
<file path=[Content_Types].xml><?xml version="1.0" encoding="utf-8"?>
<Types xmlns="http://schemas.openxmlformats.org/package/2006/content-types">
  <Default Extension="bin" ContentType="application/vnd.openxmlformats-officedocument.spreadsheetml.printerSettings"/>
  <Override PartName="/xl/attachedToolbars.bin" ContentType="application/vnd.ms-excel.attachedToolbar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20" windowWidth="8508" windowHeight="4536"/>
  </bookViews>
  <sheets>
    <sheet name="Config" sheetId="8" r:id="rId1"/>
    <sheet name="GPS" sheetId="37" r:id="rId2"/>
    <sheet name="Sheet1" sheetId="35" r:id="rId3"/>
  </sheets>
  <externalReferences>
    <externalReference r:id="rId4"/>
    <externalReference r:id="rId5"/>
    <externalReference r:id="rId6"/>
  </externalReferences>
  <definedNames>
    <definedName name="おためしマクロ146" localSheetId="1">[1]!おためしマクロ146</definedName>
    <definedName name="おためしマクロ146">[1]!おためしマクロ146</definedName>
  </definedNames>
  <calcPr calcId="125725"/>
</workbook>
</file>

<file path=xl/calcChain.xml><?xml version="1.0" encoding="utf-8"?>
<calcChain xmlns="http://schemas.openxmlformats.org/spreadsheetml/2006/main">
  <c r="FA167" i="37"/>
  <c r="ET167"/>
  <c r="W167"/>
  <c r="FA166"/>
  <c r="ET166"/>
  <c r="W166"/>
</calcChain>
</file>

<file path=xl/sharedStrings.xml><?xml version="1.0" encoding="utf-8"?>
<sst xmlns="http://schemas.openxmlformats.org/spreadsheetml/2006/main" count="12206" uniqueCount="3493">
  <si>
    <t>LR_PIN_CODE_PAGE</t>
  </si>
  <si>
    <t>LR_PIN_CODE</t>
  </si>
  <si>
    <t>LR_MP_SCAN_ENGINE</t>
  </si>
  <si>
    <t>LR_MP_ADF_KIT</t>
  </si>
  <si>
    <t>Fax TX</t>
  </si>
  <si>
    <t>短縮番号</t>
  </si>
  <si>
    <t>ﾜﾝﾀｯﾁｷｰ</t>
  </si>
  <si>
    <t>40</t>
  </si>
  <si>
    <r>
      <t>r</t>
    </r>
    <r>
      <rPr>
        <sz val="12"/>
        <rFont val="宋体"/>
        <family val="3"/>
        <charset val="134"/>
      </rPr>
      <t>esult.txt</t>
    </r>
    <phoneticPr fontId="2" type="noConversion"/>
  </si>
  <si>
    <t>Cartão</t>
  </si>
  <si>
    <t>卡片纸</t>
  </si>
  <si>
    <t>Umschlag</t>
  </si>
  <si>
    <t>Enveloppe</t>
  </si>
  <si>
    <t>Busta</t>
  </si>
  <si>
    <t>Sobre</t>
  </si>
  <si>
    <t>Envelop</t>
  </si>
  <si>
    <t xml:space="preserve">Kuvert </t>
  </si>
  <si>
    <t>Kuvert</t>
  </si>
  <si>
    <t>Konvolutt</t>
  </si>
  <si>
    <t>Koperta</t>
  </si>
  <si>
    <t>Envelope</t>
  </si>
  <si>
    <t>Obálka</t>
  </si>
  <si>
    <t>Boríték</t>
  </si>
  <si>
    <t>Kuori</t>
  </si>
  <si>
    <t>Конверт</t>
  </si>
  <si>
    <t>信封</t>
  </si>
  <si>
    <t>Dickes Papier</t>
  </si>
  <si>
    <t>Papier épais</t>
  </si>
  <si>
    <t>Carta spessa</t>
  </si>
  <si>
    <t>Papel grueso</t>
  </si>
  <si>
    <t>Dik papier</t>
  </si>
  <si>
    <t>Tjockt papper</t>
  </si>
  <si>
    <t>Kraftigt papir</t>
  </si>
  <si>
    <t>Tykt papir</t>
  </si>
  <si>
    <t>Papier gruby</t>
  </si>
  <si>
    <t>Papel grosso</t>
  </si>
  <si>
    <t>Silný papír</t>
  </si>
  <si>
    <t>Vastag papír</t>
  </si>
  <si>
    <t>Paksu paperi</t>
  </si>
  <si>
    <t>Плотная бумага</t>
  </si>
  <si>
    <t>Kalın Kağıt</t>
  </si>
  <si>
    <t>Bankpost</t>
  </si>
  <si>
    <t>Bondpapper</t>
  </si>
  <si>
    <t>Bond-papir</t>
  </si>
  <si>
    <t>Skrivepap.</t>
  </si>
  <si>
    <t>Papier dokumentowy</t>
  </si>
  <si>
    <t>Papel bond</t>
  </si>
  <si>
    <t>Bankovní papír</t>
  </si>
  <si>
    <t>Bankjegypapír</t>
  </si>
  <si>
    <t>Virallinen paperi</t>
  </si>
  <si>
    <t>В/сортн.бумага</t>
  </si>
  <si>
    <t>胶膜纸</t>
  </si>
  <si>
    <t>Registerkarten</t>
  </si>
  <si>
    <t>Papier cartonné</t>
  </si>
  <si>
    <t>Cartoncino</t>
  </si>
  <si>
    <t>Cartulina</t>
  </si>
  <si>
    <t>Karton</t>
  </si>
  <si>
    <t>Cardstock</t>
  </si>
  <si>
    <t>Indekskort</t>
  </si>
  <si>
    <t>Indekspapir</t>
  </si>
  <si>
    <t>Karty</t>
  </si>
  <si>
    <t>Cartolina</t>
  </si>
  <si>
    <t>Kartonpapír</t>
  </si>
  <si>
    <t>Kartonki</t>
  </si>
  <si>
    <t>Карточки</t>
  </si>
  <si>
    <t>LR_RP_C6_ENV</t>
  </si>
  <si>
    <t>中厚口</t>
  </si>
  <si>
    <t>Middle Thick Paper</t>
  </si>
  <si>
    <t>LR_THICK_PAPER</t>
  </si>
  <si>
    <t>スキャナー</t>
  </si>
  <si>
    <t>Fax</t>
  </si>
  <si>
    <t>Faks</t>
  </si>
  <si>
    <t>Faksi</t>
  </si>
  <si>
    <t>Факс</t>
  </si>
  <si>
    <t>传真</t>
  </si>
  <si>
    <t>GER</t>
  </si>
  <si>
    <t>FRA</t>
  </si>
  <si>
    <t>ITA</t>
  </si>
  <si>
    <t>ESP</t>
  </si>
  <si>
    <t>NED</t>
  </si>
  <si>
    <t>SWE</t>
  </si>
  <si>
    <t>DEN</t>
  </si>
  <si>
    <t>NOR</t>
  </si>
  <si>
    <t>POL</t>
  </si>
  <si>
    <t>POR</t>
  </si>
  <si>
    <t>CZE</t>
  </si>
  <si>
    <t>FIN</t>
  </si>
  <si>
    <t>RUS</t>
  </si>
  <si>
    <t>TUR</t>
  </si>
  <si>
    <t>Konfigurationsseite</t>
  </si>
  <si>
    <t>OK</t>
  </si>
  <si>
    <t>Configuratiepagina</t>
  </si>
  <si>
    <t>Konfigureringssida</t>
  </si>
  <si>
    <t>Konfigurationsside</t>
  </si>
  <si>
    <t>LR_MP_FAX_RX</t>
  </si>
  <si>
    <t>ファイル形式</t>
  </si>
  <si>
    <t>LR_TOTAL_COUNTER</t>
  </si>
  <si>
    <t>LR_PRINT_TOTAL_PAGE</t>
  </si>
  <si>
    <t>Make_MF</t>
  </si>
  <si>
    <t>マクロ状態</t>
  </si>
  <si>
    <t>管理列</t>
  </si>
  <si>
    <t>（使用禁止）</t>
  </si>
  <si>
    <t>↓</t>
  </si>
  <si>
    <t>JP1</t>
  </si>
  <si>
    <t>USA</t>
  </si>
  <si>
    <r>
      <t>e</t>
    </r>
    <r>
      <rPr>
        <sz val="12"/>
        <rFont val="宋体"/>
        <family val="3"/>
        <charset val="134"/>
      </rPr>
      <t>rror.txt</t>
    </r>
    <phoneticPr fontId="2" type="noConversion"/>
  </si>
  <si>
    <t>LR_IDHeader.txt</t>
    <phoneticPr fontId="2" type="noConversion"/>
  </si>
  <si>
    <t>Spec</t>
    <phoneticPr fontId="2" type="noConversion"/>
  </si>
  <si>
    <t>Lang Range:</t>
    <phoneticPr fontId="2" type="noConversion"/>
  </si>
  <si>
    <t>Output Str Col</t>
    <phoneticPr fontId="2" type="noConversion"/>
  </si>
  <si>
    <t>Hex</t>
    <phoneticPr fontId="2" type="noConversion"/>
  </si>
  <si>
    <t>I</t>
    <phoneticPr fontId="2" type="noConversion"/>
  </si>
  <si>
    <t>ope</t>
  </si>
  <si>
    <t>fix_string</t>
  </si>
  <si>
    <t>characters</t>
  </si>
  <si>
    <t>max_length</t>
  </si>
  <si>
    <t>strings</t>
  </si>
  <si>
    <t>check</t>
  </si>
  <si>
    <t>spare</t>
  </si>
  <si>
    <t>N</t>
  </si>
  <si>
    <t>P</t>
  </si>
  <si>
    <r>
      <t xml:space="preserve">  </t>
    </r>
    <r>
      <rPr>
        <sz val="9"/>
        <rFont val="ＭＳ Ｐゴシック"/>
        <family val="2"/>
        <charset val="128"/>
      </rPr>
      <t>※デザイン区管轄エリアにおける列の追加・非表示・削除は問題ないですが、</t>
    </r>
  </si>
  <si>
    <t>Strona konfigur.</t>
  </si>
  <si>
    <t>Pág. configuração</t>
  </si>
  <si>
    <t>Konfigurační strana</t>
  </si>
  <si>
    <t>Konfigurációs oldal</t>
  </si>
  <si>
    <t>Konfigurointisivu</t>
  </si>
  <si>
    <t>配置页</t>
  </si>
  <si>
    <t>Systemreferenz</t>
  </si>
  <si>
    <t>Systeeminformatie</t>
  </si>
  <si>
    <t>System Reference</t>
  </si>
  <si>
    <t>Systemreference</t>
  </si>
  <si>
    <t>Infor. o systemie</t>
  </si>
  <si>
    <t>Referência sistema</t>
  </si>
  <si>
    <t>Systémová příručka</t>
  </si>
  <si>
    <t>Rendszerhivatkozás</t>
  </si>
  <si>
    <t>Järjestelmän tiedot</t>
  </si>
  <si>
    <t>系统参考</t>
  </si>
  <si>
    <t>Modellname</t>
  </si>
  <si>
    <t>Modelnaam</t>
  </si>
  <si>
    <t>Modellnamn</t>
  </si>
  <si>
    <t>Modelnavn</t>
  </si>
  <si>
    <t>Nazwa modelu</t>
  </si>
  <si>
    <t>Nome do modelo</t>
  </si>
  <si>
    <t>Název modelu</t>
  </si>
  <si>
    <t>Modell neve</t>
  </si>
  <si>
    <t>Mallinimi</t>
  </si>
  <si>
    <t>型号名</t>
  </si>
  <si>
    <t>Gesamtspeicher</t>
  </si>
  <si>
    <t>Mémoire totale</t>
  </si>
  <si>
    <t>Memoria totale</t>
  </si>
  <si>
    <t>Memoria total</t>
  </si>
  <si>
    <t>Totaal geheugen</t>
  </si>
  <si>
    <t>Totalt minne</t>
  </si>
  <si>
    <t>Total hukommelse</t>
  </si>
  <si>
    <t>Całkowita pamięć</t>
  </si>
  <si>
    <t>Memória total</t>
  </si>
  <si>
    <t>Paměť celkem</t>
  </si>
  <si>
    <t>Összes memória</t>
  </si>
  <si>
    <t>Kokonaismuisti</t>
  </si>
  <si>
    <t xml:space="preserve">Общая память </t>
  </si>
  <si>
    <t>MB</t>
  </si>
  <si>
    <t>Mt</t>
  </si>
  <si>
    <t>Bootloader-Version</t>
  </si>
  <si>
    <t>Bootloaderversie</t>
  </si>
  <si>
    <t>Bootloader-version</t>
  </si>
  <si>
    <t>Wersja Bootloader</t>
  </si>
  <si>
    <t>Versão de bootloader</t>
  </si>
  <si>
    <t>Verze bootloaderu</t>
  </si>
  <si>
    <t>Rendszertöltő verzió</t>
  </si>
  <si>
    <t>Bootloader-versio</t>
  </si>
  <si>
    <t>引导程序版本</t>
  </si>
  <si>
    <t>Firmware-Version</t>
  </si>
  <si>
    <t>Firmwareversie</t>
  </si>
  <si>
    <t>Version av Firmware</t>
  </si>
  <si>
    <t>Firmwareversion</t>
  </si>
  <si>
    <t>Versão do firmware</t>
  </si>
  <si>
    <t>Verze firmware</t>
  </si>
  <si>
    <t>Firmware verzió</t>
  </si>
  <si>
    <t>固件版本</t>
  </si>
  <si>
    <t>FW-Version Druckwerk</t>
  </si>
  <si>
    <t>Firmw.versie v. app.</t>
  </si>
  <si>
    <t>MCTL-version</t>
  </si>
  <si>
    <t>Maskin-FW-version</t>
  </si>
  <si>
    <t>Wer.opr.sprz.Engine</t>
  </si>
  <si>
    <t>Versão do FW motor</t>
  </si>
  <si>
    <t>Verze firmw. stroje</t>
  </si>
  <si>
    <t>Engine firmware ver.</t>
  </si>
  <si>
    <t>Laitt. FW-versio</t>
  </si>
  <si>
    <t>Papiereinzug</t>
  </si>
  <si>
    <t>Entrée papier</t>
  </si>
  <si>
    <t>Alimentazione carta</t>
  </si>
  <si>
    <t>Entrada papel</t>
  </si>
  <si>
    <t>Papierinvoer</t>
  </si>
  <si>
    <t>Pappersinmatning</t>
  </si>
  <si>
    <t>Papirtilførsel</t>
  </si>
  <si>
    <t>Papirinnmating</t>
  </si>
  <si>
    <t>Źródło papieru</t>
  </si>
  <si>
    <t>Zadání papíru</t>
  </si>
  <si>
    <t>Paperilähde</t>
  </si>
  <si>
    <t>给纸</t>
  </si>
  <si>
    <t>Magazin 1</t>
  </si>
  <si>
    <t>Magasin 1</t>
  </si>
  <si>
    <t>Vassoio 1</t>
  </si>
  <si>
    <t>Bandeja 1</t>
  </si>
  <si>
    <t>Lade 1</t>
  </si>
  <si>
    <t>Kassett 1</t>
  </si>
  <si>
    <t>Kassette 1</t>
  </si>
  <si>
    <t>Kaseta 1</t>
  </si>
  <si>
    <t>Zásobník 1</t>
  </si>
  <si>
    <t>1. adagoló</t>
  </si>
  <si>
    <t xml:space="preserve">Kasetti 1 </t>
  </si>
  <si>
    <t>Лоток 1</t>
  </si>
  <si>
    <t>纸盘1</t>
  </si>
  <si>
    <t>Bypass</t>
  </si>
  <si>
    <t>Band. bypass</t>
  </si>
  <si>
    <t>Handinvoer</t>
  </si>
  <si>
    <t>Sidoinmatningsfack</t>
  </si>
  <si>
    <t>Bypassbakke</t>
  </si>
  <si>
    <t>Multiarkmater</t>
  </si>
  <si>
    <t>Taca ręczna</t>
  </si>
  <si>
    <t>Band. alim. manual</t>
  </si>
  <si>
    <t>Boční zásobník</t>
  </si>
  <si>
    <t>Kézi adagoló</t>
  </si>
  <si>
    <t>Ohisyöttötaso</t>
  </si>
  <si>
    <t>手送台</t>
  </si>
  <si>
    <t>Papierformat</t>
  </si>
  <si>
    <t>Formato de papel</t>
  </si>
  <si>
    <t>Papierformaat</t>
  </si>
  <si>
    <t>Pappersformat</t>
  </si>
  <si>
    <t>Papirformat</t>
  </si>
  <si>
    <t>Rozmiar papieru</t>
  </si>
  <si>
    <t>Formát papíru</t>
  </si>
  <si>
    <t>Papírméret</t>
  </si>
  <si>
    <t>Paperikoko</t>
  </si>
  <si>
    <t>Tamanho do papel</t>
  </si>
  <si>
    <t>纸张尺寸</t>
  </si>
  <si>
    <t>A4</t>
  </si>
  <si>
    <t>B5 JIS</t>
  </si>
  <si>
    <t>A5</t>
  </si>
  <si>
    <t>A6</t>
  </si>
  <si>
    <t>8 1/2 x 14</t>
  </si>
  <si>
    <t>8 1/2 x 11</t>
  </si>
  <si>
    <t>7 1/4 x 10 1/2</t>
  </si>
  <si>
    <t>8 x 13</t>
  </si>
  <si>
    <t>8 1/2 x 13</t>
  </si>
  <si>
    <t>8 1/4 x 13</t>
  </si>
  <si>
    <t>16K</t>
  </si>
  <si>
    <t>100 x 148 mm</t>
  </si>
  <si>
    <t>148 x 200 mm</t>
  </si>
  <si>
    <t>4 1/8 x 9 1/2</t>
  </si>
  <si>
    <t>3 7/8 x 7 1/2</t>
  </si>
  <si>
    <t>C5-Umschl.</t>
  </si>
  <si>
    <t>C5 Env</t>
  </si>
  <si>
    <t>C5 Kuv</t>
  </si>
  <si>
    <t>C5-kuv.</t>
  </si>
  <si>
    <t>Kop.C5</t>
  </si>
  <si>
    <t>Env C5</t>
  </si>
  <si>
    <t>Obálka C5</t>
  </si>
  <si>
    <t>C5 boríték</t>
  </si>
  <si>
    <t>C5-kirjekuori</t>
  </si>
  <si>
    <t>C5信封</t>
  </si>
  <si>
    <t>C6-Umschl.</t>
  </si>
  <si>
    <t>C6 Env</t>
  </si>
  <si>
    <t>C6 Kuv</t>
  </si>
  <si>
    <t>C6-kuv.</t>
  </si>
  <si>
    <t>Kop.C6</t>
  </si>
  <si>
    <t>Env C6</t>
  </si>
  <si>
    <t>Obálka C6</t>
  </si>
  <si>
    <t>C6 boríték</t>
  </si>
  <si>
    <t>C6-kirjekuori</t>
  </si>
  <si>
    <t>C6信封</t>
  </si>
  <si>
    <t>DL-Umschl.</t>
  </si>
  <si>
    <t>Env. DL</t>
  </si>
  <si>
    <t>Busta DL</t>
  </si>
  <si>
    <t>Sobre DL</t>
  </si>
  <si>
    <t>DL Env</t>
  </si>
  <si>
    <t>DL Kuv</t>
  </si>
  <si>
    <t>DL-kuv.</t>
  </si>
  <si>
    <t>DL-konv.</t>
  </si>
  <si>
    <t>Kop.DL</t>
  </si>
  <si>
    <t>Env DL</t>
  </si>
  <si>
    <t>Obálka DL</t>
  </si>
  <si>
    <t>DL boríték</t>
  </si>
  <si>
    <t>DL-kirjekuori</t>
  </si>
  <si>
    <t>DL Zrf</t>
  </si>
  <si>
    <t>DL信封</t>
  </si>
  <si>
    <t>B6 JIS</t>
  </si>
  <si>
    <t>5 1/2 x 8 1/2</t>
  </si>
  <si>
    <t>Ben.def</t>
  </si>
  <si>
    <t>Aangep.</t>
  </si>
  <si>
    <t>Anp.form</t>
  </si>
  <si>
    <t>Brg.def.</t>
  </si>
  <si>
    <t>Niestan.</t>
  </si>
  <si>
    <t>Personlz</t>
  </si>
  <si>
    <t>Uživat.</t>
  </si>
  <si>
    <t>Egyéni</t>
  </si>
  <si>
    <t>Oma</t>
  </si>
  <si>
    <t>自定义</t>
  </si>
  <si>
    <t>Normalpapier</t>
  </si>
  <si>
    <t>Papier ordinaire</t>
  </si>
  <si>
    <t>Carta comune</t>
  </si>
  <si>
    <t>Papel normal</t>
  </si>
  <si>
    <t>Normaal papier</t>
  </si>
  <si>
    <t>Normalt papper</t>
  </si>
  <si>
    <t>Almindeligt papir</t>
  </si>
  <si>
    <t>Vanlig papir</t>
  </si>
  <si>
    <t>Papier zwykły</t>
  </si>
  <si>
    <t>Normální papír</t>
  </si>
  <si>
    <t>Normál papír</t>
  </si>
  <si>
    <t>Tavallinen paperi</t>
  </si>
  <si>
    <t>Papel comum</t>
  </si>
  <si>
    <t>普通纸</t>
  </si>
  <si>
    <t>Dünnes Papier</t>
  </si>
  <si>
    <t>Papier fin</t>
  </si>
  <si>
    <t>Carta sottile</t>
  </si>
  <si>
    <t>Papel fino</t>
  </si>
  <si>
    <t>Dun papier</t>
  </si>
  <si>
    <t>Tunt papper</t>
  </si>
  <si>
    <t>Tyndt papir</t>
  </si>
  <si>
    <t>Tynt papir</t>
  </si>
  <si>
    <t>Papier cienki</t>
  </si>
  <si>
    <t>Tenký papír</t>
  </si>
  <si>
    <t>Vékony papír</t>
  </si>
  <si>
    <t>Ohut paperi</t>
  </si>
  <si>
    <t>Тонкая бумага</t>
  </si>
  <si>
    <t>薄纸</t>
  </si>
  <si>
    <t>Lucidi</t>
  </si>
  <si>
    <t>Dickes Papier 1</t>
  </si>
  <si>
    <t>Papier épais 1</t>
  </si>
  <si>
    <t>Carta spessa 1</t>
  </si>
  <si>
    <t>Papel grueso 1</t>
  </si>
  <si>
    <t>Dik papier 1</t>
  </si>
  <si>
    <t>Tjockt papper 1</t>
  </si>
  <si>
    <t>Kraftigt papir 1</t>
  </si>
  <si>
    <t>Tykt papir 1</t>
  </si>
  <si>
    <t>Papier gruby 1</t>
  </si>
  <si>
    <t>Papel grosso 1</t>
  </si>
  <si>
    <t>Silný papír 1</t>
  </si>
  <si>
    <t>Vastag papír 1</t>
  </si>
  <si>
    <t>Paksu paperi 1</t>
  </si>
  <si>
    <t>厚纸1</t>
  </si>
  <si>
    <t>Recyclingpapier</t>
  </si>
  <si>
    <t>Papier recyclé</t>
  </si>
  <si>
    <t>Carta riciclata</t>
  </si>
  <si>
    <t>Papel reciclado</t>
  </si>
  <si>
    <t>Gerecycled papier</t>
  </si>
  <si>
    <t>Återvunnet papper</t>
  </si>
  <si>
    <t>Genbrugspapir</t>
  </si>
  <si>
    <t>Resirkulert papir</t>
  </si>
  <si>
    <t>Papier ekologiczny</t>
  </si>
  <si>
    <t>Recyklovaný papír</t>
  </si>
  <si>
    <t>Újrafelh. papír</t>
  </si>
  <si>
    <t>Kierrätyspaperi</t>
  </si>
  <si>
    <t>再生纸</t>
  </si>
  <si>
    <t>Farbiges Papier</t>
  </si>
  <si>
    <t>Papier de couleur</t>
  </si>
  <si>
    <t>Carta colorata</t>
  </si>
  <si>
    <t>Papel de color</t>
  </si>
  <si>
    <t>Gekleurd papier</t>
  </si>
  <si>
    <t>Färgat papper</t>
  </si>
  <si>
    <t>Farvet papir</t>
  </si>
  <si>
    <t>Farget papir</t>
  </si>
  <si>
    <t>Papier kolorowy</t>
  </si>
  <si>
    <t>Papel de cor</t>
  </si>
  <si>
    <t>Barevný papír</t>
  </si>
  <si>
    <t>Színes papír</t>
  </si>
  <si>
    <t>Väripaperi</t>
  </si>
  <si>
    <t>Цветная бумага</t>
  </si>
  <si>
    <t>Papel colorido</t>
  </si>
  <si>
    <t>颜色纸</t>
  </si>
  <si>
    <t>Briefbogen</t>
  </si>
  <si>
    <t>Papier à en-tête</t>
  </si>
  <si>
    <t>Carta intestata</t>
  </si>
  <si>
    <t>Membrete</t>
  </si>
  <si>
    <t>Briefpapier</t>
  </si>
  <si>
    <t>Brevhuvud</t>
  </si>
  <si>
    <t>Brevhoved</t>
  </si>
  <si>
    <t>Brevhode</t>
  </si>
  <si>
    <t>Papier z nagłówkiem</t>
  </si>
  <si>
    <t>Papel timbrado</t>
  </si>
  <si>
    <t>Hlavičkový papír</t>
  </si>
  <si>
    <t>Fejléces papír</t>
  </si>
  <si>
    <t>Kirjelomake</t>
  </si>
  <si>
    <t>Бланки</t>
  </si>
  <si>
    <t>印有信头的信纸</t>
  </si>
  <si>
    <t>Bedrucktes Papier</t>
  </si>
  <si>
    <t>Papier préimprimé</t>
  </si>
  <si>
    <t>Papel preimpreso</t>
  </si>
  <si>
    <t>Voorbedrukt papier</t>
  </si>
  <si>
    <t>Förtryckt papper</t>
  </si>
  <si>
    <t>Fortrykt papir</t>
  </si>
  <si>
    <t>Papier z nadrukiem</t>
  </si>
  <si>
    <t>Papel pré-impresso</t>
  </si>
  <si>
    <t>Předtištěný papír</t>
  </si>
  <si>
    <t>Előnyomtatott</t>
  </si>
  <si>
    <t>Esipainettu paperi</t>
  </si>
  <si>
    <t>С напечат. изобр.</t>
  </si>
  <si>
    <t>Antetli Kağıt</t>
  </si>
  <si>
    <t>印有图案的纸张</t>
  </si>
  <si>
    <t>Vorgelochtes Papier</t>
  </si>
  <si>
    <t>Papier préperforé</t>
  </si>
  <si>
    <t>Carta preforata</t>
  </si>
  <si>
    <t>Papel preperforado</t>
  </si>
  <si>
    <t>Geperforeerd papier</t>
  </si>
  <si>
    <t>Hålslaget papper</t>
  </si>
  <si>
    <t>Hullet papir</t>
  </si>
  <si>
    <t>Forhåndshullet papir</t>
  </si>
  <si>
    <t>Papier dziurkowany</t>
  </si>
  <si>
    <t>Papel furado</t>
  </si>
  <si>
    <t>Děrovaný papír</t>
  </si>
  <si>
    <t>Előlyukasztott papír</t>
  </si>
  <si>
    <t>Rei'itetty paperi</t>
  </si>
  <si>
    <t>预打孔纸</t>
  </si>
  <si>
    <t>Etiketten</t>
  </si>
  <si>
    <t>Étiquettes</t>
  </si>
  <si>
    <t>Etichette</t>
  </si>
  <si>
    <t>Papel de etiquetas</t>
  </si>
  <si>
    <t>Etikettenpapier</t>
  </si>
  <si>
    <t>Etikettark</t>
  </si>
  <si>
    <t>Labelark</t>
  </si>
  <si>
    <t>Etiketter</t>
  </si>
  <si>
    <t>Papier na etykiety</t>
  </si>
  <si>
    <t>Etiqueta</t>
  </si>
  <si>
    <t>Štítkový papír</t>
  </si>
  <si>
    <t>Címkepapír</t>
  </si>
  <si>
    <t>Tarra</t>
  </si>
  <si>
    <t>Этикетки</t>
  </si>
  <si>
    <t>标签纸</t>
  </si>
  <si>
    <t>Bondpapier</t>
  </si>
  <si>
    <t>Papier bond</t>
  </si>
  <si>
    <t>Papel de carta</t>
  </si>
  <si>
    <t>Nummer</t>
  </si>
  <si>
    <t>Numero</t>
  </si>
  <si>
    <t>Número</t>
  </si>
  <si>
    <t>Numer</t>
  </si>
  <si>
    <t>Číslo</t>
  </si>
  <si>
    <t>Szám</t>
  </si>
  <si>
    <t>号码</t>
  </si>
  <si>
    <t>Name</t>
  </si>
  <si>
    <t>Nome</t>
  </si>
  <si>
    <t>Naam</t>
  </si>
  <si>
    <t>Namn</t>
  </si>
  <si>
    <t>Navn</t>
  </si>
  <si>
    <t>Nazwa</t>
  </si>
  <si>
    <t>Jméno</t>
  </si>
  <si>
    <t>Név</t>
  </si>
  <si>
    <t>Nimi</t>
  </si>
  <si>
    <t>名称</t>
  </si>
  <si>
    <t>Doorsturen</t>
  </si>
  <si>
    <t>Reencaminh</t>
  </si>
  <si>
    <t>Přesměr.</t>
  </si>
  <si>
    <t>Továbbítás</t>
  </si>
  <si>
    <t>转发</t>
  </si>
  <si>
    <t>Snel</t>
  </si>
  <si>
    <t>Sz.wyb.</t>
  </si>
  <si>
    <t>Blesk.</t>
  </si>
  <si>
    <t>快速</t>
  </si>
  <si>
    <t>Scanner-Zielliste Zielwahl</t>
  </si>
  <si>
    <t>Bestemm.lst snel kiezen scan.</t>
  </si>
  <si>
    <t>Mott.lista Snabbval (skanner)</t>
  </si>
  <si>
    <t>Liste ov hurtigop.dest. f scan</t>
  </si>
  <si>
    <t>Lista odb.szyb.wyb. (Skaner)</t>
  </si>
  <si>
    <t>Lista dest. mem.rápida scanner</t>
  </si>
  <si>
    <t>Sezn.cílů blesk.voleb skeneru</t>
  </si>
  <si>
    <t>Szkenner közv.hívó célá.lista</t>
  </si>
  <si>
    <t>Skannerin pikavalintalista</t>
  </si>
  <si>
    <t>扫描单键拨号目的地列表</t>
  </si>
  <si>
    <t>Kurzwahl</t>
  </si>
  <si>
    <t>Verkort</t>
  </si>
  <si>
    <t>Kortnr</t>
  </si>
  <si>
    <t>Kortnr.</t>
  </si>
  <si>
    <t>P.wyb.</t>
  </si>
  <si>
    <t>MCodific</t>
  </si>
  <si>
    <t>Rychlá</t>
  </si>
  <si>
    <t>Rövidh.</t>
  </si>
  <si>
    <t>Lyhytv.</t>
  </si>
  <si>
    <t>Scanner-Zielliste</t>
  </si>
  <si>
    <t>Bestemmingslijst scanner</t>
  </si>
  <si>
    <t>Mottagarlista, skanner</t>
  </si>
  <si>
    <t>Liste over scannerdest.</t>
  </si>
  <si>
    <t>Lista odbirców skanowania</t>
  </si>
  <si>
    <t>Lista de destinos do scanner</t>
  </si>
  <si>
    <t>Seznam cílů skeneru</t>
  </si>
  <si>
    <t>Szkenner célállomáslista</t>
  </si>
  <si>
    <t>Skannerin kohdelista</t>
  </si>
  <si>
    <t>扫描目的地列表</t>
  </si>
  <si>
    <t>Ziel</t>
  </si>
  <si>
    <t>Destination</t>
  </si>
  <si>
    <t>Destinazione</t>
  </si>
  <si>
    <t>Destino</t>
  </si>
  <si>
    <t>Bestemming</t>
  </si>
  <si>
    <t>Mottagare</t>
  </si>
  <si>
    <t>Destinasjon</t>
  </si>
  <si>
    <t>Odbiorcy</t>
  </si>
  <si>
    <t>Cíl</t>
  </si>
  <si>
    <t>Célállomás</t>
  </si>
  <si>
    <t>Kohde</t>
  </si>
  <si>
    <t>Адресат</t>
  </si>
  <si>
    <t>目的地</t>
  </si>
  <si>
    <t>SW</t>
  </si>
  <si>
    <t>N&amp;B</t>
  </si>
  <si>
    <t>B/N</t>
  </si>
  <si>
    <t>Z/W</t>
  </si>
  <si>
    <t>Sv/v</t>
  </si>
  <si>
    <t>S/h</t>
  </si>
  <si>
    <t>S-H</t>
  </si>
  <si>
    <t>Cz-b</t>
  </si>
  <si>
    <t>P&amp;B</t>
  </si>
  <si>
    <t>ČB</t>
  </si>
  <si>
    <t>F-F</t>
  </si>
  <si>
    <t>MV</t>
  </si>
  <si>
    <t>Ч/Б</t>
  </si>
  <si>
    <t>PB</t>
  </si>
  <si>
    <t>Scannerjournal</t>
  </si>
  <si>
    <t>TX-Statusbericht</t>
  </si>
  <si>
    <t>TX statusrapport</t>
  </si>
  <si>
    <t>Statusrapport, överf</t>
  </si>
  <si>
    <t>Uds. st.rap. f. afs.</t>
  </si>
  <si>
    <t>Raport stat. nadaw.</t>
  </si>
  <si>
    <t>Relatório estado TX</t>
  </si>
  <si>
    <t>Hlášení o stavu vys.</t>
  </si>
  <si>
    <t>Átviteli áll.jelent.</t>
  </si>
  <si>
    <t>Lähetysraportti</t>
  </si>
  <si>
    <t>传送状态报告</t>
  </si>
  <si>
    <t>Status Verb.material</t>
  </si>
  <si>
    <t>Voorraden</t>
  </si>
  <si>
    <t>Status, förbr.varor</t>
  </si>
  <si>
    <t>Tilbehørstatus</t>
  </si>
  <si>
    <t>Stan mater.ekspl.</t>
  </si>
  <si>
    <t>Estado consumíveis</t>
  </si>
  <si>
    <t>Stav spotř.materiálu</t>
  </si>
  <si>
    <t>Kellékanyagok állap.</t>
  </si>
  <si>
    <t>Tarvikkeet</t>
  </si>
  <si>
    <t>Status suprimentos</t>
  </si>
  <si>
    <t>耗材状态</t>
  </si>
  <si>
    <t>Zähler</t>
  </si>
  <si>
    <t>Contador</t>
  </si>
  <si>
    <t>Teller</t>
  </si>
  <si>
    <t>Räkneverk</t>
  </si>
  <si>
    <t>Tæller</t>
  </si>
  <si>
    <t>Licznik</t>
  </si>
  <si>
    <t>Počitadlo</t>
  </si>
  <si>
    <t>Számláló</t>
  </si>
  <si>
    <t>Laskuri</t>
  </si>
  <si>
    <t>计数器</t>
  </si>
  <si>
    <t>Contador total</t>
  </si>
  <si>
    <t>Totaal teller</t>
  </si>
  <si>
    <t>Totalt räkneverk</t>
  </si>
  <si>
    <t>Tæller i alt</t>
  </si>
  <si>
    <t>Ogółem licznik</t>
  </si>
  <si>
    <t>Contador do total</t>
  </si>
  <si>
    <t>Celkové počitadlo</t>
  </si>
  <si>
    <t>Összes számláló</t>
  </si>
  <si>
    <t>Kokonaislaskuri</t>
  </si>
  <si>
    <t>总计数器</t>
  </si>
  <si>
    <t>Gesamtseitenzahl</t>
  </si>
  <si>
    <t>Tot. aantal pagina's</t>
  </si>
  <si>
    <t>Totalt sidantal</t>
  </si>
  <si>
    <t>Sider i alt</t>
  </si>
  <si>
    <t>Ogółem stron</t>
  </si>
  <si>
    <t>Total de páginas</t>
  </si>
  <si>
    <t>Celkem stran</t>
  </si>
  <si>
    <t>Összes oldal</t>
  </si>
  <si>
    <t>Sivua yhteensä</t>
  </si>
  <si>
    <t>总页数</t>
  </si>
  <si>
    <t>Farbe</t>
  </si>
  <si>
    <t>Color</t>
  </si>
  <si>
    <t>Kleur</t>
  </si>
  <si>
    <t>Färg</t>
  </si>
  <si>
    <t>Farve</t>
  </si>
  <si>
    <t>Kolorowe</t>
  </si>
  <si>
    <t>Cor</t>
  </si>
  <si>
    <t>Barevně</t>
  </si>
  <si>
    <t>Színes</t>
  </si>
  <si>
    <t>Väri</t>
  </si>
  <si>
    <t>Цветные</t>
  </si>
  <si>
    <t>Lijst mt speciale afzend.</t>
  </si>
  <si>
    <t>Lista över Specialavs.</t>
  </si>
  <si>
    <t>Liste over reg. afsendere</t>
  </si>
  <si>
    <t>Spesiell avsenderliste</t>
  </si>
  <si>
    <t>Lista nadawców specj.</t>
  </si>
  <si>
    <t>Lista RemetentesEspeciais</t>
  </si>
  <si>
    <t>Seznam zvlášt.odesilatelů</t>
  </si>
  <si>
    <t>Speciális küldő-lista</t>
  </si>
  <si>
    <t>Erikoislähettäjälista</t>
  </si>
  <si>
    <t>特定传送者列表</t>
  </si>
  <si>
    <t>Fax nur von Spez. Absender empfangen</t>
  </si>
  <si>
    <t>Alleen faxen van speciale afzenders ontvangen</t>
  </si>
  <si>
    <t>Ta endast emot fax från specialavsändare</t>
  </si>
  <si>
    <t>Modtag kun fax fra registrerede afsendere</t>
  </si>
  <si>
    <t>Otrzym.faksów tylko od nadawców specjalnych</t>
  </si>
  <si>
    <t>Receber fax apenas de remetente especial</t>
  </si>
  <si>
    <t>Přijmout fax pouze od zvláštního odesilatele</t>
  </si>
  <si>
    <t>Fax fogadása csak speciális küldőtől</t>
  </si>
  <si>
    <t>Faksin vastaanotto vain erikoislähettäjiltä</t>
  </si>
  <si>
    <t>仅接收来自特定传送者的传真</t>
  </si>
  <si>
    <t>Fax nicht von Spez. Absender empfangen</t>
  </si>
  <si>
    <t>Geen faxen van speciale afzenders ontvangen</t>
  </si>
  <si>
    <t>Ta inte emot fax från specialavsändare</t>
  </si>
  <si>
    <t>Modtag ikke fax fra registrerede afsendere</t>
  </si>
  <si>
    <t>Nie otrzym.faksów od nadawców specjalnych</t>
  </si>
  <si>
    <t>Não receber fax de remetente especial</t>
  </si>
  <si>
    <t>Nepřijmout fax od zvláštního odesilatele</t>
  </si>
  <si>
    <t>Ne fogadjon faxot speciális küldőtől</t>
  </si>
  <si>
    <t>Ei faksin vastaanottoa erikoislähettäjiltä</t>
  </si>
  <si>
    <t>不接收来自特定传送者的传真</t>
  </si>
  <si>
    <t>Dateien</t>
  </si>
  <si>
    <t>Bestand.</t>
  </si>
  <si>
    <t>Filer</t>
  </si>
  <si>
    <t>Pliki</t>
  </si>
  <si>
    <t>Soubory</t>
  </si>
  <si>
    <t>Fájlok</t>
  </si>
  <si>
    <t>Tdstot</t>
  </si>
  <si>
    <t>Arquivos</t>
  </si>
  <si>
    <t>文件</t>
  </si>
  <si>
    <t>Helligkeit</t>
  </si>
  <si>
    <t>Dichtheid</t>
  </si>
  <si>
    <t>Densitet</t>
  </si>
  <si>
    <t>Belysning</t>
  </si>
  <si>
    <t>Nasycenie</t>
  </si>
  <si>
    <t>Densidade</t>
  </si>
  <si>
    <t>Sytost</t>
  </si>
  <si>
    <t>Fényerősség</t>
  </si>
  <si>
    <t>Tummuus</t>
  </si>
  <si>
    <t>浓度</t>
  </si>
  <si>
    <t>Scan-Format</t>
  </si>
  <si>
    <t>Format de num.</t>
  </si>
  <si>
    <t>Formato scansione</t>
  </si>
  <si>
    <t>Tamaño escaneo</t>
  </si>
  <si>
    <t>Scanformaat</t>
  </si>
  <si>
    <t>Skanningsformat</t>
  </si>
  <si>
    <t>Scanningsformat</t>
  </si>
  <si>
    <t>Skanneformat</t>
  </si>
  <si>
    <t>Skanowany rozmiar</t>
  </si>
  <si>
    <t>TamanhoDigitalização</t>
  </si>
  <si>
    <t>Formát snímání</t>
  </si>
  <si>
    <t>Szkennelési méret</t>
  </si>
  <si>
    <t>Skannauskoko</t>
  </si>
  <si>
    <t>Размер скан.</t>
  </si>
  <si>
    <t>扫描尺寸</t>
  </si>
  <si>
    <t>N</t>
    <phoneticPr fontId="14"/>
  </si>
  <si>
    <t>Auflösung</t>
  </si>
  <si>
    <t>Résolution</t>
  </si>
  <si>
    <t>Risoluzione</t>
  </si>
  <si>
    <t>Resolución</t>
  </si>
  <si>
    <t>Resolutie</t>
  </si>
  <si>
    <t>Upplösning</t>
  </si>
  <si>
    <t>Opløsning</t>
  </si>
  <si>
    <t>Oppløsning</t>
  </si>
  <si>
    <t>Rozdzielczość</t>
  </si>
  <si>
    <t>Resolução</t>
  </si>
  <si>
    <t>Rozlišení</t>
  </si>
  <si>
    <t>Felbontás</t>
  </si>
  <si>
    <t>Tarkkuus</t>
  </si>
  <si>
    <t>Разрешение</t>
  </si>
  <si>
    <t>分辨率</t>
  </si>
  <si>
    <t>String Returned</t>
    <phoneticPr fontId="14"/>
  </si>
  <si>
    <t>Fax-Zielliste Zielwahl</t>
  </si>
  <si>
    <t>Bestemm.lijst snel kiezen fax</t>
  </si>
  <si>
    <t>Mott.lista Snabbval (fax)</t>
  </si>
  <si>
    <t>Liste ov hurtigop.dest. f fax</t>
  </si>
  <si>
    <t xml:space="preserve">Faks </t>
  </si>
  <si>
    <t>Lista odb.szyb.wybr.(Faks)</t>
  </si>
  <si>
    <t>Lista dest. memória rápida fax</t>
  </si>
  <si>
    <t>Seznam cílů blesk.voleb faxu</t>
  </si>
  <si>
    <t>Fax közvetlenhívó céláll.lista</t>
  </si>
  <si>
    <t>Faksin pikavalintalista</t>
  </si>
  <si>
    <t>传真单键拨号目的地列表</t>
  </si>
  <si>
    <t>210 x 148 mm</t>
  </si>
  <si>
    <t>8 1/2 x 13.4</t>
  </si>
  <si>
    <t>Scannerjournaal</t>
  </si>
  <si>
    <t>Skannerjournal</t>
  </si>
  <si>
    <t>Dziennik skanera</t>
  </si>
  <si>
    <t>Jornal do scanner</t>
  </si>
  <si>
    <t>Žurnál skeneru</t>
  </si>
  <si>
    <t>Szkennernapló</t>
  </si>
  <si>
    <t>Skanneriraportti</t>
  </si>
  <si>
    <t>扫描日志</t>
  </si>
  <si>
    <t>Format</t>
  </si>
  <si>
    <t>Formato</t>
  </si>
  <si>
    <t>Bst.ind</t>
  </si>
  <si>
    <t>Formát</t>
  </si>
  <si>
    <t>Form.</t>
  </si>
  <si>
    <t>Muoto</t>
  </si>
  <si>
    <t>格式</t>
  </si>
  <si>
    <t>Wartungsseite</t>
  </si>
  <si>
    <t>Onderhoudspagina</t>
  </si>
  <si>
    <t>Underhållssida</t>
  </si>
  <si>
    <t>Vedligeholdelsesside</t>
  </si>
  <si>
    <t>Strona z mater.ekspl.</t>
  </si>
  <si>
    <t>Página de manutenção</t>
  </si>
  <si>
    <t>Strana údržby</t>
  </si>
  <si>
    <t>Karbantartási oldal</t>
  </si>
  <si>
    <t>Ylläpitosivu</t>
  </si>
  <si>
    <t>维护页</t>
  </si>
  <si>
    <t>Papierstau gesamt</t>
  </si>
  <si>
    <t>Tot. aant. pap.stor.</t>
  </si>
  <si>
    <t>Pprmatningsfel, tot</t>
  </si>
  <si>
    <t>Papirstop i alt</t>
  </si>
  <si>
    <t>Ogółem zacięć pap.</t>
  </si>
  <si>
    <t>Total encravamentos</t>
  </si>
  <si>
    <t>Celkem uvíznutí pap.</t>
  </si>
  <si>
    <t>Összes papírelakadás</t>
  </si>
  <si>
    <t>Paperitukoksia yht.</t>
  </si>
  <si>
    <t>卡纸总数</t>
  </si>
  <si>
    <t>ADF</t>
  </si>
  <si>
    <t>Autom dokumentmatare</t>
  </si>
  <si>
    <t>Autom. lapbehúzó</t>
  </si>
  <si>
    <t>Syöttölaite</t>
  </si>
  <si>
    <t>Standardablage</t>
  </si>
  <si>
    <t>Standaardlade</t>
  </si>
  <si>
    <t>Standardkassett</t>
  </si>
  <si>
    <t>Standardbakke</t>
  </si>
  <si>
    <t>Taca standardowa</t>
  </si>
  <si>
    <t>Bandeja standard</t>
  </si>
  <si>
    <t>Standardní zásobník</t>
  </si>
  <si>
    <t>Standard tálca</t>
  </si>
  <si>
    <t>Vakiotaso</t>
  </si>
  <si>
    <t>Bandeja padrão</t>
  </si>
  <si>
    <t>标准纸盘</t>
  </si>
  <si>
    <t>Intern</t>
  </si>
  <si>
    <t>Interno</t>
  </si>
  <si>
    <t>Internt</t>
  </si>
  <si>
    <t>Wewnętrzna</t>
  </si>
  <si>
    <t>Vnitřní</t>
  </si>
  <si>
    <t>Belső</t>
  </si>
  <si>
    <t>Sisäinen</t>
  </si>
  <si>
    <t>内部</t>
  </si>
  <si>
    <t>Scanner-Werk</t>
  </si>
  <si>
    <t>Elektromotor scanner</t>
  </si>
  <si>
    <t>Scannerenhed</t>
  </si>
  <si>
    <t>Mechanizm skanera</t>
  </si>
  <si>
    <t>Mechanismus skeneru</t>
  </si>
  <si>
    <t>Szkenner nyomtatómű</t>
  </si>
  <si>
    <t>Skannerikoneisto</t>
  </si>
  <si>
    <t>Mecanismo do scanner</t>
  </si>
  <si>
    <t>扫描引擎</t>
  </si>
  <si>
    <t>ADF-Teile</t>
  </si>
  <si>
    <t>ADF-onderdelen</t>
  </si>
  <si>
    <t>Delar t dok.matare</t>
  </si>
  <si>
    <t>ADF-dele</t>
  </si>
  <si>
    <t>Części ADF</t>
  </si>
  <si>
    <t>Peças do ADF</t>
  </si>
  <si>
    <t>Díly ADF</t>
  </si>
  <si>
    <t>ADF alkatrészek</t>
  </si>
  <si>
    <t>Syöttölaitteen osat</t>
  </si>
  <si>
    <t>ADF部件</t>
  </si>
  <si>
    <t>Fax-TX</t>
  </si>
  <si>
    <t>Faxöverföring</t>
  </si>
  <si>
    <t>Faxafs.</t>
  </si>
  <si>
    <t>Nadawanie faksu</t>
  </si>
  <si>
    <t>TX de fax</t>
  </si>
  <si>
    <t>Vysílání faxu</t>
  </si>
  <si>
    <t>Fax átvitel</t>
  </si>
  <si>
    <t>Faksilähetys</t>
  </si>
  <si>
    <t>传真传送</t>
  </si>
  <si>
    <t>Fax-RX</t>
  </si>
  <si>
    <t>Faxmottagning</t>
  </si>
  <si>
    <t>Faxmodt.</t>
  </si>
  <si>
    <t>Odbiór faksu</t>
  </si>
  <si>
    <t>RX de fax</t>
  </si>
  <si>
    <t>Příjem faxu</t>
  </si>
  <si>
    <t>Fax vétel</t>
  </si>
  <si>
    <t>Faksivastaanotto</t>
  </si>
  <si>
    <t>传真接收</t>
  </si>
  <si>
    <t>ADF verwendet</t>
  </si>
  <si>
    <t>ADF utilizado</t>
  </si>
  <si>
    <t>ADF gebruikt</t>
  </si>
  <si>
    <t>Dok.matare,användn</t>
  </si>
  <si>
    <t>Brug af ADF</t>
  </si>
  <si>
    <t>Użycie ADF</t>
  </si>
  <si>
    <t>Použití ADF</t>
  </si>
  <si>
    <t>ADF használata</t>
  </si>
  <si>
    <t>Syöttölait. käytetty</t>
  </si>
  <si>
    <t>ADF使用</t>
  </si>
  <si>
    <t>Papiertyp</t>
  </si>
  <si>
    <t>Tipo de papel</t>
  </si>
  <si>
    <t>Papiertype</t>
  </si>
  <si>
    <t>Papperstyp</t>
  </si>
  <si>
    <t>Papirtype</t>
  </si>
  <si>
    <t>Typ papieru</t>
  </si>
  <si>
    <t>Typ papíru</t>
  </si>
  <si>
    <t>Papírtípus</t>
  </si>
  <si>
    <t>Paperityyppi</t>
  </si>
  <si>
    <t>纸张类型</t>
  </si>
  <si>
    <t>Faxjournal</t>
  </si>
  <si>
    <t>Faxjournaal</t>
  </si>
  <si>
    <t>Dziennik faksu</t>
  </si>
  <si>
    <t>Jornal de fax</t>
  </si>
  <si>
    <t>Žurnál faxu</t>
  </si>
  <si>
    <t>Faxnapló</t>
  </si>
  <si>
    <t>Faksiraportti</t>
  </si>
  <si>
    <t>传真日志</t>
  </si>
  <si>
    <t>MAC-Adresse</t>
  </si>
  <si>
    <t>MAC-adres</t>
  </si>
  <si>
    <t>Mac-adress</t>
  </si>
  <si>
    <t>MAC-adresse</t>
  </si>
  <si>
    <t>Adres MAC</t>
  </si>
  <si>
    <t>Endereço MAC</t>
  </si>
  <si>
    <t>Adresa MAC</t>
  </si>
  <si>
    <t>MAC-osoite</t>
  </si>
  <si>
    <t>MAC地址</t>
  </si>
  <si>
    <t>彩色</t>
  </si>
  <si>
    <t>Schwarz</t>
  </si>
  <si>
    <t>Zwart</t>
  </si>
  <si>
    <t>Svart</t>
  </si>
  <si>
    <t>Sort</t>
  </si>
  <si>
    <t>Czarne</t>
  </si>
  <si>
    <t>Preto</t>
  </si>
  <si>
    <t>Černá</t>
  </si>
  <si>
    <t>Fekete</t>
  </si>
  <si>
    <t>Musta</t>
  </si>
  <si>
    <t>黑色</t>
  </si>
  <si>
    <t>Drucker</t>
  </si>
  <si>
    <t>Printer</t>
  </si>
  <si>
    <t>Skrivare</t>
  </si>
  <si>
    <t>Drukarka</t>
  </si>
  <si>
    <t>Impressora</t>
  </si>
  <si>
    <t>Tiskárna</t>
  </si>
  <si>
    <t>Nyomtató</t>
  </si>
  <si>
    <t>Tulostin</t>
  </si>
  <si>
    <t>打印</t>
  </si>
  <si>
    <t>Udskriftssider i alt</t>
  </si>
  <si>
    <t>打印总页数</t>
  </si>
  <si>
    <t>Scanner</t>
  </si>
  <si>
    <t>Escáner</t>
  </si>
  <si>
    <t>Skanner</t>
  </si>
  <si>
    <t>Skaner</t>
  </si>
  <si>
    <t>Skener</t>
  </si>
  <si>
    <t>Szkenner</t>
  </si>
  <si>
    <t>Skanneri</t>
  </si>
  <si>
    <t>Сканер</t>
  </si>
  <si>
    <t>扫描</t>
  </si>
  <si>
    <t>Kopierer</t>
  </si>
  <si>
    <t>Copieur</t>
  </si>
  <si>
    <t>Copiatrice</t>
  </si>
  <si>
    <t>Copiadora</t>
  </si>
  <si>
    <t>Kopieerapparaat</t>
  </si>
  <si>
    <t>Kopiator</t>
  </si>
  <si>
    <t>Kopimaskine</t>
  </si>
  <si>
    <t>Kopimaskin</t>
  </si>
  <si>
    <t>Kopiarka</t>
  </si>
  <si>
    <t>Copiador</t>
  </si>
  <si>
    <t>Kopírka</t>
  </si>
  <si>
    <t>Másoló</t>
  </si>
  <si>
    <t>Kopiokone</t>
  </si>
  <si>
    <t>复印</t>
  </si>
  <si>
    <t>Duplex</t>
  </si>
  <si>
    <t>Recto/Verso</t>
  </si>
  <si>
    <t>Fronte-retro</t>
  </si>
  <si>
    <t>Dúplex</t>
  </si>
  <si>
    <t>Tosidig</t>
  </si>
  <si>
    <t>Dupleks</t>
  </si>
  <si>
    <t>Kétoldalas</t>
  </si>
  <si>
    <t>Kaksipuoleisia</t>
  </si>
  <si>
    <t>Дуплекс</t>
  </si>
  <si>
    <t>Dubleks</t>
  </si>
  <si>
    <t>双面</t>
  </si>
  <si>
    <t>Liste Spez. Absender</t>
  </si>
  <si>
    <t>Lista mittenti speciali</t>
  </si>
  <si>
    <t>PIN-Code-Seite</t>
  </si>
  <si>
    <t>PIN-codepagina</t>
  </si>
  <si>
    <t>PIN-kodsida</t>
  </si>
  <si>
    <t>PIN-kodeside</t>
  </si>
  <si>
    <t>Strona kodu PIN</t>
  </si>
  <si>
    <t>Strana kódu PIN</t>
  </si>
  <si>
    <t>PIN kód oldal</t>
  </si>
  <si>
    <t>PIN-koodisivu</t>
  </si>
  <si>
    <t>Página de código PIN</t>
  </si>
  <si>
    <t>PIN代码页</t>
  </si>
  <si>
    <t>PIN-Code</t>
  </si>
  <si>
    <t>Código PIN</t>
  </si>
  <si>
    <t>PIN-code</t>
  </si>
  <si>
    <t>PIN-kod</t>
  </si>
  <si>
    <t>PIN-kode</t>
  </si>
  <si>
    <t>Kod PIN</t>
  </si>
  <si>
    <t>Kód PIN</t>
  </si>
  <si>
    <t>PIN kód</t>
  </si>
  <si>
    <t>PIN-koodi</t>
  </si>
  <si>
    <t>PIN代码</t>
  </si>
  <si>
    <t>黑白</t>
  </si>
  <si>
    <t>Typ</t>
  </si>
  <si>
    <t>Type</t>
  </si>
  <si>
    <t>Tipo</t>
  </si>
  <si>
    <t>Típus</t>
  </si>
  <si>
    <t>Tyyppi</t>
  </si>
  <si>
    <t>类型</t>
  </si>
  <si>
    <t>8 1/2 x 13.6</t>
  </si>
  <si>
    <t>Fixiereinheit</t>
  </si>
  <si>
    <t>Unité de fusion</t>
  </si>
  <si>
    <t>Unidad fusión</t>
  </si>
  <si>
    <t>Fuseereenheid</t>
  </si>
  <si>
    <t>Fixeringsenhet</t>
  </si>
  <si>
    <t>Varmeenhed</t>
  </si>
  <si>
    <t>Zespół grzejny</t>
  </si>
  <si>
    <t>Unidade de fusão</t>
  </si>
  <si>
    <t>Zažehlovací jednotka</t>
  </si>
  <si>
    <t>Fixáló egység</t>
  </si>
  <si>
    <t>Lämpöyksikkö</t>
  </si>
  <si>
    <t>Fırınlama Ünitesi</t>
  </si>
  <si>
    <t>Transferrolle</t>
  </si>
  <si>
    <t>Överföringsvals</t>
  </si>
  <si>
    <t>Overførselsrulle</t>
  </si>
  <si>
    <t>Rolo transferência</t>
  </si>
  <si>
    <t>Přenosový váleček</t>
  </si>
  <si>
    <t>Továbbító görgő</t>
  </si>
  <si>
    <t>Siirtotela</t>
  </si>
  <si>
    <t>转印辊</t>
  </si>
  <si>
    <t>Papierstau</t>
  </si>
  <si>
    <t>Papierstoring</t>
  </si>
  <si>
    <t>Pappersmatningsfel</t>
  </si>
  <si>
    <t>Papirstop</t>
  </si>
  <si>
    <t>Zacięcie papieru</t>
  </si>
  <si>
    <t>Encravamento papel</t>
  </si>
  <si>
    <t>Uvíznutí papíru</t>
  </si>
  <si>
    <t>Papírelakadás</t>
  </si>
  <si>
    <t>Paperitukos</t>
  </si>
  <si>
    <t>卡纸</t>
  </si>
  <si>
    <t>Kundendienst rufen</t>
  </si>
  <si>
    <t>Service bellen</t>
  </si>
  <si>
    <t>Ring service</t>
  </si>
  <si>
    <t>Tilkald service</t>
  </si>
  <si>
    <t>Wezwij serwis</t>
  </si>
  <si>
    <t>Chamar assistência</t>
  </si>
  <si>
    <t>Volej servis</t>
  </si>
  <si>
    <t>Hívja fel a szervizt</t>
  </si>
  <si>
    <t>Soita huoltoon</t>
  </si>
  <si>
    <t>联系服务中心</t>
  </si>
  <si>
    <t>Tid</t>
  </si>
  <si>
    <t>Ergebnisse</t>
  </si>
  <si>
    <t>Resultaten</t>
  </si>
  <si>
    <t>Resultat</t>
  </si>
  <si>
    <t>Resultater</t>
  </si>
  <si>
    <t>Rezultaty</t>
  </si>
  <si>
    <t>Resultados</t>
  </si>
  <si>
    <t>Výsledky</t>
  </si>
  <si>
    <t>Eredmények</t>
  </si>
  <si>
    <t>Tulokset</t>
  </si>
  <si>
    <t>结果</t>
  </si>
  <si>
    <t>Datum</t>
  </si>
  <si>
    <t>Date</t>
  </si>
  <si>
    <t>Data</t>
  </si>
  <si>
    <t>Dato</t>
  </si>
  <si>
    <t>Dátum</t>
  </si>
  <si>
    <t>Päivämäärä</t>
  </si>
  <si>
    <t>日期</t>
  </si>
  <si>
    <t>Zeit</t>
  </si>
  <si>
    <t>Hora</t>
  </si>
  <si>
    <t>Tijd</t>
  </si>
  <si>
    <t>Tidspunkt</t>
  </si>
  <si>
    <t>Czas</t>
  </si>
  <si>
    <t>Čas</t>
  </si>
  <si>
    <t>Idő</t>
  </si>
  <si>
    <t>Aika</t>
  </si>
  <si>
    <t>时间</t>
  </si>
  <si>
    <t>ID</t>
  </si>
  <si>
    <t>Azonosító</t>
  </si>
  <si>
    <t>Tunnus</t>
  </si>
  <si>
    <t>Nr.</t>
  </si>
  <si>
    <t>N°</t>
  </si>
  <si>
    <t>N.º</t>
  </si>
  <si>
    <t>Nr</t>
  </si>
  <si>
    <t>Č.</t>
  </si>
  <si>
    <t>No.</t>
  </si>
  <si>
    <t>编号</t>
  </si>
  <si>
    <t>Error</t>
  </si>
  <si>
    <t>Fout</t>
  </si>
  <si>
    <t>Fel</t>
  </si>
  <si>
    <t>Fejl</t>
  </si>
  <si>
    <t>Feil</t>
  </si>
  <si>
    <t>Błąd</t>
  </si>
  <si>
    <t>Erro</t>
  </si>
  <si>
    <t>Chyba</t>
  </si>
  <si>
    <t>Hiba</t>
  </si>
  <si>
    <t>Virhe</t>
  </si>
  <si>
    <t>薄紙</t>
  </si>
  <si>
    <t>普通紙</t>
  </si>
  <si>
    <t>厚紙1</t>
  </si>
  <si>
    <t>再生紙</t>
  </si>
  <si>
    <t>Összes nyomt. oldal</t>
  </si>
  <si>
    <t>結果</t>
  </si>
  <si>
    <t>時間</t>
  </si>
  <si>
    <t>種類</t>
  </si>
  <si>
    <t>Entrada de papel</t>
  </si>
  <si>
    <t>Tray 2</t>
  </si>
  <si>
    <t>Magazin 2</t>
  </si>
  <si>
    <t>Magasin 2</t>
  </si>
  <si>
    <t>Vassoio 2</t>
  </si>
  <si>
    <t>Bandeja 2</t>
  </si>
  <si>
    <t>Lade 2</t>
  </si>
  <si>
    <t>Kassett 2</t>
  </si>
  <si>
    <t>Kassette 2</t>
  </si>
  <si>
    <t>Kaseta 2</t>
  </si>
  <si>
    <t>Zásobník 2</t>
  </si>
  <si>
    <t>2. adagoló</t>
  </si>
  <si>
    <t>Kasetti 2</t>
  </si>
  <si>
    <t>Лоток 2</t>
  </si>
  <si>
    <t>纸盘2</t>
  </si>
  <si>
    <t>B&amp;W</t>
  </si>
  <si>
    <t>濃度</t>
  </si>
  <si>
    <t>Same as English</t>
  </si>
  <si>
    <t>紙匣2</t>
  </si>
  <si>
    <t>مرجع النظام</t>
  </si>
  <si>
    <t>الدرج 1</t>
  </si>
  <si>
    <t>الدرج 2</t>
  </si>
  <si>
    <t>حجم الورق</t>
  </si>
  <si>
    <t>100 x 148 مم</t>
  </si>
  <si>
    <t>148 x 200 مم</t>
  </si>
  <si>
    <t>مخصص</t>
  </si>
  <si>
    <t>ورق عادي</t>
  </si>
  <si>
    <t>ورق رقيق</t>
  </si>
  <si>
    <t>ورق معاد تدويره</t>
  </si>
  <si>
    <t>ورق ملون</t>
  </si>
  <si>
    <t>ورقة ذات رأسية</t>
  </si>
  <si>
    <t>ورق مثقب مسبقًا</t>
  </si>
  <si>
    <t>ورق الملصقات</t>
  </si>
  <si>
    <t>ورق سندات</t>
  </si>
  <si>
    <t>مجموعة البطاقات</t>
  </si>
  <si>
    <t>حالة الإمدادات</t>
  </si>
  <si>
    <t>عداد</t>
  </si>
  <si>
    <t>اللون</t>
  </si>
  <si>
    <t>الطابعة</t>
  </si>
  <si>
    <t>الماسح الضوئي</t>
  </si>
  <si>
    <t>الناسخة</t>
  </si>
  <si>
    <t>إيقاف</t>
  </si>
  <si>
    <t>الاسم</t>
  </si>
  <si>
    <t>الفاكسميل</t>
  </si>
  <si>
    <t>درج الورق الجانبي</t>
  </si>
  <si>
    <t>الكثافة</t>
  </si>
  <si>
    <t>حجم المسح الضوئي</t>
  </si>
  <si>
    <t>الدقة</t>
  </si>
  <si>
    <t>عنوان MAC</t>
  </si>
  <si>
    <t>النتائج</t>
  </si>
  <si>
    <t>رقم</t>
  </si>
  <si>
    <t>النوع</t>
  </si>
  <si>
    <t>سريع</t>
  </si>
  <si>
    <t>الوجهة</t>
  </si>
  <si>
    <t>جريدة الماسح الضوئي</t>
  </si>
  <si>
    <t>صفحة الصيانة</t>
  </si>
  <si>
    <t>داخلي</t>
  </si>
  <si>
    <t>نوع الورق</t>
  </si>
  <si>
    <t>وحدة الانصهار</t>
  </si>
  <si>
    <t>بكرة النقل</t>
  </si>
  <si>
    <t>ملفات</t>
  </si>
  <si>
    <t>السرعة</t>
  </si>
  <si>
    <t>result\</t>
    <phoneticPr fontId="2" type="noConversion"/>
  </si>
  <si>
    <t>La</t>
  </si>
  <si>
    <t>STRING_ID</t>
    <phoneticPr fontId="14"/>
  </si>
  <si>
    <t>OPE_BU</t>
    <phoneticPr fontId="14"/>
  </si>
  <si>
    <t>Reference</t>
    <phoneticPr fontId="14"/>
  </si>
  <si>
    <t>LS Comment</t>
    <phoneticPr fontId="14"/>
  </si>
  <si>
    <t>Other Previous</t>
    <phoneticPr fontId="14"/>
  </si>
  <si>
    <t>Previous English</t>
    <phoneticPr fontId="14"/>
  </si>
  <si>
    <t>max_length</t>
    <phoneticPr fontId="14"/>
  </si>
  <si>
    <t>Ready</t>
    <phoneticPr fontId="14"/>
  </si>
  <si>
    <t>fix_string</t>
    <phoneticPr fontId="14"/>
  </si>
  <si>
    <t>reason</t>
    <phoneticPr fontId="14"/>
  </si>
  <si>
    <t>Spec Str Col</t>
    <phoneticPr fontId="2" type="noConversion"/>
  </si>
  <si>
    <t>OutPutFilePath:</t>
    <phoneticPr fontId="2" type="noConversion"/>
  </si>
  <si>
    <t>String ID Col</t>
    <phoneticPr fontId="2" type="noConversion"/>
  </si>
  <si>
    <r>
      <t>H6:H</t>
    </r>
    <r>
      <rPr>
        <sz val="12"/>
        <rFont val="宋体"/>
        <family val="3"/>
        <charset val="134"/>
      </rPr>
      <t>24</t>
    </r>
    <phoneticPr fontId="2" type="noConversion"/>
  </si>
  <si>
    <t>Japanese</t>
    <phoneticPr fontId="2" type="noConversion"/>
  </si>
  <si>
    <t>P</t>
    <phoneticPr fontId="2" type="noConversion"/>
  </si>
  <si>
    <t>A</t>
    <phoneticPr fontId="2" type="noConversion"/>
  </si>
  <si>
    <t>OutPutResultFileName:</t>
    <phoneticPr fontId="2" type="noConversion"/>
  </si>
  <si>
    <t>Start Row</t>
    <phoneticPr fontId="2" type="noConversion"/>
  </si>
  <si>
    <t>English(USA)</t>
    <phoneticPr fontId="2" type="noConversion"/>
  </si>
  <si>
    <t>V</t>
    <phoneticPr fontId="2" type="noConversion"/>
  </si>
  <si>
    <t>B</t>
    <phoneticPr fontId="2" type="noConversion"/>
  </si>
  <si>
    <t>OutPutErrorLogFileName:</t>
    <phoneticPr fontId="2" type="noConversion"/>
  </si>
  <si>
    <t>EndRow</t>
    <phoneticPr fontId="2" type="noConversion"/>
  </si>
  <si>
    <t>English Idx</t>
    <phoneticPr fontId="2" type="noConversion"/>
  </si>
  <si>
    <r>
      <t>G</t>
    </r>
    <r>
      <rPr>
        <sz val="12"/>
        <rFont val="宋体"/>
        <family val="3"/>
        <charset val="134"/>
      </rPr>
      <t>ermany</t>
    </r>
    <phoneticPr fontId="2" type="noConversion"/>
  </si>
  <si>
    <r>
      <t>A</t>
    </r>
    <r>
      <rPr>
        <sz val="12"/>
        <rFont val="宋体"/>
        <family val="3"/>
        <charset val="134"/>
      </rPr>
      <t>D</t>
    </r>
    <phoneticPr fontId="2" type="noConversion"/>
  </si>
  <si>
    <t>C</t>
    <phoneticPr fontId="2" type="noConversion"/>
  </si>
  <si>
    <t>OutPutSheetName</t>
    <phoneticPr fontId="2" type="noConversion"/>
  </si>
  <si>
    <t>SheetName</t>
    <phoneticPr fontId="2" type="noConversion"/>
  </si>
  <si>
    <r>
      <t>G</t>
    </r>
    <r>
      <rPr>
        <sz val="12"/>
        <rFont val="宋体"/>
        <family val="3"/>
        <charset val="134"/>
      </rPr>
      <t>PS</t>
    </r>
    <phoneticPr fontId="2" type="noConversion"/>
  </si>
  <si>
    <r>
      <t>F</t>
    </r>
    <r>
      <rPr>
        <sz val="12"/>
        <rFont val="宋体"/>
        <family val="3"/>
        <charset val="134"/>
      </rPr>
      <t>ranch</t>
    </r>
    <phoneticPr fontId="2" type="noConversion"/>
  </si>
  <si>
    <r>
      <t>A</t>
    </r>
    <r>
      <rPr>
        <sz val="12"/>
        <rFont val="宋体"/>
        <family val="3"/>
        <charset val="134"/>
      </rPr>
      <t>K</t>
    </r>
    <phoneticPr fontId="2" type="noConversion"/>
  </si>
  <si>
    <t>D</t>
    <phoneticPr fontId="2" type="noConversion"/>
  </si>
  <si>
    <t>OutPutType</t>
    <phoneticPr fontId="2" type="noConversion"/>
  </si>
  <si>
    <r>
      <t>I</t>
    </r>
    <r>
      <rPr>
        <sz val="12"/>
        <rFont val="宋体"/>
        <family val="3"/>
        <charset val="134"/>
      </rPr>
      <t>tali</t>
    </r>
    <phoneticPr fontId="2" type="noConversion"/>
  </si>
  <si>
    <r>
      <t>A</t>
    </r>
    <r>
      <rPr>
        <sz val="12"/>
        <rFont val="宋体"/>
        <family val="3"/>
        <charset val="134"/>
      </rPr>
      <t>R</t>
    </r>
    <phoneticPr fontId="2" type="noConversion"/>
  </si>
  <si>
    <t>E</t>
    <phoneticPr fontId="2" type="noConversion"/>
  </si>
  <si>
    <t>OutPutStrIDHeadFileName:</t>
    <phoneticPr fontId="2" type="noConversion"/>
  </si>
  <si>
    <r>
      <t>E</t>
    </r>
    <r>
      <rPr>
        <sz val="12"/>
        <rFont val="宋体"/>
        <family val="3"/>
        <charset val="134"/>
      </rPr>
      <t>SP</t>
    </r>
    <phoneticPr fontId="2" type="noConversion"/>
  </si>
  <si>
    <r>
      <t>A</t>
    </r>
    <r>
      <rPr>
        <sz val="12"/>
        <rFont val="宋体"/>
        <family val="3"/>
        <charset val="134"/>
      </rPr>
      <t>Y</t>
    </r>
    <phoneticPr fontId="2" type="noConversion"/>
  </si>
  <si>
    <t>F</t>
    <phoneticPr fontId="2" type="noConversion"/>
  </si>
  <si>
    <r>
      <t>N</t>
    </r>
    <r>
      <rPr>
        <sz val="12"/>
        <rFont val="宋体"/>
        <family val="3"/>
        <charset val="134"/>
      </rPr>
      <t>ED</t>
    </r>
    <phoneticPr fontId="2" type="noConversion"/>
  </si>
  <si>
    <r>
      <t>B</t>
    </r>
    <r>
      <rPr>
        <sz val="12"/>
        <rFont val="宋体"/>
        <family val="3"/>
        <charset val="134"/>
      </rPr>
      <t>F</t>
    </r>
    <phoneticPr fontId="2" type="noConversion"/>
  </si>
  <si>
    <t>G</t>
    <phoneticPr fontId="2" type="noConversion"/>
  </si>
  <si>
    <r>
      <t>S</t>
    </r>
    <r>
      <rPr>
        <sz val="12"/>
        <rFont val="宋体"/>
        <family val="3"/>
        <charset val="134"/>
      </rPr>
      <t>WE</t>
    </r>
    <phoneticPr fontId="2" type="noConversion"/>
  </si>
  <si>
    <r>
      <t>B</t>
    </r>
    <r>
      <rPr>
        <sz val="12"/>
        <rFont val="宋体"/>
        <family val="3"/>
        <charset val="134"/>
      </rPr>
      <t>M</t>
    </r>
    <phoneticPr fontId="2" type="noConversion"/>
  </si>
  <si>
    <t>H</t>
    <phoneticPr fontId="2" type="noConversion"/>
  </si>
  <si>
    <r>
      <t>D</t>
    </r>
    <r>
      <rPr>
        <sz val="12"/>
        <rFont val="宋体"/>
        <family val="3"/>
        <charset val="134"/>
      </rPr>
      <t>EN</t>
    </r>
    <phoneticPr fontId="2" type="noConversion"/>
  </si>
  <si>
    <r>
      <t>B</t>
    </r>
    <r>
      <rPr>
        <sz val="12"/>
        <rFont val="宋体"/>
        <family val="3"/>
        <charset val="134"/>
      </rPr>
      <t>T</t>
    </r>
    <phoneticPr fontId="2" type="noConversion"/>
  </si>
  <si>
    <t>I</t>
    <phoneticPr fontId="2" type="noConversion"/>
  </si>
  <si>
    <r>
      <t>N</t>
    </r>
    <r>
      <rPr>
        <sz val="12"/>
        <rFont val="宋体"/>
        <family val="3"/>
        <charset val="134"/>
      </rPr>
      <t>OR</t>
    </r>
    <phoneticPr fontId="2" type="noConversion"/>
  </si>
  <si>
    <r>
      <t>C</t>
    </r>
    <r>
      <rPr>
        <sz val="12"/>
        <rFont val="宋体"/>
        <family val="3"/>
        <charset val="134"/>
      </rPr>
      <t>A</t>
    </r>
    <phoneticPr fontId="2" type="noConversion"/>
  </si>
  <si>
    <t>J</t>
    <phoneticPr fontId="2" type="noConversion"/>
  </si>
  <si>
    <r>
      <t>P</t>
    </r>
    <r>
      <rPr>
        <sz val="12"/>
        <rFont val="宋体"/>
        <family val="3"/>
        <charset val="134"/>
      </rPr>
      <t>OL</t>
    </r>
    <phoneticPr fontId="2" type="noConversion"/>
  </si>
  <si>
    <r>
      <t>C</t>
    </r>
    <r>
      <rPr>
        <sz val="12"/>
        <rFont val="宋体"/>
        <family val="3"/>
        <charset val="134"/>
      </rPr>
      <t>H</t>
    </r>
    <phoneticPr fontId="2" type="noConversion"/>
  </si>
  <si>
    <t>K</t>
    <phoneticPr fontId="2" type="noConversion"/>
  </si>
  <si>
    <r>
      <t>P</t>
    </r>
    <r>
      <rPr>
        <sz val="12"/>
        <rFont val="宋体"/>
        <family val="3"/>
        <charset val="134"/>
      </rPr>
      <t>OR</t>
    </r>
    <phoneticPr fontId="2" type="noConversion"/>
  </si>
  <si>
    <r>
      <t>C</t>
    </r>
    <r>
      <rPr>
        <sz val="12"/>
        <rFont val="宋体"/>
        <family val="3"/>
        <charset val="134"/>
      </rPr>
      <t>O</t>
    </r>
    <phoneticPr fontId="2" type="noConversion"/>
  </si>
  <si>
    <t>L</t>
    <phoneticPr fontId="2" type="noConversion"/>
  </si>
  <si>
    <r>
      <t>C</t>
    </r>
    <r>
      <rPr>
        <sz val="12"/>
        <rFont val="宋体"/>
        <family val="3"/>
        <charset val="134"/>
      </rPr>
      <t>ZE</t>
    </r>
    <phoneticPr fontId="2" type="noConversion"/>
  </si>
  <si>
    <r>
      <t>C</t>
    </r>
    <r>
      <rPr>
        <sz val="12"/>
        <rFont val="宋体"/>
        <family val="3"/>
        <charset val="134"/>
      </rPr>
      <t>V</t>
    </r>
    <phoneticPr fontId="2" type="noConversion"/>
  </si>
  <si>
    <t>M</t>
    <phoneticPr fontId="2" type="noConversion"/>
  </si>
  <si>
    <r>
      <t>H</t>
    </r>
    <r>
      <rPr>
        <sz val="12"/>
        <rFont val="宋体"/>
        <family val="3"/>
        <charset val="134"/>
      </rPr>
      <t>UN</t>
    </r>
    <phoneticPr fontId="2" type="noConversion"/>
  </si>
  <si>
    <r>
      <t>D</t>
    </r>
    <r>
      <rPr>
        <sz val="12"/>
        <rFont val="宋体"/>
        <family val="3"/>
        <charset val="134"/>
      </rPr>
      <t>C</t>
    </r>
    <phoneticPr fontId="2" type="noConversion"/>
  </si>
  <si>
    <t>N</t>
    <phoneticPr fontId="2" type="noConversion"/>
  </si>
  <si>
    <r>
      <t>F</t>
    </r>
    <r>
      <rPr>
        <sz val="12"/>
        <rFont val="宋体"/>
        <family val="3"/>
        <charset val="134"/>
      </rPr>
      <t>IN</t>
    </r>
    <phoneticPr fontId="2" type="noConversion"/>
  </si>
  <si>
    <r>
      <t>D</t>
    </r>
    <r>
      <rPr>
        <sz val="12"/>
        <rFont val="宋体"/>
        <family val="3"/>
        <charset val="134"/>
      </rPr>
      <t>J</t>
    </r>
    <phoneticPr fontId="2" type="noConversion"/>
  </si>
  <si>
    <t>O</t>
    <phoneticPr fontId="2" type="noConversion"/>
  </si>
  <si>
    <r>
      <t>R</t>
    </r>
    <r>
      <rPr>
        <sz val="12"/>
        <rFont val="宋体"/>
        <family val="3"/>
        <charset val="134"/>
      </rPr>
      <t>US</t>
    </r>
    <phoneticPr fontId="2" type="noConversion"/>
  </si>
  <si>
    <r>
      <t>D</t>
    </r>
    <r>
      <rPr>
        <sz val="12"/>
        <rFont val="宋体"/>
        <family val="3"/>
        <charset val="134"/>
      </rPr>
      <t>Q</t>
    </r>
    <phoneticPr fontId="2" type="noConversion"/>
  </si>
  <si>
    <t>P</t>
    <phoneticPr fontId="2" type="noConversion"/>
  </si>
  <si>
    <r>
      <t>B</t>
    </r>
    <r>
      <rPr>
        <sz val="12"/>
        <rFont val="宋体"/>
        <family val="3"/>
        <charset val="134"/>
      </rPr>
      <t>RA</t>
    </r>
    <phoneticPr fontId="2" type="noConversion"/>
  </si>
  <si>
    <r>
      <t>E</t>
    </r>
    <r>
      <rPr>
        <sz val="12"/>
        <rFont val="宋体"/>
        <family val="3"/>
        <charset val="134"/>
      </rPr>
      <t>E</t>
    </r>
    <phoneticPr fontId="2" type="noConversion"/>
  </si>
  <si>
    <t>Q</t>
    <phoneticPr fontId="2" type="noConversion"/>
  </si>
  <si>
    <r>
      <t>C</t>
    </r>
    <r>
      <rPr>
        <sz val="12"/>
        <rFont val="宋体"/>
        <family val="3"/>
        <charset val="134"/>
      </rPr>
      <t>HN</t>
    </r>
    <phoneticPr fontId="2" type="noConversion"/>
  </si>
  <si>
    <r>
      <t>E</t>
    </r>
    <r>
      <rPr>
        <sz val="12"/>
        <rFont val="宋体"/>
        <family val="3"/>
        <charset val="134"/>
      </rPr>
      <t>Z</t>
    </r>
    <phoneticPr fontId="2" type="noConversion"/>
  </si>
  <si>
    <t>R</t>
    <phoneticPr fontId="2" type="noConversion"/>
  </si>
  <si>
    <r>
      <t>T</t>
    </r>
    <r>
      <rPr>
        <sz val="12"/>
        <rFont val="宋体"/>
        <family val="3"/>
        <charset val="134"/>
      </rPr>
      <t>UR</t>
    </r>
    <phoneticPr fontId="2" type="noConversion"/>
  </si>
  <si>
    <r>
      <t>D</t>
    </r>
    <r>
      <rPr>
        <sz val="12"/>
        <rFont val="宋体"/>
        <family val="3"/>
        <charset val="134"/>
      </rPr>
      <t>X</t>
    </r>
    <phoneticPr fontId="2" type="noConversion"/>
  </si>
  <si>
    <t>S</t>
    <phoneticPr fontId="2" type="noConversion"/>
  </si>
  <si>
    <t>Macro Version1.33</t>
    <phoneticPr fontId="14"/>
  </si>
  <si>
    <r>
      <t xml:space="preserve">     </t>
    </r>
    <r>
      <rPr>
        <sz val="10"/>
        <rFont val="ＭＳ Ｐゴシック"/>
        <family val="2"/>
        <charset val="128"/>
      </rPr>
      <t>その他のエリア（列）の削除は、マクロの正常動作が保証できなくなるので絶対にしないで下さい。</t>
    </r>
  </si>
  <si>
    <r>
      <t xml:space="preserve">     </t>
    </r>
    <r>
      <rPr>
        <sz val="10"/>
        <rFont val="ＭＳ Ｐゴシック"/>
        <family val="2"/>
        <charset val="128"/>
      </rPr>
      <t>また</t>
    </r>
    <r>
      <rPr>
        <sz val="10"/>
        <rFont val="Arial"/>
        <family val="2"/>
      </rPr>
      <t>A</t>
    </r>
    <r>
      <rPr>
        <sz val="10"/>
        <rFont val="ＭＳ Ｐゴシック"/>
        <family val="2"/>
        <charset val="128"/>
      </rPr>
      <t>列もマクロがソートに使用していますので、変更しないで下さい。</t>
    </r>
  </si>
  <si>
    <t>RICOH enter index num ID. Please do not change.</t>
    <phoneticPr fontId="14"/>
  </si>
  <si>
    <t>index</t>
    <phoneticPr fontId="14"/>
  </si>
  <si>
    <t>JP2</t>
  </si>
  <si>
    <t>HUN</t>
    <phoneticPr fontId="14"/>
  </si>
  <si>
    <t>BRA</t>
    <phoneticPr fontId="14"/>
  </si>
  <si>
    <t>ARA</t>
  </si>
  <si>
    <t>KAZ</t>
  </si>
  <si>
    <t>CHN</t>
  </si>
  <si>
    <t>TWN</t>
    <phoneticPr fontId="31"/>
  </si>
  <si>
    <t>_%_</t>
  </si>
  <si>
    <t>ｺﾒﾝﾄ欄としても使用//Previous Japanese</t>
    <phoneticPr fontId="14"/>
  </si>
  <si>
    <t>num</t>
    <phoneticPr fontId="14"/>
  </si>
  <si>
    <t>Ready</t>
    <phoneticPr fontId="31"/>
  </si>
  <si>
    <t>RmyMF2_LR0001</t>
  </si>
  <si>
    <t>Rio-P1_GPS0001</t>
  </si>
  <si>
    <t>LR_CONFIG_PAGE</t>
    <phoneticPr fontId="14"/>
  </si>
  <si>
    <t>システム設定リスト</t>
    <phoneticPr fontId="14"/>
  </si>
  <si>
    <t>20</t>
    <phoneticPr fontId="14"/>
  </si>
  <si>
    <t>OK</t>
    <phoneticPr fontId="14"/>
  </si>
  <si>
    <t>Configuration Page</t>
    <phoneticPr fontId="14"/>
  </si>
  <si>
    <t>20</t>
    <phoneticPr fontId="14"/>
  </si>
  <si>
    <t>Page de config.</t>
  </si>
  <si>
    <t>Pagina configuraz.</t>
  </si>
  <si>
    <t>Página configuración</t>
  </si>
  <si>
    <t>Konfigurasjonsside</t>
  </si>
  <si>
    <t>Стр-ца конфигурации</t>
  </si>
  <si>
    <t>Konfigürasyn.Sayfası</t>
  </si>
  <si>
    <t>صفحة التهيئة</t>
  </si>
  <si>
    <t>Конфигурация беті</t>
  </si>
  <si>
    <t>配置頁</t>
  </si>
  <si>
    <t>_%_</t>
    <phoneticPr fontId="14"/>
  </si>
  <si>
    <t>RmyMF2_LR0002</t>
  </si>
  <si>
    <t>GWと表示項目に若干違いあるが流用可と判断</t>
    <rPh sb="3" eb="5">
      <t>ヒョウジ</t>
    </rPh>
    <rPh sb="5" eb="7">
      <t>コウモク</t>
    </rPh>
    <rPh sb="8" eb="10">
      <t>ジャッカン</t>
    </rPh>
    <rPh sb="10" eb="11">
      <t>チガ</t>
    </rPh>
    <rPh sb="15" eb="17">
      <t>リュウヨウ</t>
    </rPh>
    <rPh sb="17" eb="18">
      <t>カ</t>
    </rPh>
    <rPh sb="19" eb="21">
      <t>ハンダン</t>
    </rPh>
    <phoneticPr fontId="14"/>
  </si>
  <si>
    <t>Rio-P1_GPS0002</t>
  </si>
  <si>
    <t>LR_DEVICE_INFO</t>
    <phoneticPr fontId="14"/>
  </si>
  <si>
    <t>N</t>
    <phoneticPr fontId="14"/>
  </si>
  <si>
    <t>システム構成情報</t>
    <rPh sb="4" eb="6">
      <t>コウセイ</t>
    </rPh>
    <rPh sb="6" eb="8">
      <t>ジョウホウ</t>
    </rPh>
    <phoneticPr fontId="14"/>
  </si>
  <si>
    <t>20</t>
    <phoneticPr fontId="14"/>
  </si>
  <si>
    <t>OK</t>
    <phoneticPr fontId="14"/>
  </si>
  <si>
    <t>System Reference</t>
    <phoneticPr fontId="14"/>
  </si>
  <si>
    <t>Référence système</t>
  </si>
  <si>
    <t>Informazioni sistema</t>
  </si>
  <si>
    <t>Referencia sistema</t>
  </si>
  <si>
    <t>Systemreferanse</t>
  </si>
  <si>
    <t>Информация о системе</t>
  </si>
  <si>
    <t>Sistem Referansı</t>
  </si>
  <si>
    <t>Ref. do sistema</t>
  </si>
  <si>
    <t>Жүйелік анықтама</t>
  </si>
  <si>
    <t>系統參考資料</t>
  </si>
  <si>
    <t>RmyMF2_LR0003</t>
  </si>
  <si>
    <t>Rio-P1_GPS0003</t>
  </si>
  <si>
    <t>LR_MODEL_NAME</t>
    <phoneticPr fontId="14"/>
  </si>
  <si>
    <t>モデル名</t>
    <rPh sb="3" eb="4">
      <t>メイ</t>
    </rPh>
    <phoneticPr fontId="14"/>
  </si>
  <si>
    <t>Model Name</t>
    <phoneticPr fontId="14"/>
  </si>
  <si>
    <t>Nom de modèle</t>
  </si>
  <si>
    <t>Nome modello</t>
  </si>
  <si>
    <t>Nombre modelo</t>
  </si>
  <si>
    <t>Modellnavn</t>
  </si>
  <si>
    <t>Наименование модели</t>
  </si>
  <si>
    <t>Model Adı</t>
  </si>
  <si>
    <t>اسم الطراز</t>
  </si>
  <si>
    <t>Үлгі атауы</t>
  </si>
  <si>
    <t>機型名稱</t>
  </si>
  <si>
    <t>RmyMF2_LR0005</t>
  </si>
  <si>
    <t>Rio-P1_GPS0005</t>
  </si>
  <si>
    <t>LR_MEMORY_SIZE</t>
    <phoneticPr fontId="14"/>
  </si>
  <si>
    <t>搭載メモリ</t>
    <rPh sb="0" eb="2">
      <t>トウサイ</t>
    </rPh>
    <phoneticPr fontId="14"/>
  </si>
  <si>
    <t>Total Memory</t>
    <phoneticPr fontId="14"/>
  </si>
  <si>
    <t>Toplam Hafıza</t>
  </si>
  <si>
    <t>إجمالي الذاكرة</t>
  </si>
  <si>
    <t>Жалпы жад</t>
  </si>
  <si>
    <t>总内存</t>
  </si>
  <si>
    <t>總記憶體</t>
  </si>
  <si>
    <t>_%_</t>
    <phoneticPr fontId="14"/>
  </si>
  <si>
    <t>RmyMF2_LR0006</t>
  </si>
  <si>
    <t>Rio-P1_GPS0006</t>
  </si>
  <si>
    <t>LR_MB</t>
    <phoneticPr fontId="14"/>
  </si>
  <si>
    <t>MB</t>
    <phoneticPr fontId="14"/>
  </si>
  <si>
    <t>2</t>
    <phoneticPr fontId="14"/>
  </si>
  <si>
    <t>Mo</t>
  </si>
  <si>
    <t>م</t>
  </si>
  <si>
    <t>Same as English due to the length limit</t>
  </si>
  <si>
    <t>МБ</t>
  </si>
  <si>
    <t>RmyMF2_LR0007</t>
  </si>
  <si>
    <t>Rio-P1_GPS0007</t>
  </si>
  <si>
    <t>LR_BOOTLOADER_VERSION</t>
    <phoneticPr fontId="14"/>
  </si>
  <si>
    <t>N</t>
    <phoneticPr fontId="14"/>
  </si>
  <si>
    <t>ﾌﾞｰﾄﾛｰﾀﾞｰVer.</t>
    <phoneticPr fontId="14"/>
  </si>
  <si>
    <t>Bootloader Version</t>
    <phoneticPr fontId="14"/>
  </si>
  <si>
    <t>Version d'amorce</t>
  </si>
  <si>
    <t>Versione bootloader</t>
  </si>
  <si>
    <t>Ver.CargadorArranque</t>
  </si>
  <si>
    <t>Bootloaderversjon</t>
  </si>
  <si>
    <t>Версия загрузчика ОС</t>
  </si>
  <si>
    <t>Bootloader Sürümü</t>
  </si>
  <si>
    <t>إصدار Bootloader‏</t>
  </si>
  <si>
    <t>Yes, English left intentionally. Please refer to Microsoft terminology webstite: https://www.microsoft.com/en-us/language/Search?&amp;searchTerm=Bootloader&amp;langID=Arabic&amp;Source=true&amp;productid=All%20Products</t>
  </si>
  <si>
    <t>Жүктегіштің нұсқасы</t>
  </si>
  <si>
    <t>開機載入器版本</t>
  </si>
  <si>
    <t>_%_</t>
    <phoneticPr fontId="14"/>
  </si>
  <si>
    <t>RmyMF2_LR0008</t>
  </si>
  <si>
    <t>LR_FM_VERSION</t>
    <phoneticPr fontId="14"/>
  </si>
  <si>
    <t>Rio-P1_GPS0008</t>
  </si>
  <si>
    <t>LR_FW_VERSION</t>
    <phoneticPr fontId="14"/>
  </si>
  <si>
    <t>N</t>
    <phoneticPr fontId="14"/>
  </si>
  <si>
    <t>ﾌｧｰﾑｳｪｱVer.</t>
    <phoneticPr fontId="14"/>
  </si>
  <si>
    <t>Firmware Version</t>
    <phoneticPr fontId="14"/>
  </si>
  <si>
    <t>Version de firmware</t>
  </si>
  <si>
    <t>Versione firmware</t>
  </si>
  <si>
    <t>Versión firmware</t>
  </si>
  <si>
    <t>Fastvareversjon</t>
  </si>
  <si>
    <t>Wer.oprogr. sprzęt.</t>
  </si>
  <si>
    <t>Laiteohjelm.versio</t>
  </si>
  <si>
    <t>Версия прошивки</t>
  </si>
  <si>
    <t>Firmware Sürümü</t>
  </si>
  <si>
    <t>إصدار برنامج ثابت</t>
  </si>
  <si>
    <t>Микробағ-ң нұсқасы</t>
  </si>
  <si>
    <t>韌體版本</t>
  </si>
  <si>
    <t>_%_</t>
    <phoneticPr fontId="14"/>
  </si>
  <si>
    <t>RmyMF2_LR0009</t>
  </si>
  <si>
    <t>Rio-P1_GPS0009</t>
  </si>
  <si>
    <t>LR_MCTL_VERSION</t>
    <phoneticPr fontId="14"/>
  </si>
  <si>
    <t>ｴﾝｼﾞﾝFW Ver.</t>
    <phoneticPr fontId="14"/>
  </si>
  <si>
    <t>OK</t>
    <phoneticPr fontId="14"/>
  </si>
  <si>
    <t>Engine FW Version</t>
    <phoneticPr fontId="14"/>
  </si>
  <si>
    <t>Version f/w moteur</t>
  </si>
  <si>
    <t>Versione FW motore</t>
  </si>
  <si>
    <t>Ver. FW dispositivo</t>
  </si>
  <si>
    <t>FW-versjon maskin</t>
  </si>
  <si>
    <t>Версия прошив.двиг.</t>
  </si>
  <si>
    <t>Motor FW Sürümü</t>
  </si>
  <si>
    <t>Versão FW do motor</t>
  </si>
  <si>
    <t>إصدار مشغِّل FW</t>
  </si>
  <si>
    <t>Yes.</t>
  </si>
  <si>
    <t>Жүйе микробағ. нұс.</t>
  </si>
  <si>
    <t>引擎固件版本</t>
  </si>
  <si>
    <t>引擎韌體版本</t>
  </si>
  <si>
    <t>RmyMF2_LR0010</t>
  </si>
  <si>
    <t>Rio-P1_GPS0010</t>
  </si>
  <si>
    <t>LR_TRAY_INFO</t>
    <phoneticPr fontId="14"/>
  </si>
  <si>
    <t>N</t>
    <phoneticPr fontId="14"/>
  </si>
  <si>
    <t>用紙設定</t>
    <rPh sb="0" eb="2">
      <t>ヨウシ</t>
    </rPh>
    <rPh sb="2" eb="4">
      <t>セッテイ</t>
    </rPh>
    <phoneticPr fontId="14"/>
  </si>
  <si>
    <t>20</t>
    <phoneticPr fontId="14"/>
  </si>
  <si>
    <t>OK</t>
    <phoneticPr fontId="14"/>
  </si>
  <si>
    <t>Paper Input</t>
    <phoneticPr fontId="14"/>
  </si>
  <si>
    <t>Papírbemenet</t>
  </si>
  <si>
    <t>Ввод бумаги</t>
  </si>
  <si>
    <t>Kağıt Giriş</t>
  </si>
  <si>
    <t>إدخال ورق</t>
  </si>
  <si>
    <t>Қағаз кірісі</t>
  </si>
  <si>
    <t>紙張輸入</t>
  </si>
  <si>
    <t>_%_</t>
    <phoneticPr fontId="14"/>
  </si>
  <si>
    <t>RmyMF2_LR0011</t>
  </si>
  <si>
    <t>Rio-P1_GPS0011</t>
  </si>
  <si>
    <t>LR_TRAY_1</t>
    <phoneticPr fontId="14"/>
  </si>
  <si>
    <t>トレイ1</t>
    <phoneticPr fontId="14"/>
  </si>
  <si>
    <t>Tray 1</t>
    <phoneticPr fontId="14"/>
  </si>
  <si>
    <t>Kaset 1</t>
  </si>
  <si>
    <t>1-науа</t>
  </si>
  <si>
    <t>紙匣1</t>
  </si>
  <si>
    <t>RmyMF2_LR0012</t>
  </si>
  <si>
    <t>Rio-P1_GPS0012</t>
  </si>
  <si>
    <t>LR_TRAY_BYPASS</t>
    <phoneticPr fontId="14"/>
  </si>
  <si>
    <t>手差しトレイ</t>
    <rPh sb="0" eb="2">
      <t>テサ</t>
    </rPh>
    <phoneticPr fontId="14"/>
  </si>
  <si>
    <t>Bypass Tray</t>
    <phoneticPr fontId="14"/>
  </si>
  <si>
    <t>Vassoio bypass</t>
  </si>
  <si>
    <t>Обходной лоток</t>
  </si>
  <si>
    <t>Bypass Tepsisi</t>
  </si>
  <si>
    <t>Айналма науа</t>
  </si>
  <si>
    <t>RmyMF2_LR0013</t>
  </si>
  <si>
    <t>Rio-P1_GPS0013</t>
  </si>
  <si>
    <t>LR_PAPERSIZE</t>
    <phoneticPr fontId="14"/>
  </si>
  <si>
    <t>N</t>
    <phoneticPr fontId="14"/>
  </si>
  <si>
    <t>用紙サイズ</t>
    <rPh sb="0" eb="2">
      <t>ヨウシ</t>
    </rPh>
    <phoneticPr fontId="14"/>
  </si>
  <si>
    <t>20</t>
    <phoneticPr fontId="14"/>
  </si>
  <si>
    <t>OK</t>
    <phoneticPr fontId="14"/>
  </si>
  <si>
    <t>Paper Size</t>
    <phoneticPr fontId="14"/>
  </si>
  <si>
    <t>Format papier</t>
  </si>
  <si>
    <t>Formato carta</t>
  </si>
  <si>
    <t>Формат бумаги</t>
  </si>
  <si>
    <t>Kağıt Boyutu</t>
  </si>
  <si>
    <t>Қағаз өлшемі</t>
  </si>
  <si>
    <t>紙張尺寸</t>
  </si>
  <si>
    <t>RmyMF2_LR0014</t>
  </si>
  <si>
    <t>Rio-P1_GPS0014</t>
  </si>
  <si>
    <t>LR_A4</t>
    <phoneticPr fontId="14"/>
  </si>
  <si>
    <t>A4</t>
    <phoneticPr fontId="14"/>
  </si>
  <si>
    <t>RmyMF2_LR0015</t>
  </si>
  <si>
    <t>B5 JIS</t>
    <phoneticPr fontId="14"/>
  </si>
  <si>
    <t>Rio-P1_GPS0015</t>
  </si>
  <si>
    <t>LR_B5_JIS</t>
    <phoneticPr fontId="14"/>
  </si>
  <si>
    <t>B5</t>
    <phoneticPr fontId="14"/>
  </si>
  <si>
    <t>RmyMF2_LR0016</t>
  </si>
  <si>
    <t>Rio-P1_GPS0016</t>
  </si>
  <si>
    <t>LR_A5</t>
    <phoneticPr fontId="14"/>
  </si>
  <si>
    <t>A5</t>
    <phoneticPr fontId="14"/>
  </si>
  <si>
    <t>RmyMF2_LR0017</t>
  </si>
  <si>
    <t>Rio-P1_GPS0017</t>
  </si>
  <si>
    <t>LR_A6</t>
    <phoneticPr fontId="14"/>
  </si>
  <si>
    <t>A6</t>
    <phoneticPr fontId="14"/>
  </si>
  <si>
    <t>C</t>
    <phoneticPr fontId="14"/>
  </si>
  <si>
    <t>RmyMF2_LR0018</t>
  </si>
  <si>
    <t>Rio-P1_GPS0018</t>
  </si>
  <si>
    <t>LR_LEGAL</t>
    <phoneticPr fontId="14"/>
  </si>
  <si>
    <t>8 1/2 x 14</t>
    <phoneticPr fontId="14"/>
  </si>
  <si>
    <t>ok</t>
  </si>
  <si>
    <t>RmyMF2_LR0019</t>
  </si>
  <si>
    <t>Rio-P1_GPS0019</t>
  </si>
  <si>
    <t>LR_LETTER</t>
    <phoneticPr fontId="14"/>
  </si>
  <si>
    <t>8 1/2 x 11</t>
    <phoneticPr fontId="14"/>
  </si>
  <si>
    <t>RmyMF2_LR0020</t>
  </si>
  <si>
    <t>EXEC//7 1/2 x 10 1/4</t>
    <phoneticPr fontId="14"/>
  </si>
  <si>
    <t>Rio-P1_GPS0020</t>
  </si>
  <si>
    <t>LR_EXECUTIVE</t>
    <phoneticPr fontId="14"/>
  </si>
  <si>
    <t>7 1/4 x 10 1/2</t>
    <phoneticPr fontId="14"/>
  </si>
  <si>
    <t>RmyMF2_LR0021</t>
  </si>
  <si>
    <t>Rio-P1_GPS0021</t>
  </si>
  <si>
    <t>LR_8X13</t>
    <phoneticPr fontId="14"/>
  </si>
  <si>
    <t>8 x 13</t>
    <phoneticPr fontId="14"/>
  </si>
  <si>
    <t>RmyMF2_LR0022</t>
  </si>
  <si>
    <t>Rio-P1_GPS0022</t>
  </si>
  <si>
    <t>LR_85X13</t>
    <phoneticPr fontId="14"/>
  </si>
  <si>
    <t>8 1/2 x 13</t>
    <phoneticPr fontId="14"/>
  </si>
  <si>
    <t>RmyMF2_LR0023</t>
  </si>
  <si>
    <t>Rio-P1_GPS0023</t>
  </si>
  <si>
    <t>LR_FOLIO</t>
    <phoneticPr fontId="14"/>
  </si>
  <si>
    <t>8 1/4 x 13</t>
    <phoneticPr fontId="14"/>
  </si>
  <si>
    <t>RmyMF2_LR0024</t>
  </si>
  <si>
    <t>Rio-P1_GPS0024</t>
  </si>
  <si>
    <t>LR_16K</t>
    <phoneticPr fontId="14"/>
  </si>
  <si>
    <t>16K</t>
    <phoneticPr fontId="14"/>
  </si>
  <si>
    <t>16開</t>
  </si>
  <si>
    <t>RmyMF2_LR0025</t>
  </si>
  <si>
    <t>100x148 mm</t>
    <phoneticPr fontId="14"/>
  </si>
  <si>
    <t>Rio-P1_GPS0025</t>
  </si>
  <si>
    <t>LR_POSTCARD</t>
    <phoneticPr fontId="14"/>
  </si>
  <si>
    <t>郵便ハガキ</t>
    <phoneticPr fontId="14"/>
  </si>
  <si>
    <t>100 x 148 mm</t>
    <phoneticPr fontId="14"/>
  </si>
  <si>
    <t>100 x 148 мм</t>
  </si>
  <si>
    <t>100 × 148 mm</t>
  </si>
  <si>
    <t>100 x 148mm</t>
  </si>
  <si>
    <t>RmyMF2_LR0026</t>
  </si>
  <si>
    <t>25</t>
    <phoneticPr fontId="14"/>
  </si>
  <si>
    <t>148x200 mm</t>
    <phoneticPr fontId="14"/>
  </si>
  <si>
    <t>Rio-P1_GPS0026</t>
  </si>
  <si>
    <t>LR_RP_POSTCARD</t>
    <phoneticPr fontId="14"/>
  </si>
  <si>
    <t>往復ハガキ</t>
    <phoneticPr fontId="14"/>
  </si>
  <si>
    <t>148 x 200 mm</t>
    <phoneticPr fontId="14"/>
  </si>
  <si>
    <t>20</t>
    <phoneticPr fontId="14"/>
  </si>
  <si>
    <t>OK</t>
    <phoneticPr fontId="14"/>
  </si>
  <si>
    <t>148 x 200 мм</t>
  </si>
  <si>
    <t>148 × 200 mm</t>
  </si>
  <si>
    <t>148 x 200mm</t>
  </si>
  <si>
    <t>_%_</t>
    <phoneticPr fontId="14"/>
  </si>
  <si>
    <t>C</t>
    <phoneticPr fontId="14"/>
  </si>
  <si>
    <t>RmyMF2_LR0027</t>
  </si>
  <si>
    <t>25</t>
    <phoneticPr fontId="14"/>
  </si>
  <si>
    <t>Rio-P1_GPS0027</t>
  </si>
  <si>
    <t>LR_RP_COM10</t>
    <phoneticPr fontId="14"/>
  </si>
  <si>
    <t>N</t>
    <phoneticPr fontId="14"/>
  </si>
  <si>
    <t>4 1/8 x 9 1/2</t>
    <phoneticPr fontId="14"/>
  </si>
  <si>
    <t>RmyMF2_LR0028</t>
  </si>
  <si>
    <t>Rio-P1_GPS0028</t>
  </si>
  <si>
    <t>LR_RP_MONARCH</t>
    <phoneticPr fontId="14"/>
  </si>
  <si>
    <t>3 7/8 x 7 1/2</t>
    <phoneticPr fontId="14"/>
  </si>
  <si>
    <t>RmyMF2_LR0029</t>
  </si>
  <si>
    <t>Rio-P1_GPS0029</t>
  </si>
  <si>
    <t>LR_RP_C5_ENV</t>
    <phoneticPr fontId="14"/>
  </si>
  <si>
    <t>C5 Env</t>
    <phoneticPr fontId="14"/>
  </si>
  <si>
    <t>Env. C5</t>
  </si>
  <si>
    <t>Busta C5</t>
  </si>
  <si>
    <t>Sobre C5</t>
  </si>
  <si>
    <t>C5-konv.</t>
  </si>
  <si>
    <t>Конв. C5</t>
  </si>
  <si>
    <t>C5 Zrf</t>
  </si>
  <si>
    <t>C5 хатқалта</t>
  </si>
  <si>
    <t>RmyMF2_LR0030</t>
  </si>
  <si>
    <t>25</t>
    <phoneticPr fontId="14"/>
  </si>
  <si>
    <t>Rio-P1_GPS0030</t>
  </si>
  <si>
    <t>C6 Env</t>
    <phoneticPr fontId="14"/>
  </si>
  <si>
    <t>Env. C6</t>
  </si>
  <si>
    <t>Busta C6</t>
  </si>
  <si>
    <t>Sobre C6</t>
  </si>
  <si>
    <t>C6-konv.</t>
  </si>
  <si>
    <t>Конв. C6</t>
  </si>
  <si>
    <t>C6 Zrf</t>
  </si>
  <si>
    <t>C6 хатқалта</t>
  </si>
  <si>
    <t>RmyMF2_LR0031</t>
  </si>
  <si>
    <t>Rio-P1_GPS0031</t>
  </si>
  <si>
    <t>LR_RP_DL_ENV</t>
    <phoneticPr fontId="14"/>
  </si>
  <si>
    <t>DL Env</t>
    <phoneticPr fontId="14"/>
  </si>
  <si>
    <t>Конв. DL</t>
  </si>
  <si>
    <t>DL хатқалта</t>
  </si>
  <si>
    <t>RmyMF2_LR0032</t>
  </si>
  <si>
    <t>B6-S</t>
    <phoneticPr fontId="14"/>
  </si>
  <si>
    <t>Rio-P1_GPS0032</t>
  </si>
  <si>
    <t>LR_RP_B6_S</t>
    <phoneticPr fontId="14"/>
  </si>
  <si>
    <t>N</t>
    <phoneticPr fontId="14"/>
  </si>
  <si>
    <t>B6</t>
    <phoneticPr fontId="14"/>
  </si>
  <si>
    <t>20</t>
    <phoneticPr fontId="14"/>
  </si>
  <si>
    <t>OK</t>
    <phoneticPr fontId="14"/>
  </si>
  <si>
    <t>B6 JIS</t>
    <phoneticPr fontId="14"/>
  </si>
  <si>
    <t>C</t>
    <phoneticPr fontId="14"/>
  </si>
  <si>
    <t>RmyMF2_LR0033</t>
  </si>
  <si>
    <t>25</t>
    <phoneticPr fontId="14"/>
  </si>
  <si>
    <t>Rio-P1_GPS0033</t>
  </si>
  <si>
    <t>LR_RP_HALF_LETTER_S</t>
    <phoneticPr fontId="14"/>
  </si>
  <si>
    <t>5 1/2 x 8 1/2</t>
    <phoneticPr fontId="14"/>
  </si>
  <si>
    <t>RmyMF2_LR0034</t>
  </si>
  <si>
    <t>不定形サイズ</t>
    <phoneticPr fontId="14"/>
  </si>
  <si>
    <t>Rio-P1_GPS0034</t>
  </si>
  <si>
    <t>LR_CUSTOM</t>
    <phoneticPr fontId="14"/>
  </si>
  <si>
    <t>不定形</t>
    <rPh sb="0" eb="3">
      <t>フテイケイ</t>
    </rPh>
    <phoneticPr fontId="14"/>
  </si>
  <si>
    <t>8</t>
    <phoneticPr fontId="14"/>
  </si>
  <si>
    <t>Custom</t>
    <phoneticPr fontId="14"/>
  </si>
  <si>
    <t>Perso.</t>
  </si>
  <si>
    <t>Person.</t>
  </si>
  <si>
    <t>Egendef.</t>
  </si>
  <si>
    <t>Нестанд.</t>
  </si>
  <si>
    <t>Özel</t>
  </si>
  <si>
    <t>Арнайы</t>
  </si>
  <si>
    <t>自訂</t>
  </si>
  <si>
    <t>RmyMF2_LR0035</t>
  </si>
  <si>
    <t>LR_THIN_PAPER</t>
    <phoneticPr fontId="14"/>
  </si>
  <si>
    <t>薄紙</t>
    <phoneticPr fontId="14"/>
  </si>
  <si>
    <t>Rio-P1_GPS0035</t>
  </si>
  <si>
    <t>LR_PLAIN_1</t>
    <phoneticPr fontId="14"/>
  </si>
  <si>
    <t>普通紙</t>
    <phoneticPr fontId="14"/>
  </si>
  <si>
    <t>Plain Paper</t>
    <phoneticPr fontId="14"/>
  </si>
  <si>
    <t>Обычная бумага</t>
  </si>
  <si>
    <t>Düz Kağıt</t>
  </si>
  <si>
    <t>Қарапайым қағаз</t>
  </si>
  <si>
    <t>RmyMF2_LR0036</t>
  </si>
  <si>
    <t>LR_THINNER_PAPER</t>
    <phoneticPr fontId="14"/>
  </si>
  <si>
    <t>英語Thinner</t>
    <rPh sb="0" eb="2">
      <t>エイゴ</t>
    </rPh>
    <phoneticPr fontId="14"/>
  </si>
  <si>
    <t>Rio-P1_GPS0036</t>
  </si>
  <si>
    <t>LR_THIN_PAPER</t>
    <phoneticPr fontId="14"/>
  </si>
  <si>
    <t>薄紙</t>
    <phoneticPr fontId="14"/>
  </si>
  <si>
    <t>Thin Paper</t>
    <phoneticPr fontId="14"/>
  </si>
  <si>
    <t>İnce Kağıt</t>
  </si>
  <si>
    <t>ورق رفيع</t>
  </si>
  <si>
    <t>Жұқа бет</t>
  </si>
  <si>
    <t>RmyMF2_LR0037</t>
  </si>
  <si>
    <t>Rio-P1_GPS0037</t>
  </si>
  <si>
    <t>LR_OHP_PAPER</t>
    <phoneticPr fontId="14"/>
  </si>
  <si>
    <t>OHP</t>
    <phoneticPr fontId="14"/>
  </si>
  <si>
    <t>OHP</t>
  </si>
  <si>
    <t>Transparent</t>
  </si>
  <si>
    <t>OH-film</t>
  </si>
  <si>
    <t>Transparenter</t>
  </si>
  <si>
    <t>Folia</t>
  </si>
  <si>
    <t>Acetato</t>
  </si>
  <si>
    <t>OHP fólie</t>
  </si>
  <si>
    <t>Hőálló fólia</t>
  </si>
  <si>
    <t>Kalvo</t>
  </si>
  <si>
    <t>Projetor</t>
  </si>
  <si>
    <t>OHP投影片</t>
  </si>
  <si>
    <t>RmyMF2_LR0038</t>
  </si>
  <si>
    <t>普通紙2//(90-105g/m2)</t>
    <phoneticPr fontId="14"/>
  </si>
  <si>
    <t>Rio-P1_GPS0038</t>
  </si>
  <si>
    <t>LR_THICK_PAPER</t>
    <phoneticPr fontId="14"/>
  </si>
  <si>
    <t>厚紙1</t>
    <phoneticPr fontId="14"/>
  </si>
  <si>
    <t>Thick Paper 1</t>
    <phoneticPr fontId="14"/>
  </si>
  <si>
    <t>Плотная бумага 1</t>
  </si>
  <si>
    <t>Kalın Kağıt 1</t>
  </si>
  <si>
    <t>ورق ثخين 1</t>
  </si>
  <si>
    <t>1-қалың бет</t>
  </si>
  <si>
    <t>RmyMF2_LR0039</t>
  </si>
  <si>
    <t>Rio-P1_GPS0039</t>
  </si>
  <si>
    <t>LR_RECYCLED</t>
    <phoneticPr fontId="14"/>
  </si>
  <si>
    <t>再生紙</t>
    <phoneticPr fontId="14"/>
  </si>
  <si>
    <t>Recycled Paper</t>
    <phoneticPr fontId="14"/>
  </si>
  <si>
    <t>Переработан.бумага</t>
  </si>
  <si>
    <t>Geri Dönştrlmş.Kağıt</t>
  </si>
  <si>
    <t>Қайта өңделген қағаз</t>
  </si>
  <si>
    <t>_%_</t>
    <phoneticPr fontId="14"/>
  </si>
  <si>
    <t>RmyMF2_LR0040</t>
  </si>
  <si>
    <t>Rio-P1_GPS0040</t>
  </si>
  <si>
    <t>LR_COLOR_PAPER</t>
    <phoneticPr fontId="14"/>
  </si>
  <si>
    <t>色紙</t>
    <phoneticPr fontId="14"/>
  </si>
  <si>
    <t>Color Paper</t>
    <phoneticPr fontId="14"/>
  </si>
  <si>
    <t>Renkli Kağıt</t>
  </si>
  <si>
    <t>Түрлі түсті қағаз</t>
  </si>
  <si>
    <t>彩色紙</t>
  </si>
  <si>
    <t>RmyMF2_LR0041</t>
  </si>
  <si>
    <t>Rio-P1_GPS0041</t>
  </si>
  <si>
    <t>LR_LETTERHEAD</t>
    <phoneticPr fontId="14"/>
  </si>
  <si>
    <t>レターヘッド</t>
    <phoneticPr fontId="14"/>
  </si>
  <si>
    <t>Letterhead</t>
    <phoneticPr fontId="14"/>
  </si>
  <si>
    <t>Antet</t>
  </si>
  <si>
    <t>Үстіңгі деректеме</t>
  </si>
  <si>
    <t>印有信頭的信紙</t>
  </si>
  <si>
    <t>RmyMF2_LR0042</t>
  </si>
  <si>
    <t>Rio-P1_GPS0042</t>
  </si>
  <si>
    <t>LR_PREPRINTED</t>
    <phoneticPr fontId="14"/>
  </si>
  <si>
    <t>印刷済み紙</t>
    <phoneticPr fontId="14"/>
  </si>
  <si>
    <t>Preprinted Paper</t>
    <phoneticPr fontId="14"/>
  </si>
  <si>
    <t>Carta prestampata</t>
  </si>
  <si>
    <t>ورق سبق طبعه</t>
  </si>
  <si>
    <t>Алдын ала бас. қағаз</t>
  </si>
  <si>
    <t>印有圖案的紙張</t>
  </si>
  <si>
    <t>RmyMF2_LR0043</t>
  </si>
  <si>
    <t>Rio-P1_GPS0043</t>
  </si>
  <si>
    <t>LR_PREPUNCHED</t>
    <phoneticPr fontId="14"/>
  </si>
  <si>
    <t>パンチ済み紙</t>
    <phoneticPr fontId="14"/>
  </si>
  <si>
    <t>Prepunched Paper</t>
    <phoneticPr fontId="14"/>
  </si>
  <si>
    <t>Перфорирован. бумага</t>
  </si>
  <si>
    <t>Delikli Kağıt</t>
  </si>
  <si>
    <t>Papel pré-perfurado</t>
  </si>
  <si>
    <t>Саңыл-ры бар қағаз</t>
  </si>
  <si>
    <t>已打孔的紙張</t>
  </si>
  <si>
    <t>RmyMF2_LR0044</t>
  </si>
  <si>
    <t>Rio-P1_GPS0044</t>
  </si>
  <si>
    <t>LR_LABELS</t>
    <phoneticPr fontId="14"/>
  </si>
  <si>
    <t>ラベル紙</t>
    <phoneticPr fontId="14"/>
  </si>
  <si>
    <t>Label Paper</t>
    <phoneticPr fontId="14"/>
  </si>
  <si>
    <t>Etiket Kağıdı</t>
  </si>
  <si>
    <t>Жапсырма қағазы</t>
  </si>
  <si>
    <t>標籤紙</t>
  </si>
  <si>
    <t>RmyMF2_LR0045</t>
  </si>
  <si>
    <t>Rio-P1_GPS0045</t>
  </si>
  <si>
    <t>LR_BOND</t>
    <phoneticPr fontId="14"/>
  </si>
  <si>
    <t>ボンド紙</t>
    <phoneticPr fontId="14"/>
  </si>
  <si>
    <t>Bond Paper</t>
    <phoneticPr fontId="14"/>
  </si>
  <si>
    <t>Carta alta qualità</t>
  </si>
  <si>
    <t>Ö.Kğ</t>
  </si>
  <si>
    <t>Жоғары сұрыпты қағаз</t>
  </si>
  <si>
    <t>銅版紙</t>
  </si>
  <si>
    <t>RmyMF2_LR0046</t>
  </si>
  <si>
    <t>Rio-P1_GPS0046</t>
  </si>
  <si>
    <t>LR_CARDSTOCK</t>
    <phoneticPr fontId="14"/>
  </si>
  <si>
    <t>カードストック</t>
    <phoneticPr fontId="14"/>
  </si>
  <si>
    <t>Cardstock</t>
    <phoneticPr fontId="14"/>
  </si>
  <si>
    <t>Krtn</t>
  </si>
  <si>
    <t>Ашық хат қағазы</t>
  </si>
  <si>
    <t>西卡紙</t>
  </si>
  <si>
    <t>RmyMF2_LR0047</t>
  </si>
  <si>
    <t>Rio-P1_GPS0047</t>
  </si>
  <si>
    <t>LR_ENVELOPE</t>
    <phoneticPr fontId="14"/>
  </si>
  <si>
    <t>封筒</t>
    <phoneticPr fontId="14"/>
  </si>
  <si>
    <t>20</t>
    <phoneticPr fontId="14"/>
  </si>
  <si>
    <t>OK</t>
    <phoneticPr fontId="14"/>
  </si>
  <si>
    <t>Envelope</t>
    <phoneticPr fontId="14"/>
  </si>
  <si>
    <t>Zarf</t>
  </si>
  <si>
    <t>الأظرف</t>
  </si>
  <si>
    <t>Хат қалта</t>
  </si>
  <si>
    <t>_%_</t>
    <phoneticPr fontId="14"/>
  </si>
  <si>
    <t>RmyMF2_LR0048</t>
  </si>
  <si>
    <t>Rio-P1_GPS0048</t>
  </si>
  <si>
    <t>LR_THICK2_PAPER</t>
  </si>
  <si>
    <t>N</t>
    <phoneticPr fontId="14"/>
  </si>
  <si>
    <t>厚紙</t>
    <phoneticPr fontId="14"/>
  </si>
  <si>
    <t>Thick Paper</t>
    <phoneticPr fontId="14"/>
  </si>
  <si>
    <t>Қалың қағаз</t>
  </si>
  <si>
    <t>厚纸</t>
  </si>
  <si>
    <t>厚紙</t>
  </si>
  <si>
    <t>RmyMF2_LR0056</t>
  </si>
  <si>
    <t>消耗品状態GwのGPSはConsumption Statusだが、GWｵﾍﾟﾊﾟﾈの消耗品はSuppliesなのでそちらに合わせてみた。</t>
    <rPh sb="3" eb="5">
      <t>ジョウタイ</t>
    </rPh>
    <rPh sb="42" eb="44">
      <t>ショウモウ</t>
    </rPh>
    <rPh sb="44" eb="45">
      <t>ヒン</t>
    </rPh>
    <rPh sb="61" eb="62">
      <t>ア</t>
    </rPh>
    <phoneticPr fontId="14"/>
  </si>
  <si>
    <t>Rio-P1_GPS0056</t>
  </si>
  <si>
    <t>LR_SUPPLIER_INFO</t>
    <phoneticPr fontId="14"/>
  </si>
  <si>
    <t>消耗品情報</t>
    <phoneticPr fontId="14"/>
  </si>
  <si>
    <t>Supplies Status</t>
    <phoneticPr fontId="14"/>
  </si>
  <si>
    <t>État conso.</t>
  </si>
  <si>
    <t>Stato consumabili</t>
  </si>
  <si>
    <t>Estado consumibles</t>
  </si>
  <si>
    <t>Rekvisitastatus</t>
  </si>
  <si>
    <t>Статус расх.матер.</t>
  </si>
  <si>
    <t>Malzeme Durumu</t>
  </si>
  <si>
    <t>Жабдық күйі</t>
  </si>
  <si>
    <t>耗材狀態</t>
  </si>
  <si>
    <t>RmyMF2_LR0057</t>
  </si>
  <si>
    <t>トナー（ブラック）</t>
    <phoneticPr fontId="14"/>
  </si>
  <si>
    <t>Toner (Black)</t>
    <phoneticPr fontId="14"/>
  </si>
  <si>
    <t>Rio-P1_GPS0057</t>
  </si>
  <si>
    <t>LR_BLACK_TONER</t>
    <phoneticPr fontId="14"/>
  </si>
  <si>
    <t>N</t>
    <phoneticPr fontId="14"/>
  </si>
  <si>
    <t>カートリッジ</t>
    <phoneticPr fontId="14"/>
  </si>
  <si>
    <t>20</t>
    <phoneticPr fontId="14"/>
  </si>
  <si>
    <t>OK</t>
    <phoneticPr fontId="14"/>
  </si>
  <si>
    <t>Print Cartridge</t>
  </si>
  <si>
    <t>Druckkartusche</t>
  </si>
  <si>
    <t>Cartouche d'impress°</t>
  </si>
  <si>
    <t>Cartuccia</t>
  </si>
  <si>
    <t>Cartucho impresión</t>
  </si>
  <si>
    <t>Printcartridge</t>
  </si>
  <si>
    <t>Skrivarpatron</t>
  </si>
  <si>
    <t>Printpatron</t>
  </si>
  <si>
    <t>Skriverkassett</t>
  </si>
  <si>
    <t>Moduł drukujący</t>
  </si>
  <si>
    <t>Cartucho de impr.</t>
  </si>
  <si>
    <t>Tisková kazeta</t>
  </si>
  <si>
    <t>Festékkazetta</t>
  </si>
  <si>
    <t>Värikasetti</t>
  </si>
  <si>
    <t>Картридж печати</t>
  </si>
  <si>
    <t>Yazdırma Kartuşu</t>
  </si>
  <si>
    <t>Cartucho impressão</t>
  </si>
  <si>
    <t>خرطوشة الطباعة</t>
  </si>
  <si>
    <t>Басып шығ. картриджі</t>
  </si>
  <si>
    <t>打印盒</t>
  </si>
  <si>
    <t>列印匣</t>
  </si>
  <si>
    <t>RmyMF2_LR0058</t>
  </si>
  <si>
    <t>総タイトル</t>
    <rPh sb="0" eb="1">
      <t>ソウ</t>
    </rPh>
    <phoneticPr fontId="14"/>
  </si>
  <si>
    <t>Rio-P1_GPS0058</t>
  </si>
  <si>
    <t>LR_COUNTER_INFO</t>
    <phoneticPr fontId="14"/>
  </si>
  <si>
    <t>カウンター</t>
    <phoneticPr fontId="14"/>
  </si>
  <si>
    <t>Counter</t>
    <phoneticPr fontId="14"/>
  </si>
  <si>
    <t>Compteur</t>
  </si>
  <si>
    <t>Contatore</t>
  </si>
  <si>
    <t>Telleverk</t>
  </si>
  <si>
    <t>Счетчик</t>
  </si>
  <si>
    <t>Sayaç</t>
  </si>
  <si>
    <t>Есептегіш</t>
  </si>
  <si>
    <t>計數器</t>
  </si>
  <si>
    <t>RmyMF2_LR0059</t>
  </si>
  <si>
    <t>LR_TOTAL_MODE</t>
  </si>
  <si>
    <t>Rio-P1_GPS0059</t>
  </si>
  <si>
    <t>トータルカウンター</t>
    <phoneticPr fontId="14"/>
  </si>
  <si>
    <t>Total Counter</t>
    <phoneticPr fontId="14"/>
  </si>
  <si>
    <t>Gesamtzähler</t>
  </si>
  <si>
    <t>Compteur total</t>
  </si>
  <si>
    <t>Contatore totale</t>
  </si>
  <si>
    <t>Totalt telleverk</t>
  </si>
  <si>
    <t>Общий счетчик</t>
  </si>
  <si>
    <t>Toplam Sayaç</t>
  </si>
  <si>
    <t>إجمالي العداد</t>
  </si>
  <si>
    <t>Жалпы есептегіш</t>
  </si>
  <si>
    <t>總計數器</t>
  </si>
  <si>
    <t>RmyMF2_LR0060</t>
  </si>
  <si>
    <t>Rio-P1_GPS0060</t>
  </si>
  <si>
    <t>LR_TOTAL_PAGE</t>
    <phoneticPr fontId="14"/>
  </si>
  <si>
    <t>トータルページ</t>
    <phoneticPr fontId="14"/>
  </si>
  <si>
    <t>Page Total</t>
    <phoneticPr fontId="14"/>
  </si>
  <si>
    <t>Total des pages</t>
  </si>
  <si>
    <t>Totale pagine</t>
  </si>
  <si>
    <t>Total páginas</t>
  </si>
  <si>
    <t>Totalt sider</t>
  </si>
  <si>
    <t>Всего страниц</t>
  </si>
  <si>
    <t>Sayfa Toplamı</t>
  </si>
  <si>
    <t>إجمالي الصفحات</t>
  </si>
  <si>
    <t>Беттердің жалпы саны</t>
  </si>
  <si>
    <t>總頁面</t>
  </si>
  <si>
    <t>RmyMF2_LR0061</t>
  </si>
  <si>
    <t>Rio-P1_GPS0061</t>
  </si>
  <si>
    <t>LR_COLOR_IMAGE</t>
    <phoneticPr fontId="14"/>
  </si>
  <si>
    <t>カラー</t>
    <phoneticPr fontId="14"/>
  </si>
  <si>
    <t>Color</t>
    <phoneticPr fontId="14"/>
  </si>
  <si>
    <t>Couleur</t>
  </si>
  <si>
    <t>Colore</t>
  </si>
  <si>
    <t>Farge</t>
  </si>
  <si>
    <t>Renkli</t>
  </si>
  <si>
    <t>Түсі</t>
  </si>
  <si>
    <t>RmyMF2_LR0062</t>
  </si>
  <si>
    <t>Rio-P1_GPS0062</t>
  </si>
  <si>
    <t>LR_BLACK_IMAGE</t>
    <phoneticPr fontId="14"/>
  </si>
  <si>
    <t>ブラック</t>
    <phoneticPr fontId="14"/>
  </si>
  <si>
    <t>Black</t>
    <phoneticPr fontId="14"/>
  </si>
  <si>
    <t>Noir</t>
  </si>
  <si>
    <t>Nero</t>
  </si>
  <si>
    <t>Negro</t>
  </si>
  <si>
    <t>Черные</t>
  </si>
  <si>
    <t>Siyah</t>
  </si>
  <si>
    <t>أسود</t>
  </si>
  <si>
    <t>RmyMF2_LR0063</t>
  </si>
  <si>
    <t>Rio-P1_GPS0063</t>
  </si>
  <si>
    <t>LR_PRINT_MODE</t>
    <phoneticPr fontId="14"/>
  </si>
  <si>
    <t>プリンター</t>
    <phoneticPr fontId="14"/>
  </si>
  <si>
    <t>Printer</t>
    <phoneticPr fontId="14"/>
  </si>
  <si>
    <t>Imprimante</t>
  </si>
  <si>
    <t>Stampante</t>
  </si>
  <si>
    <t>Impresora</t>
  </si>
  <si>
    <t>Skriver</t>
  </si>
  <si>
    <t>Принтер</t>
  </si>
  <si>
    <t>Yazıcı</t>
  </si>
  <si>
    <t>印表機</t>
  </si>
  <si>
    <t>RmyMF2_LR0064</t>
  </si>
  <si>
    <t>RIC_LR_TOTAL_PAGE</t>
  </si>
  <si>
    <t>Rio-P1_GPS0064</t>
  </si>
  <si>
    <t>印刷トータルページ</t>
    <phoneticPr fontId="14"/>
  </si>
  <si>
    <t>Print Page Total</t>
    <phoneticPr fontId="14"/>
  </si>
  <si>
    <t>Gesamtdruckseiten</t>
  </si>
  <si>
    <t>Total pages impr.</t>
  </si>
  <si>
    <t>Totale pag.stampate</t>
  </si>
  <si>
    <t>Total págs. impr.</t>
  </si>
  <si>
    <t>Tot. pag. printer</t>
  </si>
  <si>
    <t>Totalt utskr.sidor</t>
  </si>
  <si>
    <t>Totalt utskriftsside</t>
  </si>
  <si>
    <t>Ogółem wydruk stron</t>
  </si>
  <si>
    <t>Total de pág. impr.</t>
  </si>
  <si>
    <t>Celkem stran tisku</t>
  </si>
  <si>
    <t>Tul. sivuja yhteensä</t>
  </si>
  <si>
    <t>Всего отпечатков</t>
  </si>
  <si>
    <t>Sayfa Toplamı Yazdır</t>
  </si>
  <si>
    <t>إجمالي صفحات الطباعة</t>
  </si>
  <si>
    <t>Басылатын беттер</t>
  </si>
  <si>
    <t>總列印頁面</t>
  </si>
  <si>
    <t>RmyMF2_LR0065</t>
  </si>
  <si>
    <t>Rio-P1_GPS0065</t>
  </si>
  <si>
    <t>LR_SCAN_MODE</t>
    <phoneticPr fontId="14"/>
  </si>
  <si>
    <t>スキャナー</t>
    <phoneticPr fontId="14"/>
  </si>
  <si>
    <t>Scanner</t>
    <phoneticPr fontId="14"/>
  </si>
  <si>
    <t>Tarayıcı</t>
  </si>
  <si>
    <t>掃描器</t>
  </si>
  <si>
    <t>RmyMF2_LR0068</t>
  </si>
  <si>
    <t>Rio-P1_GPS0068</t>
  </si>
  <si>
    <t>LR_COPY_MODE</t>
    <phoneticPr fontId="14"/>
  </si>
  <si>
    <t>コピー</t>
    <phoneticPr fontId="14"/>
  </si>
  <si>
    <t>Copier</t>
    <phoneticPr fontId="14"/>
  </si>
  <si>
    <t>Копир</t>
  </si>
  <si>
    <t>Fotokopi Makinesi</t>
  </si>
  <si>
    <t>Көшірме аппараты</t>
  </si>
  <si>
    <t>影印機</t>
  </si>
  <si>
    <t>RmyMF2_LR0069</t>
  </si>
  <si>
    <t>Rio-P1_GPS0069</t>
  </si>
  <si>
    <t>LR_DUPLEX_INFO</t>
    <phoneticPr fontId="14"/>
  </si>
  <si>
    <t>両面</t>
    <rPh sb="0" eb="2">
      <t>リョウメン</t>
    </rPh>
    <phoneticPr fontId="14"/>
  </si>
  <si>
    <t>Duplex</t>
    <phoneticPr fontId="14"/>
  </si>
  <si>
    <t>مزدوجة</t>
  </si>
  <si>
    <t>Екі жақты</t>
  </si>
  <si>
    <t>雙面影印</t>
  </si>
  <si>
    <t>RmyMF2_LR0115</t>
  </si>
  <si>
    <t>Rio-P1_GPS0115</t>
  </si>
  <si>
    <t>LR_DEFAULT_MODE_FAX</t>
    <phoneticPr fontId="14"/>
  </si>
  <si>
    <t>ファクス</t>
    <phoneticPr fontId="14"/>
  </si>
  <si>
    <t>Facsimile</t>
    <phoneticPr fontId="14"/>
  </si>
  <si>
    <t>Факсимиле</t>
  </si>
  <si>
    <t>傳真機</t>
  </si>
  <si>
    <t>RmyMF2_LR0246</t>
  </si>
  <si>
    <t>Rio-P1_GPS0246</t>
  </si>
  <si>
    <t>LR_SCAN_DOCUMENT_SIZE</t>
    <phoneticPr fontId="14"/>
  </si>
  <si>
    <r>
      <rPr>
        <sz val="10"/>
        <rFont val="ＭＳ Ｐゴシック"/>
        <family val="2"/>
        <charset val="128"/>
      </rPr>
      <t>読み取りサイズ</t>
    </r>
    <phoneticPr fontId="14"/>
  </si>
  <si>
    <t>Scan Size</t>
    <phoneticPr fontId="14"/>
  </si>
  <si>
    <t>Tarama Boyutu</t>
  </si>
  <si>
    <t>Tamanho da página</t>
  </si>
  <si>
    <t>Сканерлеу өлшемі</t>
  </si>
  <si>
    <t>掃描尺寸</t>
  </si>
  <si>
    <t>RmyMF2_LR0262</t>
  </si>
  <si>
    <t>Rio-P1_GPS0262</t>
  </si>
  <si>
    <t>LR_SCAN_RESOLUTION</t>
    <phoneticPr fontId="14"/>
  </si>
  <si>
    <r>
      <rPr>
        <sz val="10"/>
        <rFont val="ＭＳ Ｐゴシック"/>
        <family val="2"/>
        <charset val="128"/>
      </rPr>
      <t>解像度</t>
    </r>
    <phoneticPr fontId="14"/>
  </si>
  <si>
    <t>Resolution</t>
    <phoneticPr fontId="14"/>
  </si>
  <si>
    <t>Çözünürlük</t>
  </si>
  <si>
    <t>Ажыратымдылық</t>
  </si>
  <si>
    <t>解析度</t>
  </si>
  <si>
    <t>RmyMF2_LR0269</t>
  </si>
  <si>
    <t>Rio-P1_GPS0269</t>
  </si>
  <si>
    <t>LR_SCAN_DENSITY</t>
    <phoneticPr fontId="14"/>
  </si>
  <si>
    <t>濃度</t>
    <rPh sb="0" eb="2">
      <t>ノウド</t>
    </rPh>
    <phoneticPr fontId="14"/>
  </si>
  <si>
    <t>Density</t>
    <phoneticPr fontId="14"/>
  </si>
  <si>
    <t>Densité</t>
  </si>
  <si>
    <t>Densità</t>
  </si>
  <si>
    <t>Densidad</t>
  </si>
  <si>
    <t>Tetthet</t>
  </si>
  <si>
    <t>Плотность</t>
  </si>
  <si>
    <t>Yoğunluk</t>
  </si>
  <si>
    <t>Тығыздық</t>
  </si>
  <si>
    <t>RmyMF2_LR0335</t>
  </si>
  <si>
    <t>送信結果レポート印刷</t>
    <phoneticPr fontId="14"/>
  </si>
  <si>
    <t>Rio-P1_GPS0335</t>
  </si>
  <si>
    <t>LR_FX_TX_REPORT</t>
    <phoneticPr fontId="14"/>
  </si>
  <si>
    <t>送信結果レポート</t>
    <phoneticPr fontId="14"/>
  </si>
  <si>
    <t>TX Status Report</t>
    <phoneticPr fontId="14"/>
  </si>
  <si>
    <t>Rapport état TX</t>
  </si>
  <si>
    <t>Rapporto stato TX</t>
  </si>
  <si>
    <t>Informe estado TX</t>
  </si>
  <si>
    <t>Status senderapport</t>
  </si>
  <si>
    <t>Отчт о сост.передачи</t>
  </si>
  <si>
    <t>İletim Durum Raporu</t>
  </si>
  <si>
    <t>تقرير حالة TX</t>
  </si>
  <si>
    <t>Yes, English left intentionally. Please refer to Microsoft terminology webstite:
https://www.microsoft.com/en-us/language/Search?&amp;searchTerm=Bootloader&amp;langID=Arabic&amp;Source=true&amp;productid=All%20Products</t>
  </si>
  <si>
    <t>TX күй есебі</t>
  </si>
  <si>
    <t>Yes, it's left because of length and also I think it should be left in English</t>
  </si>
  <si>
    <t>傳送狀態報告</t>
  </si>
  <si>
    <t>RmyMF2_LR0352</t>
  </si>
  <si>
    <t>Rio-P1_GPS0352</t>
  </si>
  <si>
    <t>LR_MAC_ADDRESS</t>
    <phoneticPr fontId="14"/>
  </si>
  <si>
    <t>物理アドレス</t>
    <phoneticPr fontId="14"/>
  </si>
  <si>
    <t>MAC Address</t>
    <phoneticPr fontId="14"/>
  </si>
  <si>
    <t>Adresse MAC</t>
  </si>
  <si>
    <t>Indirizzo MAC</t>
  </si>
  <si>
    <t>Dirección MAC</t>
  </si>
  <si>
    <t>MAC-cím</t>
  </si>
  <si>
    <t>MAC-адрес</t>
  </si>
  <si>
    <t>MAC Adresi</t>
  </si>
  <si>
    <t>MAC мекенжайы</t>
  </si>
  <si>
    <t>MAC位址</t>
  </si>
  <si>
    <t>RmyMF2_LR0443</t>
  </si>
  <si>
    <t>タイトル</t>
    <phoneticPr fontId="14"/>
  </si>
  <si>
    <t>Rio-P1_GPS0443</t>
  </si>
  <si>
    <t>LR_ACTIVITY_REPORT</t>
    <phoneticPr fontId="14"/>
  </si>
  <si>
    <t>ファクス通信管理レポート</t>
    <phoneticPr fontId="14"/>
  </si>
  <si>
    <t>30</t>
    <phoneticPr fontId="14"/>
  </si>
  <si>
    <t>Fax Journal</t>
    <phoneticPr fontId="14"/>
  </si>
  <si>
    <t>Journal Fax</t>
  </si>
  <si>
    <t>Giornale fax</t>
  </si>
  <si>
    <t>Resumen de fax</t>
  </si>
  <si>
    <t>Faksjournal</t>
  </si>
  <si>
    <t>Журнал факса</t>
  </si>
  <si>
    <t>Faks Günlüğü</t>
  </si>
  <si>
    <t>Diário do fax</t>
  </si>
  <si>
    <t>جريدة فاكس</t>
  </si>
  <si>
    <t>Факс журналы</t>
  </si>
  <si>
    <t>傳真日誌</t>
  </si>
  <si>
    <t>RmyMF2_LR0444</t>
  </si>
  <si>
    <t>Comm. Type=Communication Type</t>
    <phoneticPr fontId="14"/>
  </si>
  <si>
    <t>送信/受信</t>
    <phoneticPr fontId="14"/>
  </si>
  <si>
    <t>Rio-P1_GPS0444</t>
  </si>
  <si>
    <t>LR_AR_TXRX</t>
    <phoneticPr fontId="14"/>
  </si>
  <si>
    <t>通信種別</t>
    <rPh sb="0" eb="2">
      <t>ツウシン</t>
    </rPh>
    <rPh sb="2" eb="4">
      <t>シュベツ</t>
    </rPh>
    <phoneticPr fontId="14"/>
  </si>
  <si>
    <t>11</t>
    <phoneticPr fontId="14"/>
  </si>
  <si>
    <t>Comm. Type</t>
    <phoneticPr fontId="14"/>
  </si>
  <si>
    <t>Komm.typ</t>
  </si>
  <si>
    <t>Type comm.</t>
  </si>
  <si>
    <t>Tipo comun.</t>
  </si>
  <si>
    <t>Tipo com.</t>
  </si>
  <si>
    <t>Comm.type</t>
  </si>
  <si>
    <t>Kommunk.typ</t>
  </si>
  <si>
    <t>Komm.type</t>
  </si>
  <si>
    <t>Typ połącz.</t>
  </si>
  <si>
    <t>TipoComunic</t>
  </si>
  <si>
    <t>Typ komun.</t>
  </si>
  <si>
    <t>Komm. típ.</t>
  </si>
  <si>
    <t>Toiminto</t>
  </si>
  <si>
    <t>Тип соедин.</t>
  </si>
  <si>
    <t>İltşm.Tipi</t>
  </si>
  <si>
    <t>نوع عام</t>
  </si>
  <si>
    <t>Байл. түрі</t>
  </si>
  <si>
    <t>通信类型</t>
  </si>
  <si>
    <t>通訊種類</t>
  </si>
  <si>
    <t>RmyMF2_LR0445</t>
  </si>
  <si>
    <t>Rio-P1_GPS0445</t>
  </si>
  <si>
    <t>LR_AR_DURATION</t>
    <phoneticPr fontId="14"/>
  </si>
  <si>
    <t>通信時間</t>
    <rPh sb="0" eb="2">
      <t>ツウシン</t>
    </rPh>
    <rPh sb="2" eb="4">
      <t>ジカン</t>
    </rPh>
    <phoneticPr fontId="14"/>
  </si>
  <si>
    <t>9</t>
    <phoneticPr fontId="14"/>
  </si>
  <si>
    <t>Duration</t>
    <phoneticPr fontId="14"/>
  </si>
  <si>
    <t>Dauer</t>
  </si>
  <si>
    <t>Durée</t>
  </si>
  <si>
    <t>Durata</t>
  </si>
  <si>
    <t>Duración</t>
  </si>
  <si>
    <t>Duur</t>
  </si>
  <si>
    <t>Varighed</t>
  </si>
  <si>
    <t>Varighet</t>
  </si>
  <si>
    <t>Czas trw.</t>
  </si>
  <si>
    <t>Duração</t>
  </si>
  <si>
    <t>Trvání</t>
  </si>
  <si>
    <t>Időtartam</t>
  </si>
  <si>
    <t>Kesto</t>
  </si>
  <si>
    <t>Длит-сть</t>
  </si>
  <si>
    <t>Süre</t>
  </si>
  <si>
    <t>الفترة</t>
  </si>
  <si>
    <t>Ұзақтық</t>
  </si>
  <si>
    <t>通信时间</t>
  </si>
  <si>
    <t>期間</t>
  </si>
  <si>
    <t>RmyMF2_LR0446</t>
  </si>
  <si>
    <t>Rio-P1_GPS0446</t>
  </si>
  <si>
    <t>LR_AR_REMOTE</t>
    <phoneticPr fontId="14"/>
  </si>
  <si>
    <t>相手先</t>
    <rPh sb="0" eb="3">
      <t>アイテサキ</t>
    </rPh>
    <phoneticPr fontId="14"/>
  </si>
  <si>
    <t>Sender/Destination</t>
    <phoneticPr fontId="14"/>
  </si>
  <si>
    <t>Absender/Ziel</t>
  </si>
  <si>
    <t>Expéditeur/Destinat°</t>
  </si>
  <si>
    <t>Mittente/Destinaz.</t>
  </si>
  <si>
    <t>Rte./Destino</t>
  </si>
  <si>
    <t>Afzender/bestemming</t>
  </si>
  <si>
    <t>Avsändare/Mottagare</t>
  </si>
  <si>
    <t>Afsender/Destination</t>
  </si>
  <si>
    <t>Avsender/destinasjon</t>
  </si>
  <si>
    <t>Nadawcy/odbiorcy</t>
  </si>
  <si>
    <t>Remetente/Destino</t>
  </si>
  <si>
    <t>Odesilatel/Cíl</t>
  </si>
  <si>
    <t>Küldő/Célállomás</t>
  </si>
  <si>
    <t>Lähettäjä/kohde</t>
  </si>
  <si>
    <t>Отправитель/Адресат</t>
  </si>
  <si>
    <t>Gönderen/Hedef</t>
  </si>
  <si>
    <t>المرسِل/الوجهة</t>
  </si>
  <si>
    <t>Жіберуші/алушы</t>
  </si>
  <si>
    <t>传送者/目的地</t>
  </si>
  <si>
    <t>寄件人/目的地</t>
  </si>
  <si>
    <t>RmyMF2_LR0447</t>
  </si>
  <si>
    <t>Rio-P1_GPS0447</t>
  </si>
  <si>
    <t>LR_AR_PAGES</t>
    <phoneticPr fontId="14"/>
  </si>
  <si>
    <t>ページ数</t>
    <rPh sb="3" eb="4">
      <t>スウ</t>
    </rPh>
    <phoneticPr fontId="14"/>
  </si>
  <si>
    <t>8</t>
    <phoneticPr fontId="14"/>
  </si>
  <si>
    <t>Pages</t>
    <phoneticPr fontId="14"/>
  </si>
  <si>
    <t>Seiten</t>
  </si>
  <si>
    <t>Pages</t>
  </si>
  <si>
    <t>Pagine</t>
  </si>
  <si>
    <t>Páginas</t>
  </si>
  <si>
    <t>Pagina's</t>
  </si>
  <si>
    <t>Ant. sid</t>
  </si>
  <si>
    <t>Sider</t>
  </si>
  <si>
    <t>Strony</t>
  </si>
  <si>
    <t>Stran</t>
  </si>
  <si>
    <t>Oldalak</t>
  </si>
  <si>
    <t>Sivuja</t>
  </si>
  <si>
    <t>Страницы</t>
  </si>
  <si>
    <t>Sayfalar</t>
  </si>
  <si>
    <t>صفحات</t>
  </si>
  <si>
    <t>Беттер</t>
  </si>
  <si>
    <t>页数</t>
  </si>
  <si>
    <t>頁</t>
  </si>
  <si>
    <t>RmyMF2_LR0448</t>
  </si>
  <si>
    <t>Rio-P1_GPS0448</t>
  </si>
  <si>
    <t>LR_AR_RESULTS</t>
    <phoneticPr fontId="14"/>
  </si>
  <si>
    <t>結果</t>
    <rPh sb="0" eb="2">
      <t>ケッカ</t>
    </rPh>
    <phoneticPr fontId="14"/>
  </si>
  <si>
    <t>10</t>
    <phoneticPr fontId="14"/>
  </si>
  <si>
    <t>Results</t>
    <phoneticPr fontId="14"/>
  </si>
  <si>
    <t>Résultats</t>
  </si>
  <si>
    <t>Risultati</t>
  </si>
  <si>
    <t>Resultado</t>
  </si>
  <si>
    <t>Результаты</t>
  </si>
  <si>
    <t>Sonuçlar</t>
  </si>
  <si>
    <t>Нәтжелер</t>
  </si>
  <si>
    <t>RmyMF2_LR0449</t>
  </si>
  <si>
    <t>Rio-P1_GPS0449</t>
  </si>
  <si>
    <t>LR_AR_SEND</t>
    <phoneticPr fontId="14"/>
  </si>
  <si>
    <t>送信</t>
    <rPh sb="0" eb="2">
      <t>ソウシン</t>
    </rPh>
    <phoneticPr fontId="14"/>
  </si>
  <si>
    <t>TX</t>
    <phoneticPr fontId="14"/>
  </si>
  <si>
    <t>TX</t>
  </si>
  <si>
    <t>Verzending</t>
  </si>
  <si>
    <t>Överföring</t>
  </si>
  <si>
    <t>Afs.</t>
  </si>
  <si>
    <t>Overføring</t>
  </si>
  <si>
    <t>Nadaw.</t>
  </si>
  <si>
    <t>Vysílání</t>
  </si>
  <si>
    <t>Átvitel</t>
  </si>
  <si>
    <t>Läh.</t>
  </si>
  <si>
    <t>Передача</t>
  </si>
  <si>
    <t>İletim</t>
  </si>
  <si>
    <t>إرسال</t>
  </si>
  <si>
    <t>Тасымал.</t>
  </si>
  <si>
    <t>传送</t>
  </si>
  <si>
    <t>傳送</t>
  </si>
  <si>
    <t>RmyMF2_LR0450</t>
  </si>
  <si>
    <t>Rio-P1_GPS0450</t>
  </si>
  <si>
    <t>LR_AR_RECEIVE</t>
    <phoneticPr fontId="14"/>
  </si>
  <si>
    <t>受信</t>
    <rPh sb="0" eb="2">
      <t>ジュシン</t>
    </rPh>
    <phoneticPr fontId="14"/>
  </si>
  <si>
    <t>RX</t>
    <phoneticPr fontId="14"/>
  </si>
  <si>
    <t>RX</t>
  </si>
  <si>
    <t>Ontvangst</t>
  </si>
  <si>
    <t>Mottagning</t>
  </si>
  <si>
    <t>Modt.</t>
  </si>
  <si>
    <t>Mottak</t>
  </si>
  <si>
    <t>Odbier.</t>
  </si>
  <si>
    <t>Příjem</t>
  </si>
  <si>
    <t>Vétel</t>
  </si>
  <si>
    <t>Vast.otto</t>
  </si>
  <si>
    <t>Прием</t>
  </si>
  <si>
    <t>Alım</t>
  </si>
  <si>
    <t>استلام</t>
  </si>
  <si>
    <t>接收</t>
  </si>
  <si>
    <t>RmyMF2_LR0451</t>
  </si>
  <si>
    <t>Rio-P1_GPS0451</t>
  </si>
  <si>
    <t>LR_AR_DATE</t>
    <phoneticPr fontId="14"/>
  </si>
  <si>
    <t>日付</t>
    <rPh sb="0" eb="2">
      <t>ヒヅケ</t>
    </rPh>
    <phoneticPr fontId="14"/>
  </si>
  <si>
    <t>Date</t>
    <phoneticPr fontId="14"/>
  </si>
  <si>
    <t>Fecha</t>
  </si>
  <si>
    <t>Дата</t>
  </si>
  <si>
    <t>Tarih</t>
  </si>
  <si>
    <t>التاريخ</t>
  </si>
  <si>
    <t>Күні</t>
  </si>
  <si>
    <t>RmyMF2_LR0452</t>
  </si>
  <si>
    <t>Rio-P1_GPS0452</t>
  </si>
  <si>
    <t>LR_AR_TIME</t>
    <phoneticPr fontId="14"/>
  </si>
  <si>
    <t>時間</t>
    <rPh sb="0" eb="2">
      <t>ジカン</t>
    </rPh>
    <phoneticPr fontId="14"/>
  </si>
  <si>
    <t>Time</t>
    <phoneticPr fontId="14"/>
  </si>
  <si>
    <t>Heure</t>
  </si>
  <si>
    <t>Ora</t>
  </si>
  <si>
    <t>Время</t>
  </si>
  <si>
    <t>Zaman</t>
  </si>
  <si>
    <t>الوقت</t>
  </si>
  <si>
    <t>Уақыт</t>
  </si>
  <si>
    <t>RmyMF2_LR0453</t>
  </si>
  <si>
    <t>Rio-P1_GPS0453</t>
  </si>
  <si>
    <t>LR_AR_NAME</t>
    <phoneticPr fontId="14"/>
  </si>
  <si>
    <t>名前</t>
    <rPh sb="0" eb="2">
      <t>ナマエ</t>
    </rPh>
    <phoneticPr fontId="14"/>
  </si>
  <si>
    <t>Name</t>
    <phoneticPr fontId="14"/>
  </si>
  <si>
    <t>Nom</t>
  </si>
  <si>
    <t>Nombre</t>
  </si>
  <si>
    <t>Имя</t>
  </si>
  <si>
    <t>Ad</t>
  </si>
  <si>
    <t>Атауы</t>
  </si>
  <si>
    <t>名稱</t>
  </si>
  <si>
    <t>RmyMF2_LR0454</t>
  </si>
  <si>
    <t>Rio-P1_GPS0454</t>
  </si>
  <si>
    <t>LR_AR_ID</t>
    <phoneticPr fontId="14"/>
  </si>
  <si>
    <t>ID</t>
    <phoneticPr fontId="14"/>
  </si>
  <si>
    <t>ИД</t>
  </si>
  <si>
    <t>Kimlik</t>
  </si>
  <si>
    <t>المعرِّف</t>
  </si>
  <si>
    <t>Идентификатор</t>
  </si>
  <si>
    <t>RmyMF2_LR0455</t>
  </si>
  <si>
    <t>Rio-P1_GPS0455</t>
  </si>
  <si>
    <t>LR_AR_NUMBER</t>
    <phoneticPr fontId="14"/>
  </si>
  <si>
    <t>No.</t>
    <phoneticPr fontId="14"/>
  </si>
  <si>
    <t>№</t>
  </si>
  <si>
    <t>Nº</t>
  </si>
  <si>
    <t>№.</t>
  </si>
  <si>
    <t>RmyMF2_LR0456</t>
  </si>
  <si>
    <t>Rio-P1_GPS0456</t>
  </si>
  <si>
    <t>LR_AR_OK</t>
    <phoneticPr fontId="14"/>
  </si>
  <si>
    <t>موافق</t>
  </si>
  <si>
    <t>确定</t>
  </si>
  <si>
    <t>確定</t>
  </si>
  <si>
    <t>RmyMF2_LR0457</t>
  </si>
  <si>
    <t>エラー</t>
    <phoneticPr fontId="14"/>
  </si>
  <si>
    <t>Rio-P1_GPS0457</t>
  </si>
  <si>
    <t>LR_AR_ERR</t>
    <phoneticPr fontId="14"/>
  </si>
  <si>
    <t>ｴﾗｰ</t>
    <phoneticPr fontId="14"/>
  </si>
  <si>
    <t>5</t>
    <phoneticPr fontId="14"/>
  </si>
  <si>
    <t>Error</t>
    <phoneticPr fontId="14"/>
  </si>
  <si>
    <t>Fehl.</t>
  </si>
  <si>
    <t>Err.</t>
  </si>
  <si>
    <t>Ошиб.</t>
  </si>
  <si>
    <t>Hata</t>
  </si>
  <si>
    <t>خطأ</t>
  </si>
  <si>
    <t>Қате</t>
  </si>
  <si>
    <t>错误</t>
  </si>
  <si>
    <t>錯誤</t>
  </si>
  <si>
    <t>RmyMF2_LR0458</t>
  </si>
  <si>
    <t>Rio-P1_GPS0458</t>
  </si>
  <si>
    <t>LR_AR_STOP</t>
    <phoneticPr fontId="14"/>
  </si>
  <si>
    <t>中止</t>
    <rPh sb="0" eb="2">
      <t>チュウシ</t>
    </rPh>
    <phoneticPr fontId="14"/>
  </si>
  <si>
    <t>Stop</t>
    <phoneticPr fontId="14"/>
  </si>
  <si>
    <t>Stopp</t>
  </si>
  <si>
    <t>Arrêter</t>
  </si>
  <si>
    <t>Interruz.</t>
  </si>
  <si>
    <t>Parar</t>
  </si>
  <si>
    <t>Stop</t>
  </si>
  <si>
    <t>Zatrzymaj</t>
  </si>
  <si>
    <t>Zastavit</t>
  </si>
  <si>
    <t>Pysäytä</t>
  </si>
  <si>
    <t>Стоп</t>
  </si>
  <si>
    <t>Durdur</t>
  </si>
  <si>
    <t>Тоқтату</t>
  </si>
  <si>
    <t>停止</t>
  </si>
  <si>
    <t>RmyMF2_LR0459</t>
  </si>
  <si>
    <t>Rio-P1_GPS0459</t>
  </si>
  <si>
    <t>LR_AR_DATE_TIME</t>
    <phoneticPr fontId="14"/>
  </si>
  <si>
    <t>日付/時間</t>
    <rPh sb="0" eb="2">
      <t>ヒヅケ</t>
    </rPh>
    <rPh sb="3" eb="5">
      <t>ジカン</t>
    </rPh>
    <phoneticPr fontId="14"/>
  </si>
  <si>
    <t>18</t>
    <phoneticPr fontId="14"/>
  </si>
  <si>
    <t>Date/Time</t>
    <phoneticPr fontId="14"/>
  </si>
  <si>
    <t>Datum/Zeit</t>
  </si>
  <si>
    <t>Date/Heure</t>
  </si>
  <si>
    <t>Data/Ora</t>
  </si>
  <si>
    <t>Fecha/Hora</t>
  </si>
  <si>
    <t>Datum/tijd</t>
  </si>
  <si>
    <t>Datum/Tid</t>
  </si>
  <si>
    <t>Dato/Tidspunkt</t>
  </si>
  <si>
    <t>Dato/tid</t>
  </si>
  <si>
    <t>Data/czas</t>
  </si>
  <si>
    <t>Data/Hora</t>
  </si>
  <si>
    <t>Datum/Čas</t>
  </si>
  <si>
    <t>Dátum/Idő</t>
  </si>
  <si>
    <t>Päivämäärä/aika</t>
  </si>
  <si>
    <t>Дата/время</t>
  </si>
  <si>
    <t>Tarih/Zaman</t>
  </si>
  <si>
    <t>التاريخ/الوقت</t>
  </si>
  <si>
    <t>Күн/уақыт</t>
  </si>
  <si>
    <t>日期/时间</t>
  </si>
  <si>
    <t>日期/時間</t>
  </si>
  <si>
    <t>RmyMF2_LR0460</t>
  </si>
  <si>
    <t>CFG_LAN_FAX</t>
  </si>
  <si>
    <r>
      <t>LANファクス</t>
    </r>
    <r>
      <rPr>
        <sz val="8"/>
        <color indexed="23"/>
        <rFont val="ＭＳ Ｐゴシック"/>
        <family val="2"/>
        <charset val="128"/>
      </rPr>
      <t>//GWはDOMとEXPでIDを分けているがPerは１つなので英語はEXP英語を採用。</t>
    </r>
    <rPh sb="23" eb="24">
      <t>ワ</t>
    </rPh>
    <rPh sb="38" eb="40">
      <t>エイゴ</t>
    </rPh>
    <rPh sb="44" eb="46">
      <t>エイゴ</t>
    </rPh>
    <rPh sb="47" eb="49">
      <t>サイヨウ</t>
    </rPh>
    <phoneticPr fontId="14"/>
  </si>
  <si>
    <t>Rio-P1_GPS0460</t>
  </si>
  <si>
    <t>LR_CFG_LAN_FAX</t>
    <phoneticPr fontId="14"/>
  </si>
  <si>
    <t>PCファクス</t>
    <phoneticPr fontId="14"/>
  </si>
  <si>
    <t>LAN-Fax</t>
    <phoneticPr fontId="14"/>
  </si>
  <si>
    <t>LAN-Fax</t>
  </si>
  <si>
    <t>LAN-fax</t>
  </si>
  <si>
    <t>LAN-faks</t>
  </si>
  <si>
    <t>LAN-faksi</t>
  </si>
  <si>
    <t>LAN-факс</t>
  </si>
  <si>
    <t>LAN-Faks</t>
  </si>
  <si>
    <t>فاكس LAN</t>
  </si>
  <si>
    <t>Yes. Moreover, it is widely understood among Arab users.</t>
  </si>
  <si>
    <t>This should be left in English</t>
  </si>
  <si>
    <t>局域网传真</t>
  </si>
  <si>
    <t>RmyMF2_LR0461</t>
  </si>
  <si>
    <t>Mem. Full=Memory Full</t>
    <phoneticPr fontId="14"/>
  </si>
  <si>
    <t>CFG_MEM_FULL</t>
  </si>
  <si>
    <t>メモリー満杯</t>
    <phoneticPr fontId="14"/>
  </si>
  <si>
    <t>Rio-P1_GPS0461</t>
  </si>
  <si>
    <t>LR_CFG_MEM_FULL</t>
    <phoneticPr fontId="14"/>
  </si>
  <si>
    <t>ﾒﾓﾘｰ満杯</t>
    <rPh sb="4" eb="6">
      <t>マンパイ</t>
    </rPh>
    <phoneticPr fontId="14"/>
  </si>
  <si>
    <t>Mem. Full</t>
    <phoneticPr fontId="14"/>
  </si>
  <si>
    <t>Spei. voll</t>
  </si>
  <si>
    <t>Mém.pleine</t>
  </si>
  <si>
    <t>Mem.piena</t>
  </si>
  <si>
    <t>Mem. llena</t>
  </si>
  <si>
    <t>Geh. vol</t>
  </si>
  <si>
    <t>MinneFullt</t>
  </si>
  <si>
    <t>Huk. fuld</t>
  </si>
  <si>
    <t>Min. fullt</t>
  </si>
  <si>
    <t>Pełna pam.</t>
  </si>
  <si>
    <t>Mem. cheia</t>
  </si>
  <si>
    <t>Paměť plná</t>
  </si>
  <si>
    <t>Memó.megt.</t>
  </si>
  <si>
    <t>Muisti täy</t>
  </si>
  <si>
    <t>Пам.запол.</t>
  </si>
  <si>
    <t>Hfz.Dolu</t>
  </si>
  <si>
    <t>Mem cheia</t>
  </si>
  <si>
    <t>ذاكرة ملء</t>
  </si>
  <si>
    <t>also this one can not shorten it because its fix meaning</t>
  </si>
  <si>
    <t>Жад толы</t>
  </si>
  <si>
    <t>内存已满</t>
  </si>
  <si>
    <t>記憶體已滿</t>
  </si>
  <si>
    <t>RmyMF2_LR0462</t>
  </si>
  <si>
    <t>CFG_JOB_FULL</t>
    <phoneticPr fontId="14"/>
  </si>
  <si>
    <t>ジョブ満杯</t>
    <rPh sb="3" eb="4">
      <t>マン</t>
    </rPh>
    <phoneticPr fontId="14"/>
  </si>
  <si>
    <t>Rio-P1_GPS0462</t>
  </si>
  <si>
    <t>LR_CFG_JOB_FULL</t>
    <phoneticPr fontId="14"/>
  </si>
  <si>
    <t>ｼﾞｮﾌﾞ満杯</t>
    <phoneticPr fontId="14"/>
  </si>
  <si>
    <t>Job Full</t>
    <phoneticPr fontId="14"/>
  </si>
  <si>
    <t>Jobsp. vo.</t>
  </si>
  <si>
    <t>Trav.plein</t>
  </si>
  <si>
    <t>Lav.pieni</t>
  </si>
  <si>
    <t>LlenaTrab.</t>
  </si>
  <si>
    <t>Taak vol</t>
  </si>
  <si>
    <t>Jobb fullt</t>
  </si>
  <si>
    <t>Job overs.</t>
  </si>
  <si>
    <t>Jobb full</t>
  </si>
  <si>
    <t>Przep.zad.</t>
  </si>
  <si>
    <t>M.trbCheia</t>
  </si>
  <si>
    <t>Úlohy plné</t>
  </si>
  <si>
    <t>Fel.túlcs.</t>
  </si>
  <si>
    <t>Työt täyn.</t>
  </si>
  <si>
    <t>Здн полн.</t>
  </si>
  <si>
    <t>İş Dolu</t>
  </si>
  <si>
    <t>مهام ملء</t>
  </si>
  <si>
    <t>FIX MEANING</t>
  </si>
  <si>
    <t>Тапс. толы</t>
  </si>
  <si>
    <t>作业已满</t>
  </si>
  <si>
    <t>工作已滿</t>
  </si>
  <si>
    <t>RmyMF2_LR0463</t>
  </si>
  <si>
    <t>Printed on Fax Journal as an option for communication type of the fax job.</t>
    <phoneticPr fontId="14"/>
  </si>
  <si>
    <t>Rio-P1_GPS0463</t>
  </si>
  <si>
    <t>LR_FORWARD_CFG</t>
    <phoneticPr fontId="14"/>
  </si>
  <si>
    <t>転送</t>
    <rPh sb="0" eb="2">
      <t>テンソウ</t>
    </rPh>
    <phoneticPr fontId="14"/>
  </si>
  <si>
    <t>Forwarding</t>
    <phoneticPr fontId="14"/>
  </si>
  <si>
    <t>Weit.leit.</t>
  </si>
  <si>
    <t>Transfert</t>
  </si>
  <si>
    <t>Inoltro</t>
  </si>
  <si>
    <t>Reenvío</t>
  </si>
  <si>
    <t>Vdr.sendt</t>
  </si>
  <si>
    <t>V.sending</t>
  </si>
  <si>
    <t>Przesył.</t>
  </si>
  <si>
    <t>Edelleenl.</t>
  </si>
  <si>
    <t>Переадрес.</t>
  </si>
  <si>
    <t>İletme</t>
  </si>
  <si>
    <t>Encam.</t>
  </si>
  <si>
    <t>توجيه</t>
  </si>
  <si>
    <t>Қайта жіб.</t>
  </si>
  <si>
    <t>自動轉傳</t>
  </si>
  <si>
    <t>RmyMF2_LR0466</t>
  </si>
  <si>
    <t>Rio-P1_GPS0466</t>
  </si>
  <si>
    <t>LR_ML_TYPE</t>
    <phoneticPr fontId="14"/>
  </si>
  <si>
    <t>種類</t>
    <rPh sb="0" eb="2">
      <t>シュルイ</t>
    </rPh>
    <phoneticPr fontId="14"/>
  </si>
  <si>
    <t>Type</t>
    <phoneticPr fontId="14"/>
  </si>
  <si>
    <t>Тип</t>
  </si>
  <si>
    <t>Tip</t>
  </si>
  <si>
    <t>Түрі</t>
  </si>
  <si>
    <t>RmyMF2_LR0467</t>
  </si>
  <si>
    <t>メモリー送信</t>
    <phoneticPr fontId="14"/>
  </si>
  <si>
    <t>Rio-P1_GPS0467</t>
  </si>
  <si>
    <t>LR_AR_MEMORY_TX</t>
    <phoneticPr fontId="14"/>
  </si>
  <si>
    <t>ﾒﾓﾘｰ送信</t>
    <rPh sb="4" eb="6">
      <t>ソウシン</t>
    </rPh>
    <phoneticPr fontId="14"/>
  </si>
  <si>
    <t>Memory TX</t>
    <phoneticPr fontId="14"/>
  </si>
  <si>
    <t>Speich.-TX</t>
  </si>
  <si>
    <t>TX mémoire</t>
  </si>
  <si>
    <t>TX memoria</t>
  </si>
  <si>
    <t>Geh.verz</t>
  </si>
  <si>
    <t>Minnöverf.</t>
  </si>
  <si>
    <t>Hukom.afs.</t>
  </si>
  <si>
    <t>Minneov.f.</t>
  </si>
  <si>
    <t>Nad. z pam</t>
  </si>
  <si>
    <t>TX memória</t>
  </si>
  <si>
    <t>Vys.z pam.</t>
  </si>
  <si>
    <t>Mem.átvit.</t>
  </si>
  <si>
    <t>Muistiläh.</t>
  </si>
  <si>
    <t>Пер.из пам</t>
  </si>
  <si>
    <t>Hfz.İletm.</t>
  </si>
  <si>
    <t>ذاكرة TX</t>
  </si>
  <si>
    <t>Жад TX</t>
  </si>
  <si>
    <t>yes, due to length and also I think it should be left</t>
  </si>
  <si>
    <t>记忆传送</t>
  </si>
  <si>
    <t>記憶傳送</t>
  </si>
  <si>
    <t>RmyMF2_LR0468</t>
  </si>
  <si>
    <t>Rio-P1_GPS0468</t>
  </si>
  <si>
    <t>LR_AR_BROADCAST</t>
    <phoneticPr fontId="14"/>
  </si>
  <si>
    <t>同報送信</t>
    <rPh sb="0" eb="2">
      <t>ドウホウ</t>
    </rPh>
    <rPh sb="2" eb="4">
      <t>ソウシン</t>
    </rPh>
    <phoneticPr fontId="14"/>
  </si>
  <si>
    <t>Broadcast</t>
    <phoneticPr fontId="14"/>
  </si>
  <si>
    <t>Rundsenden</t>
  </si>
  <si>
    <t>Diffusion</t>
  </si>
  <si>
    <t>TX circ.</t>
  </si>
  <si>
    <t>Difusión</t>
  </si>
  <si>
    <t>Broadcast</t>
  </si>
  <si>
    <t>Kringkaste</t>
  </si>
  <si>
    <t>Difusão</t>
  </si>
  <si>
    <t>Szórás</t>
  </si>
  <si>
    <t>Трансляция</t>
  </si>
  <si>
    <t>Yayınla</t>
  </si>
  <si>
    <t>بث</t>
  </si>
  <si>
    <t>Тарату</t>
  </si>
  <si>
    <t>广播</t>
  </si>
  <si>
    <t>廣播</t>
  </si>
  <si>
    <t>RmyMF2_LR0469</t>
  </si>
  <si>
    <t>Rio-P1_GPS0469</t>
  </si>
  <si>
    <t>LR_AR_REDIAL</t>
    <phoneticPr fontId="14"/>
  </si>
  <si>
    <t>リダイヤル</t>
    <phoneticPr fontId="14"/>
  </si>
  <si>
    <t>Redial</t>
    <phoneticPr fontId="14"/>
  </si>
  <si>
    <t>Wahlwied.</t>
  </si>
  <si>
    <t>Renumérot.</t>
  </si>
  <si>
    <t>Riselez.</t>
  </si>
  <si>
    <t>Remarc.</t>
  </si>
  <si>
    <t>Opn kiezen</t>
  </si>
  <si>
    <t>Återupprg.</t>
  </si>
  <si>
    <t>Genopkald</t>
  </si>
  <si>
    <t>Ring igjen</t>
  </si>
  <si>
    <t>Ponow.wyb.</t>
  </si>
  <si>
    <t>Remarcação</t>
  </si>
  <si>
    <t>Znovuvyt.</t>
  </si>
  <si>
    <t>Újrahívás</t>
  </si>
  <si>
    <t>Uud.val.</t>
  </si>
  <si>
    <t>Повт. наб.</t>
  </si>
  <si>
    <t>Tekrar Ara</t>
  </si>
  <si>
    <t>Rediscar</t>
  </si>
  <si>
    <t>إعادة طلب</t>
  </si>
  <si>
    <t>Қайта теру</t>
  </si>
  <si>
    <t>重拨</t>
  </si>
  <si>
    <t>重撥</t>
  </si>
  <si>
    <t>RmyMF2_LR0471</t>
  </si>
  <si>
    <t>Fax Quick Dial Dest. List=Fax Quick Dial Destination List</t>
    <phoneticPr fontId="14"/>
  </si>
  <si>
    <t>Rio-P1_GPS0471</t>
  </si>
  <si>
    <t>LR_FAX_QUICK_DIAL_LIST</t>
    <phoneticPr fontId="14"/>
  </si>
  <si>
    <t>ﾌｧｸｽﾜﾝﾀｯﾁｷｰ宛先ﾘｽﾄ</t>
    <phoneticPr fontId="14"/>
  </si>
  <si>
    <t>Fax Quick Dial Dest. List</t>
    <phoneticPr fontId="14"/>
  </si>
  <si>
    <t>Dest. N° abrégée fax Liste</t>
  </si>
  <si>
    <t>Lista dest.numero rapido fax</t>
  </si>
  <si>
    <t>Lista dest. mem. telf. fax</t>
  </si>
  <si>
    <t>Сп.адр.факса с № набора 1 наж.</t>
  </si>
  <si>
    <t>Faks Hızlı Arama Hed.Listesi</t>
  </si>
  <si>
    <t>Lista dest. discagem rápida</t>
  </si>
  <si>
    <t>قائمة وجهة طلب سريع للفاكس</t>
  </si>
  <si>
    <t>Факс тез теру тізімі</t>
  </si>
  <si>
    <t>傳真快速撥號目的地清單</t>
  </si>
  <si>
    <t>RmyMF2_LR0472</t>
  </si>
  <si>
    <t>ﾜﾝﾀｯﾁｷｰNo.</t>
    <phoneticPr fontId="14"/>
  </si>
  <si>
    <t>Rio-P1_GPS0472</t>
  </si>
  <si>
    <t>LR_QDL_QUICK</t>
    <phoneticPr fontId="14"/>
  </si>
  <si>
    <t>ﾜﾝﾀｯﾁ</t>
    <phoneticPr fontId="14"/>
  </si>
  <si>
    <t>7</t>
    <phoneticPr fontId="14"/>
  </si>
  <si>
    <t>Quick</t>
    <phoneticPr fontId="14"/>
  </si>
  <si>
    <t>Zielwa.</t>
  </si>
  <si>
    <t>Abrégé</t>
  </si>
  <si>
    <t>Rapido</t>
  </si>
  <si>
    <t>MemTlf.</t>
  </si>
  <si>
    <t>Snb.val</t>
  </si>
  <si>
    <t>Hurtig</t>
  </si>
  <si>
    <t>Direkte</t>
  </si>
  <si>
    <t>MRápida</t>
  </si>
  <si>
    <t>Közvetl</t>
  </si>
  <si>
    <t>Pika</t>
  </si>
  <si>
    <t>1 наж.</t>
  </si>
  <si>
    <t>Hızlı</t>
  </si>
  <si>
    <t>Rápida</t>
  </si>
  <si>
    <t>Жылдам</t>
  </si>
  <si>
    <t>RmyMF2_LR0473</t>
  </si>
  <si>
    <t>Rio-P1_GPS0473</t>
  </si>
  <si>
    <t>LR_QDL_NUMBER</t>
    <phoneticPr fontId="14"/>
  </si>
  <si>
    <t>番号</t>
    <rPh sb="0" eb="2">
      <t>バンゴウ</t>
    </rPh>
    <phoneticPr fontId="14"/>
  </si>
  <si>
    <t>Number</t>
    <phoneticPr fontId="14"/>
  </si>
  <si>
    <t>Numéro</t>
  </si>
  <si>
    <t>Номер</t>
  </si>
  <si>
    <t>Numara</t>
  </si>
  <si>
    <t>Нөмір</t>
  </si>
  <si>
    <t>編號</t>
  </si>
  <si>
    <t>RmyMF2_LR0475</t>
  </si>
  <si>
    <t>Scanner Quick Dial Dest. List=Scanner Quick Dial Destination List</t>
    <phoneticPr fontId="14"/>
  </si>
  <si>
    <t>Rio-P1_GPS0475</t>
  </si>
  <si>
    <t>LR_SCAN_QUICK_DIAL_LIST</t>
    <phoneticPr fontId="14"/>
  </si>
  <si>
    <t>ｽｷｬﾅｰﾜﾝﾀｯﾁｷｰ宛先ﾘｽﾄ</t>
    <phoneticPr fontId="14"/>
  </si>
  <si>
    <t>Scanner Quick Dial Dest. List</t>
    <phoneticPr fontId="14"/>
  </si>
  <si>
    <t>Dest. N° abrégée scanner Liste</t>
  </si>
  <si>
    <t>Lista dest.num.rapido scanner</t>
  </si>
  <si>
    <t>Lista dest. mem. telf.escáner</t>
  </si>
  <si>
    <t>Skanner dest. liste direktenr.</t>
  </si>
  <si>
    <t>Сп.адр.скан.с № набора 1 наж.</t>
  </si>
  <si>
    <t>Tryc.Hızlı Arama Hed.Listesi</t>
  </si>
  <si>
    <t>Lista dest.disc.rápida scanner</t>
  </si>
  <si>
    <t>قائمة وجهة طلب سريع للماسح</t>
  </si>
  <si>
    <t>Сканер тез теру тізімі</t>
  </si>
  <si>
    <t>掃描器快速撥號目的地清單</t>
  </si>
  <si>
    <t>RmyMF2_LR0477</t>
  </si>
  <si>
    <t>Rio-P1_GPS0477</t>
  </si>
  <si>
    <t>LR_FAX_SPEED_DIAL_LIST</t>
    <phoneticPr fontId="14"/>
  </si>
  <si>
    <t>ﾌｧｸｽ短縮番号ﾘｽﾄ</t>
    <rPh sb="4" eb="6">
      <t>タンシュク</t>
    </rPh>
    <rPh sb="6" eb="8">
      <t>バンゴウ</t>
    </rPh>
    <phoneticPr fontId="14"/>
  </si>
  <si>
    <t>Fax Speed Dial List</t>
    <phoneticPr fontId="14"/>
  </si>
  <si>
    <t>Faxliste Kurzwahl</t>
  </si>
  <si>
    <t>Liste N° rapide fax</t>
  </si>
  <si>
    <t>Lista num.abbrev.fax</t>
  </si>
  <si>
    <t>List.marc.rápida fax</t>
  </si>
  <si>
    <t>Lst verk. kiezen fax</t>
  </si>
  <si>
    <t>Snabbvalslista (fax)</t>
  </si>
  <si>
    <t>Liste - kortnr f fax</t>
  </si>
  <si>
    <t>Liste kortnummer</t>
  </si>
  <si>
    <t>Lis.przys.wyb.(Faks)</t>
  </si>
  <si>
    <t>Lista mem.codifc.fax</t>
  </si>
  <si>
    <t>Sezn.rych.voleb faxu</t>
  </si>
  <si>
    <t>Fax rövidhívó-lista</t>
  </si>
  <si>
    <t>Faksin lyh.val.lista</t>
  </si>
  <si>
    <t>Сп.№ факс.быс.наб.</t>
  </si>
  <si>
    <t>Faks Hzl.Arama List.</t>
  </si>
  <si>
    <t>Lista disc.auto.FAX</t>
  </si>
  <si>
    <t>قائمة طلب سريع لفاكس</t>
  </si>
  <si>
    <t>传真快速拨号列表</t>
  </si>
  <si>
    <t>傳真速度撥號清單</t>
  </si>
  <si>
    <t>RmyMF2_LR0479</t>
  </si>
  <si>
    <t>Fax Speed Dial Dest. List=Fax Speed Dial Destination List</t>
    <phoneticPr fontId="14"/>
  </si>
  <si>
    <t>Rio-P1_GPS0479</t>
  </si>
  <si>
    <t>LR_SDL_SPEED</t>
    <phoneticPr fontId="14"/>
  </si>
  <si>
    <t>短縮</t>
    <phoneticPr fontId="14"/>
  </si>
  <si>
    <t>Speed</t>
    <phoneticPr fontId="14"/>
  </si>
  <si>
    <t>Rapide</t>
  </si>
  <si>
    <t>Abbrev.</t>
  </si>
  <si>
    <t>M.rápida</t>
  </si>
  <si>
    <t>Kort</t>
  </si>
  <si>
    <t>Быстрый</t>
  </si>
  <si>
    <t>Velocid</t>
  </si>
  <si>
    <t>速度</t>
  </si>
  <si>
    <t>RmyMF2_LR0481</t>
  </si>
  <si>
    <t>Rio-P1_GPS0481</t>
  </si>
  <si>
    <t>LR_SCAN_DIRECTORY_LIST</t>
    <phoneticPr fontId="14"/>
  </si>
  <si>
    <t>スキャナー宛先リスト</t>
    <rPh sb="5" eb="7">
      <t>アテサキ</t>
    </rPh>
    <phoneticPr fontId="14"/>
  </si>
  <si>
    <t>Scanner Destination List</t>
    <phoneticPr fontId="14"/>
  </si>
  <si>
    <t>Liste des destinations scanner</t>
  </si>
  <si>
    <t>Lista destinazioni scanner</t>
  </si>
  <si>
    <t>Lista destinos escáner</t>
  </si>
  <si>
    <t>Destinasjonsliste skanner</t>
  </si>
  <si>
    <t>Список адресатов сканера</t>
  </si>
  <si>
    <t>Tarayıcı Hedef Listesi</t>
  </si>
  <si>
    <t>قائمة وجهة الماسح</t>
  </si>
  <si>
    <t>Сканер межелі орындар тізімі</t>
  </si>
  <si>
    <t>掃描器目的地清單</t>
  </si>
  <si>
    <t>RmyMF2_LR0482</t>
  </si>
  <si>
    <t>Rio-P1_GPS0482</t>
  </si>
  <si>
    <t>LR_SDL_NO</t>
    <phoneticPr fontId="14"/>
  </si>
  <si>
    <t>RmyMF2_LR0483</t>
  </si>
  <si>
    <t>Rio-P1_GPS0483</t>
  </si>
  <si>
    <t>LR_SDL_SCAN_DESTINATION</t>
    <phoneticPr fontId="14"/>
  </si>
  <si>
    <t>宛先</t>
    <rPh sb="0" eb="2">
      <t>アテサキ</t>
    </rPh>
    <phoneticPr fontId="14"/>
  </si>
  <si>
    <t>Destination</t>
    <phoneticPr fontId="14"/>
  </si>
  <si>
    <t>Hedef</t>
  </si>
  <si>
    <t>Межелі орын</t>
  </si>
  <si>
    <t>RmyMF2_LR0484</t>
  </si>
  <si>
    <t>Rio-P1_GPS0484</t>
  </si>
  <si>
    <t>LR_SDL_QUICK</t>
    <phoneticPr fontId="14"/>
  </si>
  <si>
    <t>RmyMF2_LR0485</t>
  </si>
  <si>
    <t>Rio-P1_GPS0485</t>
  </si>
  <si>
    <t>LR_SDL_DIAL_NO</t>
    <phoneticPr fontId="14"/>
  </si>
  <si>
    <t>3</t>
    <phoneticPr fontId="14"/>
  </si>
  <si>
    <t>Sz.</t>
  </si>
  <si>
    <t>Nro</t>
  </si>
  <si>
    <t>RmyMF2_LR0486</t>
  </si>
  <si>
    <t>Rio-P1_GPS0486</t>
  </si>
  <si>
    <t>LR_SDL_MONO</t>
    <phoneticPr fontId="14"/>
  </si>
  <si>
    <t>白黒</t>
    <rPh sb="0" eb="2">
      <t>シロクロ</t>
    </rPh>
    <phoneticPr fontId="14"/>
  </si>
  <si>
    <t>B&amp;W</t>
    <phoneticPr fontId="14"/>
  </si>
  <si>
    <t>S-B</t>
  </si>
  <si>
    <t>أبيض أس</t>
  </si>
  <si>
    <t>RmyMF2_LR0488</t>
  </si>
  <si>
    <t>Rio-P1_GPS0488</t>
  </si>
  <si>
    <t>LR_SCAN_TRAMS_LOG</t>
    <phoneticPr fontId="14"/>
  </si>
  <si>
    <t>スキャナー送信結果レポート</t>
    <phoneticPr fontId="14"/>
  </si>
  <si>
    <t>Scanner Journal</t>
    <phoneticPr fontId="14"/>
  </si>
  <si>
    <t>Journal scanner</t>
  </si>
  <si>
    <t>Giornale scanner</t>
  </si>
  <si>
    <t>Resumen de escáner</t>
  </si>
  <si>
    <t>Журнал сканера</t>
  </si>
  <si>
    <t>Tarayıcı Günlüğü</t>
  </si>
  <si>
    <t>Diário do scanner</t>
  </si>
  <si>
    <t>Сканер журналы</t>
  </si>
  <si>
    <t>掃描器日誌</t>
  </si>
  <si>
    <t>RmyMF2_LR0489</t>
  </si>
  <si>
    <t>Rio-P1_GPS0489</t>
  </si>
  <si>
    <t>LR_STL_COLOR</t>
    <phoneticPr fontId="14"/>
  </si>
  <si>
    <t>カラー</t>
    <phoneticPr fontId="14"/>
  </si>
  <si>
    <t>Color</t>
    <phoneticPr fontId="14"/>
  </si>
  <si>
    <t>RmyMF2_LR0490</t>
  </si>
  <si>
    <t>Rio-P1_GPS0490</t>
  </si>
  <si>
    <t>LR_STL_FORMAT</t>
    <phoneticPr fontId="14"/>
  </si>
  <si>
    <t>形式</t>
    <rPh sb="0" eb="2">
      <t>ケイシキ</t>
    </rPh>
    <phoneticPr fontId="14"/>
  </si>
  <si>
    <t>Format</t>
    <phoneticPr fontId="14"/>
  </si>
  <si>
    <t>Формат</t>
  </si>
  <si>
    <t>التنسيق</t>
  </si>
  <si>
    <t>Пішім</t>
  </si>
  <si>
    <t>RmyMF2_LR0492</t>
  </si>
  <si>
    <t>メンテナンスページ</t>
    <phoneticPr fontId="14"/>
  </si>
  <si>
    <t>Rio-P1_GPS0492</t>
  </si>
  <si>
    <t>LR_MAINTENANCE_PAGE</t>
    <phoneticPr fontId="14"/>
  </si>
  <si>
    <t>メンテナンスレポート</t>
    <phoneticPr fontId="14"/>
  </si>
  <si>
    <t>Maintenance Page</t>
    <phoneticPr fontId="14"/>
  </si>
  <si>
    <t>Page de maintenance</t>
  </si>
  <si>
    <t>Pagina manutenzione</t>
  </si>
  <si>
    <t>Página de Mantenimiento</t>
  </si>
  <si>
    <t>Vedlikeholdsside</t>
  </si>
  <si>
    <t>Страница техобслуживания</t>
  </si>
  <si>
    <t>Bakım Sayfası</t>
  </si>
  <si>
    <t>Тех.қызмет беті</t>
  </si>
  <si>
    <t>維護頁</t>
  </si>
  <si>
    <t>RmyMF2_LR0493</t>
  </si>
  <si>
    <t>合計</t>
    <rPh sb="0" eb="2">
      <t>ゴウケイ</t>
    </rPh>
    <phoneticPr fontId="14"/>
  </si>
  <si>
    <t>Rio-P1_GPS0493</t>
  </si>
  <si>
    <t>LR_MP_JAM_TOTAL</t>
    <phoneticPr fontId="14"/>
  </si>
  <si>
    <t>紙づまりトータル</t>
    <rPh sb="0" eb="1">
      <t>カミ</t>
    </rPh>
    <phoneticPr fontId="14"/>
  </si>
  <si>
    <t>Paper Misfeed Total</t>
    <phoneticPr fontId="14"/>
  </si>
  <si>
    <t>Total Incidents pap.</t>
  </si>
  <si>
    <t>Totale incepp.carta</t>
  </si>
  <si>
    <t>Total atascos papel</t>
  </si>
  <si>
    <t>Papirstopp totalt</t>
  </si>
  <si>
    <t>Всего замятых стр-ц</t>
  </si>
  <si>
    <t>Kağıt Sıkışmas.Tplm.</t>
  </si>
  <si>
    <t>Total falhas aliment</t>
  </si>
  <si>
    <t>إجمالي تلقيم ورق خطأ</t>
  </si>
  <si>
    <t>Қағазды дұрыс берм.</t>
  </si>
  <si>
    <t>總夾紙</t>
  </si>
  <si>
    <t>RmyMF2_LR0494</t>
  </si>
  <si>
    <t>Rio-P1_GPS0494</t>
  </si>
  <si>
    <t>LR_MP_JAM_ADF</t>
    <phoneticPr fontId="14"/>
  </si>
  <si>
    <t>ADF</t>
    <phoneticPr fontId="14"/>
  </si>
  <si>
    <t>АПД</t>
  </si>
  <si>
    <t>ملقم تلقائي للوثائق</t>
  </si>
  <si>
    <t>yes, due to length and also I think it should be left in English</t>
  </si>
  <si>
    <t>RmyMF2_LR0495</t>
  </si>
  <si>
    <t>Rio-P1_GPS0495</t>
  </si>
  <si>
    <t>LR_MP_JAM_PRINTER_OUTPUT_BIN</t>
    <phoneticPr fontId="14"/>
  </si>
  <si>
    <t>本体トレイ</t>
    <rPh sb="0" eb="2">
      <t>ホンタイ</t>
    </rPh>
    <phoneticPr fontId="14"/>
  </si>
  <si>
    <t>Standard Tray</t>
    <phoneticPr fontId="14"/>
  </si>
  <si>
    <t>Magasin standard</t>
  </si>
  <si>
    <t>Vassoio standard</t>
  </si>
  <si>
    <t>Bandeja estándar</t>
  </si>
  <si>
    <t>Standard magasin</t>
  </si>
  <si>
    <t>Стандартный лоток</t>
  </si>
  <si>
    <t>Standart Tepsi</t>
  </si>
  <si>
    <t>درج قياسي</t>
  </si>
  <si>
    <t>Стандартты науа</t>
  </si>
  <si>
    <t>標準紙匣</t>
  </si>
  <si>
    <t>RmyMF2_LR0496</t>
  </si>
  <si>
    <t>Rio-P1_GPS0496</t>
  </si>
  <si>
    <t>LR_MP_JAM_INTERNAL</t>
    <phoneticPr fontId="14"/>
  </si>
  <si>
    <t>機器内部</t>
    <phoneticPr fontId="14"/>
  </si>
  <si>
    <t>Internal</t>
    <phoneticPr fontId="14"/>
  </si>
  <si>
    <t>Interne</t>
  </si>
  <si>
    <t>Внутри</t>
  </si>
  <si>
    <t>Dahili</t>
  </si>
  <si>
    <t>Ішкі</t>
  </si>
  <si>
    <t>內部</t>
  </si>
  <si>
    <t>RmyMF2_LR0498</t>
  </si>
  <si>
    <t>Rio-P1_GPS0498</t>
  </si>
  <si>
    <t>ｽｷｬﾅｰｴﾝｼﾞﾝ</t>
    <phoneticPr fontId="14"/>
  </si>
  <si>
    <t>Scanner Engine</t>
    <phoneticPr fontId="14"/>
  </si>
  <si>
    <t>Moteur scanner</t>
  </si>
  <si>
    <t>Engine escáner</t>
  </si>
  <si>
    <t>Skannermotor</t>
  </si>
  <si>
    <t>Механизм сканера</t>
  </si>
  <si>
    <t>Tarayıcı Motoru</t>
  </si>
  <si>
    <t>مشغِّل الماسح</t>
  </si>
  <si>
    <t>Сканер жүйесі</t>
  </si>
  <si>
    <t>掃描器引擎</t>
  </si>
  <si>
    <t>RmyMF2_LR0499</t>
  </si>
  <si>
    <t>Rio-P1_GPS0499</t>
  </si>
  <si>
    <t>ADF部品</t>
    <rPh sb="3" eb="5">
      <t>ブヒン</t>
    </rPh>
    <phoneticPr fontId="14"/>
  </si>
  <si>
    <t>ADF Parts</t>
    <phoneticPr fontId="14"/>
  </si>
  <si>
    <t>Pièces ADF</t>
  </si>
  <si>
    <t>Parti ADF</t>
  </si>
  <si>
    <t>Piezas ADF</t>
  </si>
  <si>
    <t>ADF-deler</t>
  </si>
  <si>
    <t>Детали АПД</t>
  </si>
  <si>
    <t>ADF Parçaları</t>
  </si>
  <si>
    <t>أجزاء ملقم الوثائق</t>
  </si>
  <si>
    <t>ADF бөліктері</t>
  </si>
  <si>
    <t>ADF零件</t>
  </si>
  <si>
    <t>RmyMF2_LR0500</t>
  </si>
  <si>
    <t>Rio-P1_GPS0500</t>
  </si>
  <si>
    <t>LR_MP_FAX_TX</t>
    <phoneticPr fontId="14"/>
  </si>
  <si>
    <t>ファクス送信</t>
    <rPh sb="4" eb="6">
      <t>ソウシン</t>
    </rPh>
    <phoneticPr fontId="14"/>
  </si>
  <si>
    <t>TX Fax</t>
  </si>
  <si>
    <t>TX fax</t>
  </si>
  <si>
    <t>Fakssending</t>
  </si>
  <si>
    <t>Передача факса</t>
  </si>
  <si>
    <t>Faks İletimi</t>
  </si>
  <si>
    <t>فاكس TX</t>
  </si>
  <si>
    <t>Yes, English left intentionally. Please refer to Microsoft terminology webstite:
https://www.microsoft.com/en-us/language/Search?&amp;searchTerm=tx&amp;langID=Arabic&amp;Source=true&amp;productid=All%20Products</t>
  </si>
  <si>
    <t>Факс TX</t>
  </si>
  <si>
    <t>傳真傳送</t>
  </si>
  <si>
    <t>RmyMF2_LR0501</t>
  </si>
  <si>
    <t>Rio-P1_GPS0501</t>
  </si>
  <si>
    <t>ファクス受信</t>
    <rPh sb="4" eb="6">
      <t>ジュシン</t>
    </rPh>
    <phoneticPr fontId="14"/>
  </si>
  <si>
    <t>Fax RX</t>
    <phoneticPr fontId="14"/>
  </si>
  <si>
    <t>RX Fax</t>
  </si>
  <si>
    <t>RX fax</t>
  </si>
  <si>
    <t>Faksmottak</t>
  </si>
  <si>
    <t>Прием факса</t>
  </si>
  <si>
    <t>Faks Alımı</t>
  </si>
  <si>
    <t>فاكس RX</t>
  </si>
  <si>
    <t>Факс RX</t>
  </si>
  <si>
    <t>傳真接收</t>
  </si>
  <si>
    <t>RmyMF2_LR0502</t>
  </si>
  <si>
    <t>Rio-P1_GPS0502</t>
  </si>
  <si>
    <t>LR_MP_ADF_USED</t>
    <phoneticPr fontId="14"/>
  </si>
  <si>
    <t>ADF使用</t>
    <rPh sb="3" eb="5">
      <t>シヨウ</t>
    </rPh>
    <phoneticPr fontId="14"/>
  </si>
  <si>
    <t>ADF Used</t>
    <phoneticPr fontId="14"/>
  </si>
  <si>
    <t>ADF utilisé</t>
  </si>
  <si>
    <t>ADF usato</t>
  </si>
  <si>
    <t>ADF-brukt</t>
  </si>
  <si>
    <t>С использованием АПД</t>
  </si>
  <si>
    <t>ADF Kullanıldı</t>
  </si>
  <si>
    <t>الملقم المستخدَم</t>
  </si>
  <si>
    <t>ADF пайдаланылған</t>
  </si>
  <si>
    <t>ADF已使用</t>
  </si>
  <si>
    <t>RmyMF2_LR0503</t>
  </si>
  <si>
    <t>用紙づまり//ｶｳﾝﾀｰﾀｲﾄﾙ</t>
    <rPh sb="0" eb="2">
      <t>ヨウシ</t>
    </rPh>
    <phoneticPr fontId="14"/>
  </si>
  <si>
    <t>Rio-P1_GPS0503</t>
  </si>
  <si>
    <t>LR_MP_JAM_COUNTER</t>
    <phoneticPr fontId="14"/>
  </si>
  <si>
    <t>紙づまり</t>
    <rPh sb="0" eb="1">
      <t>カミ</t>
    </rPh>
    <phoneticPr fontId="14"/>
  </si>
  <si>
    <t>Paper Misfeed</t>
    <phoneticPr fontId="14"/>
  </si>
  <si>
    <t>Incident papier</t>
  </si>
  <si>
    <t>Inceppamento carta</t>
  </si>
  <si>
    <t>Atasco de papel</t>
  </si>
  <si>
    <t>Papirstopp</t>
  </si>
  <si>
    <t>Замятие бумаги</t>
  </si>
  <si>
    <t>Kağıt Sıkışması</t>
  </si>
  <si>
    <t>Falha aliment papel</t>
  </si>
  <si>
    <t>تلقيم خاطئ للورق</t>
  </si>
  <si>
    <t>Қағазды дұрыс бермеу</t>
  </si>
  <si>
    <t>夾紙</t>
  </si>
  <si>
    <t>RmyMF2_LR0504</t>
  </si>
  <si>
    <t>Rio-P1_GPS0504</t>
  </si>
  <si>
    <t>LR_MP_PAPER_TYPE</t>
    <phoneticPr fontId="14"/>
  </si>
  <si>
    <t>用紙種類</t>
    <rPh sb="0" eb="2">
      <t>ヨウシ</t>
    </rPh>
    <rPh sb="2" eb="4">
      <t>シュルイ</t>
    </rPh>
    <phoneticPr fontId="14"/>
  </si>
  <si>
    <t>Paper Type</t>
    <phoneticPr fontId="14"/>
  </si>
  <si>
    <t>Type de papier</t>
  </si>
  <si>
    <t>Tipo carta</t>
  </si>
  <si>
    <t>Тип бумаги</t>
  </si>
  <si>
    <t>Kağıt Tipi</t>
  </si>
  <si>
    <t>Қағаз түрі</t>
  </si>
  <si>
    <t>紙張種類</t>
  </si>
  <si>
    <t>RmyMF2_LR0506</t>
  </si>
  <si>
    <t>Rio-P1_GPS0506</t>
  </si>
  <si>
    <t>LR_MP_SVC</t>
    <phoneticPr fontId="14"/>
  </si>
  <si>
    <t>サービスコール</t>
    <phoneticPr fontId="14"/>
  </si>
  <si>
    <t>Call Service</t>
    <phoneticPr fontId="14"/>
  </si>
  <si>
    <t>Appeler SAV</t>
  </si>
  <si>
    <t>Contatt.assistenza</t>
  </si>
  <si>
    <t>Llamar Serv.técnico</t>
  </si>
  <si>
    <t>Обратитесь в сервис</t>
  </si>
  <si>
    <t>Servisi Arayın</t>
  </si>
  <si>
    <t>اتصل بالخدمة</t>
  </si>
  <si>
    <t>Сервис орт. қоң.</t>
  </si>
  <si>
    <t>聯絡服務人員</t>
  </si>
  <si>
    <t>RmyMF2_LR0514</t>
  </si>
  <si>
    <t>Rio-P1_GPS0514</t>
  </si>
  <si>
    <t>LR_FUSER_UNIT</t>
    <phoneticPr fontId="14"/>
  </si>
  <si>
    <t>定着ユニット</t>
    <rPh sb="0" eb="2">
      <t>テイチャク</t>
    </rPh>
    <phoneticPr fontId="14"/>
  </si>
  <si>
    <t>Fusing Unit</t>
    <phoneticPr fontId="14"/>
  </si>
  <si>
    <t>Unità di fusione</t>
  </si>
  <si>
    <t>Fuserenhet</t>
  </si>
  <si>
    <t>Блок термозакреплен.</t>
  </si>
  <si>
    <t>Unidade fusora</t>
  </si>
  <si>
    <t>Бекіту түйіні</t>
  </si>
  <si>
    <t>定影单元</t>
  </si>
  <si>
    <t>定著單元</t>
  </si>
  <si>
    <t>RmyMF2_LR0515</t>
  </si>
  <si>
    <t>Rio-P1_GPS0515</t>
  </si>
  <si>
    <t>LR_PAPER_FEED_ROLLER</t>
  </si>
  <si>
    <t>給紙コロ</t>
  </si>
  <si>
    <t>Paper Feed Roller</t>
  </si>
  <si>
    <t>Papiereinzugsrolle</t>
  </si>
  <si>
    <t>Rouleau alim. papier</t>
  </si>
  <si>
    <t>Rullo alim.carta</t>
  </si>
  <si>
    <t>Rodillo alim. ppl</t>
  </si>
  <si>
    <t>Papierinvoerroller</t>
  </si>
  <si>
    <t>Pprsmatningsvals</t>
  </si>
  <si>
    <t>Fremføringsrulle</t>
  </si>
  <si>
    <t>Papirmatevalse</t>
  </si>
  <si>
    <t>Rolka podaw.papieru</t>
  </si>
  <si>
    <t>Rolo de alim. papel</t>
  </si>
  <si>
    <t>Podáv.váleček papíru</t>
  </si>
  <si>
    <t>Papírbehúzó görgő</t>
  </si>
  <si>
    <t>Syöttötela</t>
  </si>
  <si>
    <t>Ролик подачи бумаги</t>
  </si>
  <si>
    <t>Kağıt Besleme Rulosu</t>
  </si>
  <si>
    <t>Rolo aliment papel</t>
  </si>
  <si>
    <t>بكرة تلقيم الورق</t>
  </si>
  <si>
    <t>Қағ.жетк.шығыршығы</t>
  </si>
  <si>
    <t>进纸辊</t>
  </si>
  <si>
    <t>進紙滾輪</t>
  </si>
  <si>
    <t>RmyMF2_LR0516</t>
  </si>
  <si>
    <t>Rio-P1_GPS0516</t>
  </si>
  <si>
    <t>LR_TRANSFER_ROLLER</t>
    <phoneticPr fontId="14"/>
  </si>
  <si>
    <t>転写ローラー</t>
    <rPh sb="0" eb="2">
      <t>テンシャ</t>
    </rPh>
    <phoneticPr fontId="14"/>
  </si>
  <si>
    <t>Transfer Roller</t>
    <phoneticPr fontId="14"/>
  </si>
  <si>
    <t>Rouleau de transfert</t>
  </si>
  <si>
    <t>Rullo trasferimento</t>
  </si>
  <si>
    <t>Rodillo transfer.</t>
  </si>
  <si>
    <t>Transferrol</t>
  </si>
  <si>
    <t>Overføringsvalse</t>
  </si>
  <si>
    <t>Rolka transferowa</t>
  </si>
  <si>
    <t>Валик переноса</t>
  </si>
  <si>
    <t>Transfer Rulosu</t>
  </si>
  <si>
    <t>Тасым.доңғалағы</t>
  </si>
  <si>
    <t>轉寫滾輪</t>
  </si>
  <si>
    <t>RmyMF2_LR0531</t>
  </si>
  <si>
    <t>ｲﾝﾀｰﾈｯﾄﾌｧｸｽ送信</t>
  </si>
  <si>
    <t>Rio-P1_GPS0531</t>
  </si>
  <si>
    <t>LR_AR_SEND_IFAX</t>
    <phoneticPr fontId="14"/>
  </si>
  <si>
    <t>I-Fax送信</t>
    <rPh sb="5" eb="7">
      <t>ソウシン</t>
    </rPh>
    <phoneticPr fontId="14"/>
  </si>
  <si>
    <t>I-Fax TX</t>
    <phoneticPr fontId="14"/>
  </si>
  <si>
    <t>I-Fax TX</t>
  </si>
  <si>
    <t>TX I-Fax</t>
  </si>
  <si>
    <t>I-fax verz</t>
  </si>
  <si>
    <t>I-faxöverf</t>
  </si>
  <si>
    <t>I-fax-afs.</t>
  </si>
  <si>
    <t>I-fksov.f.</t>
  </si>
  <si>
    <t>N.fak.int.</t>
  </si>
  <si>
    <t>Vys.I-faxu</t>
  </si>
  <si>
    <t>Int.f.átv.</t>
  </si>
  <si>
    <t>I-faksiläh</t>
  </si>
  <si>
    <t>Пер.И-фкс</t>
  </si>
  <si>
    <t>I-Faksİlt.</t>
  </si>
  <si>
    <t>I-传真传送</t>
  </si>
  <si>
    <t>I-Fax傳送</t>
  </si>
  <si>
    <t>RmyMF2_LR0532</t>
  </si>
  <si>
    <t>ｲﾝﾀｰﾈｯﾄﾌｧｸｽ受信</t>
  </si>
  <si>
    <t>Rio-P1_GPS0532</t>
  </si>
  <si>
    <t>LR_AR_RECEIVE_IFAX</t>
    <phoneticPr fontId="14"/>
  </si>
  <si>
    <t>I-Fax受信</t>
    <rPh sb="5" eb="7">
      <t>ジュシン</t>
    </rPh>
    <phoneticPr fontId="14"/>
  </si>
  <si>
    <t>I-Fax RX</t>
    <phoneticPr fontId="14"/>
  </si>
  <si>
    <t>I-Fax RX</t>
  </si>
  <si>
    <t>RX I-Fax</t>
  </si>
  <si>
    <t>I-fax ontv</t>
  </si>
  <si>
    <t>I-faxmott.</t>
  </si>
  <si>
    <t>I-fax-mdt.</t>
  </si>
  <si>
    <t>I-fksmott.</t>
  </si>
  <si>
    <t>O.fak.int.</t>
  </si>
  <si>
    <t>Př.I-faxu</t>
  </si>
  <si>
    <t>Int.f.vét.</t>
  </si>
  <si>
    <t>I-faksi-vo</t>
  </si>
  <si>
    <t>Прм.И-фкс</t>
  </si>
  <si>
    <t>I-FaksAlım</t>
  </si>
  <si>
    <t>I-传真接收</t>
  </si>
  <si>
    <t>I-Fax接收</t>
  </si>
  <si>
    <t>RmyMF2_LR0533</t>
  </si>
  <si>
    <t>kari仕様不明</t>
    <rPh sb="4" eb="6">
      <t>シヨウ</t>
    </rPh>
    <rPh sb="6" eb="8">
      <t>フメイ</t>
    </rPh>
    <phoneticPr fontId="14"/>
  </si>
  <si>
    <t>Rio-P1_GPS0533</t>
  </si>
  <si>
    <t>LR_AR_FORWORDING_FAILURE</t>
    <phoneticPr fontId="14"/>
  </si>
  <si>
    <t>転送失敗レポート</t>
    <phoneticPr fontId="14"/>
  </si>
  <si>
    <t>35</t>
    <phoneticPr fontId="14"/>
  </si>
  <si>
    <t>Forward Failure Report</t>
    <phoneticPr fontId="14"/>
  </si>
  <si>
    <t>Bericht fehlgeschl. Weiterleitung</t>
  </si>
  <si>
    <t>Transférer rapport d'échec</t>
  </si>
  <si>
    <t>Rapporto inoltro non riuscito</t>
  </si>
  <si>
    <t>Reenviar Informe de error</t>
  </si>
  <si>
    <t>Storingsrapport doorsturen</t>
  </si>
  <si>
    <t>Vidarebefordra felrapport</t>
  </si>
  <si>
    <t>Rapport over videresendelsesfejl</t>
  </si>
  <si>
    <t>Videresendingsfeilrapport</t>
  </si>
  <si>
    <t>Prześlij raport awarii</t>
  </si>
  <si>
    <t>Relatório de falha reencaminhamento</t>
  </si>
  <si>
    <t>Hlášení o selhání přesměrování</t>
  </si>
  <si>
    <t>Hibajelentés továbbítása</t>
  </si>
  <si>
    <t>Lähetä virheraportti</t>
  </si>
  <si>
    <t>Переслать отчет о сбое</t>
  </si>
  <si>
    <t>Arıza Raporunu İlet</t>
  </si>
  <si>
    <t>Relatório de falha encaminhamento</t>
  </si>
  <si>
    <t>تقرير فشل التوجيه</t>
  </si>
  <si>
    <t>Қайта жіберу қатесі туралы есеп</t>
  </si>
  <si>
    <t>转发失败报告</t>
  </si>
  <si>
    <t>轉傳失敗報告</t>
  </si>
  <si>
    <t>RmyMF2_LR0534</t>
  </si>
  <si>
    <t>Rio-P1_GPS0534</t>
  </si>
  <si>
    <t>LR_AR_PAGE_FORHEADFOOT</t>
    <phoneticPr fontId="14"/>
  </si>
  <si>
    <t>ページ</t>
    <phoneticPr fontId="14"/>
  </si>
  <si>
    <t>Page</t>
    <phoneticPr fontId="14"/>
  </si>
  <si>
    <t>Seite</t>
  </si>
  <si>
    <t>Page</t>
  </si>
  <si>
    <t>Pagina</t>
  </si>
  <si>
    <t>Página</t>
  </si>
  <si>
    <t>Sid</t>
  </si>
  <si>
    <t>Side</t>
  </si>
  <si>
    <t>Strona</t>
  </si>
  <si>
    <t>Strana</t>
  </si>
  <si>
    <t>Oldal</t>
  </si>
  <si>
    <t>Sivu</t>
  </si>
  <si>
    <t>Страница</t>
  </si>
  <si>
    <t>Sayfa</t>
  </si>
  <si>
    <t>الصفحة</t>
  </si>
  <si>
    <t>Бет</t>
  </si>
  <si>
    <t>页</t>
  </si>
  <si>
    <t>RmyMF2_LR0537</t>
  </si>
  <si>
    <t>Rio-P1_GPS0537</t>
  </si>
  <si>
    <t>LR_AR_POWER_FAILURE</t>
    <phoneticPr fontId="14"/>
  </si>
  <si>
    <t>電源断レポート</t>
    <rPh sb="0" eb="2">
      <t>デンゲン</t>
    </rPh>
    <rPh sb="2" eb="3">
      <t>ダン</t>
    </rPh>
    <phoneticPr fontId="14"/>
  </si>
  <si>
    <t>Power Failure Report</t>
    <phoneticPr fontId="14"/>
  </si>
  <si>
    <t>Bericht Stromausfall</t>
  </si>
  <si>
    <t>Rapport de panne de courant</t>
  </si>
  <si>
    <t>Rapporto interruzione alimentazione</t>
  </si>
  <si>
    <t>Informe corte eléctrico</t>
  </si>
  <si>
    <t>Stroomstoringsrapport</t>
  </si>
  <si>
    <t>Elfelsrapport</t>
  </si>
  <si>
    <t>Strømafbrydelsesrapport</t>
  </si>
  <si>
    <t>Strømbruddsrapport</t>
  </si>
  <si>
    <t>Raport awarii zasilania</t>
  </si>
  <si>
    <t>Relatório de falha de corrente</t>
  </si>
  <si>
    <t>Hlášení o výpadku napájení</t>
  </si>
  <si>
    <t>Áramkimaradás jelentés</t>
  </si>
  <si>
    <t>Virtakatkoraportti</t>
  </si>
  <si>
    <t>Отчет о сбое питания</t>
  </si>
  <si>
    <t>Elektrik Kesintisi Raporu</t>
  </si>
  <si>
    <t>Relatório de falta de energia</t>
  </si>
  <si>
    <t>تقرير فشل التشغيل</t>
  </si>
  <si>
    <t>Қуат үзілуі туралы есеп</t>
  </si>
  <si>
    <t>断电报告</t>
  </si>
  <si>
    <t>斷電報表</t>
  </si>
  <si>
    <t>RmyMF2_LR0538</t>
  </si>
  <si>
    <t>Rio-P1_GPS0538</t>
  </si>
  <si>
    <t>LR_AR_POWER_FAILURE_STATUS</t>
    <phoneticPr fontId="14"/>
  </si>
  <si>
    <t>電源断</t>
    <rPh sb="0" eb="2">
      <t>デンゲン</t>
    </rPh>
    <rPh sb="2" eb="3">
      <t>ダン</t>
    </rPh>
    <phoneticPr fontId="14"/>
  </si>
  <si>
    <t>Power Failure</t>
    <phoneticPr fontId="14"/>
  </si>
  <si>
    <t>Stromausfall</t>
  </si>
  <si>
    <t>Panne de courant</t>
  </si>
  <si>
    <t>Interruz.aliment.</t>
  </si>
  <si>
    <t>Corte eléctrico</t>
  </si>
  <si>
    <t>Stroomstoring</t>
  </si>
  <si>
    <t>Elfel</t>
  </si>
  <si>
    <t>Strømafbrydelse</t>
  </si>
  <si>
    <t>Strømbrudd</t>
  </si>
  <si>
    <t>Błąd zasilania</t>
  </si>
  <si>
    <t>Falha de corrente</t>
  </si>
  <si>
    <t>Výpadek napájení</t>
  </si>
  <si>
    <t>Áramkimaradás</t>
  </si>
  <si>
    <t>Virtakatko</t>
  </si>
  <si>
    <t>Сбой питания</t>
  </si>
  <si>
    <t>Elektrik Kesintisi</t>
  </si>
  <si>
    <t>Falta de energia</t>
  </si>
  <si>
    <t>فشل التشغيل</t>
  </si>
  <si>
    <t>Қуат үзілуі</t>
  </si>
  <si>
    <t>断电</t>
  </si>
  <si>
    <t>斷電</t>
  </si>
  <si>
    <t>RmyMF2_LR0540</t>
  </si>
  <si>
    <t>Rio-P1_GPS0540</t>
  </si>
  <si>
    <t>LR_SPECIALSENDERLIST</t>
    <phoneticPr fontId="14"/>
  </si>
  <si>
    <t>特定相手先リスト</t>
    <rPh sb="0" eb="2">
      <t>トクテイ</t>
    </rPh>
    <rPh sb="2" eb="5">
      <t>アイテサキ</t>
    </rPh>
    <phoneticPr fontId="14"/>
  </si>
  <si>
    <t>25</t>
    <phoneticPr fontId="14"/>
  </si>
  <si>
    <t>Special Sender List</t>
    <phoneticPr fontId="14"/>
  </si>
  <si>
    <t>Liste des expéd. spéciaux</t>
  </si>
  <si>
    <t>Lista remit.especiales</t>
  </si>
  <si>
    <t>Список спец. отправителей</t>
  </si>
  <si>
    <t>Özel Gönderen Listesi</t>
  </si>
  <si>
    <t>Lista de Rem. espec.</t>
  </si>
  <si>
    <t>قائمة المُرسل الخاصة</t>
  </si>
  <si>
    <t>Арнайы жіберуші тізімі</t>
  </si>
  <si>
    <t>特殊寄件人清單</t>
  </si>
  <si>
    <t>RmyMF2_LR0541</t>
  </si>
  <si>
    <t>Rio-P1_GPS0541</t>
  </si>
  <si>
    <t>LR_SPECIALSENDERLIST_RECEIVE</t>
    <phoneticPr fontId="14"/>
  </si>
  <si>
    <t>特定相手先からのみファクスを受信する</t>
    <rPh sb="0" eb="2">
      <t>トクテイ</t>
    </rPh>
    <rPh sb="2" eb="5">
      <t>アイテサキ</t>
    </rPh>
    <rPh sb="14" eb="16">
      <t>ジュシン</t>
    </rPh>
    <phoneticPr fontId="14"/>
  </si>
  <si>
    <t>50</t>
    <phoneticPr fontId="14"/>
  </si>
  <si>
    <t>Receive Fax only from Special Sender</t>
    <phoneticPr fontId="14"/>
  </si>
  <si>
    <t>Réception de fax uniquement des expéd. spéciaux</t>
  </si>
  <si>
    <t>Ricevi fax solo dai mittenti speciali</t>
  </si>
  <si>
    <t>Recibir faxes sólo de remit. especiales</t>
  </si>
  <si>
    <t>Motta faks kun fra spesiell avsender</t>
  </si>
  <si>
    <t>Получать факс только от спец. отправителя</t>
  </si>
  <si>
    <t>Sadece Özel Gönderenden Faks Al</t>
  </si>
  <si>
    <t>استقبال فاكس من مُرسل خاص فقط</t>
  </si>
  <si>
    <t>Арнайы жіберушіден тек факс қабылдау</t>
  </si>
  <si>
    <t>僅從特殊寄件人接收傳真</t>
  </si>
  <si>
    <t>RmyMF2_LR0542</t>
  </si>
  <si>
    <t>Rio-P1_GPS0542</t>
  </si>
  <si>
    <t>LR_SPECIALSENDERLIST_REJECT</t>
    <phoneticPr fontId="14"/>
  </si>
  <si>
    <t>特定相手先からファクスを受信しない</t>
    <phoneticPr fontId="14"/>
  </si>
  <si>
    <t>Do not Receive Fax from Special Sender</t>
    <phoneticPr fontId="14"/>
  </si>
  <si>
    <t>Ne pas recevoir de fax des expéd. spéciaux</t>
  </si>
  <si>
    <t>Non ricevere fax dai mittenti speciali</t>
  </si>
  <si>
    <t>No recibir faxes de remit. especiales</t>
  </si>
  <si>
    <t>Ikke motta faks fra spesiell avsender</t>
  </si>
  <si>
    <t>Не получать факс от спец. отправителя</t>
  </si>
  <si>
    <t>Özel Gönderenden Faks Alma</t>
  </si>
  <si>
    <t>لا تستقبل فاكس من مُرسل خاص</t>
  </si>
  <si>
    <t>Арнайы жіберушіден факс қабылдамау</t>
  </si>
  <si>
    <t>不從特殊寄件人接收傳真</t>
  </si>
  <si>
    <t>RmyMF2_LR0544</t>
  </si>
  <si>
    <t>LR_AR_Files</t>
    <phoneticPr fontId="14"/>
  </si>
  <si>
    <t>Rio-P1_GPS0544</t>
  </si>
  <si>
    <t>LR_AR_FILES</t>
    <phoneticPr fontId="14"/>
  </si>
  <si>
    <t>文書数</t>
    <rPh sb="0" eb="2">
      <t>ブンショ</t>
    </rPh>
    <rPh sb="2" eb="3">
      <t>スウ</t>
    </rPh>
    <phoneticPr fontId="14"/>
  </si>
  <si>
    <t>Files</t>
    <phoneticPr fontId="14"/>
  </si>
  <si>
    <t>Fichiers</t>
  </si>
  <si>
    <t>File</t>
  </si>
  <si>
    <t>Archivos</t>
  </si>
  <si>
    <t>Fich.s</t>
  </si>
  <si>
    <t>Файлы</t>
  </si>
  <si>
    <t>Dosyalar</t>
  </si>
  <si>
    <t>Файлдар</t>
  </si>
  <si>
    <t>檔案</t>
  </si>
  <si>
    <t>RmyMF2_LR0592</t>
  </si>
  <si>
    <t>Rio-P1_GPS0592</t>
  </si>
  <si>
    <t>ＰＩＮコードページ</t>
    <phoneticPr fontId="14"/>
  </si>
  <si>
    <t>PIN Code Page</t>
    <phoneticPr fontId="14"/>
  </si>
  <si>
    <t>Page Code PIN</t>
  </si>
  <si>
    <t>Pagina codice PIN</t>
  </si>
  <si>
    <t>Página código PIN</t>
  </si>
  <si>
    <t>Página do código PIN</t>
  </si>
  <si>
    <t>Страница с PIN-кодом</t>
  </si>
  <si>
    <t>PIN Kodu Sayfası</t>
  </si>
  <si>
    <t>صفحة رمز PIN</t>
  </si>
  <si>
    <t>PIN кодының беті</t>
  </si>
  <si>
    <t>this is not translated</t>
  </si>
  <si>
    <t>PIN碼頁面</t>
  </si>
  <si>
    <t>RmyMF2_LR0593</t>
  </si>
  <si>
    <t>Rio-P1_GPS0593</t>
  </si>
  <si>
    <t>ＰＩＮコード</t>
    <phoneticPr fontId="14"/>
  </si>
  <si>
    <t>PIN Code</t>
    <phoneticPr fontId="14"/>
  </si>
  <si>
    <t>Code PIN</t>
  </si>
  <si>
    <t>Codice PIN</t>
  </si>
  <si>
    <t>PIN-код</t>
  </si>
  <si>
    <t>PIN Kodu</t>
  </si>
  <si>
    <t>رمز PIN</t>
  </si>
  <si>
    <t>PIN коды</t>
  </si>
  <si>
    <t>PIN碼</t>
  </si>
  <si>
    <t>RmyMF2_LR0623</t>
  </si>
  <si>
    <t>Rio-P1_GPS0623</t>
  </si>
  <si>
    <t>LR_RP_A5_210x148</t>
    <phoneticPr fontId="14"/>
  </si>
  <si>
    <t>A5(210 x 148 mm)</t>
    <phoneticPr fontId="14"/>
  </si>
  <si>
    <t>210 x 148 mm</t>
    <phoneticPr fontId="14"/>
  </si>
  <si>
    <t>210 x 148 мм</t>
  </si>
  <si>
    <t>‏210 x 148 مم</t>
  </si>
  <si>
    <t>210 x 148mm</t>
  </si>
  <si>
    <t>RmyMF2_LR0624</t>
  </si>
  <si>
    <t>Rio-P1_GPS0624</t>
  </si>
  <si>
    <t>LR_RP_Legal_85x134</t>
    <phoneticPr fontId="14"/>
  </si>
  <si>
    <t>8 1/2 x 13.4</t>
    <phoneticPr fontId="14"/>
  </si>
  <si>
    <t>8 1/2 x 13,4</t>
  </si>
  <si>
    <t>The one is this string is the correct one.</t>
  </si>
  <si>
    <t>RmyMF2_LR0625</t>
  </si>
  <si>
    <t>Rio-P1_GPS0625</t>
  </si>
  <si>
    <t>LR_RP_POSTCARD_200x148</t>
    <phoneticPr fontId="14"/>
  </si>
  <si>
    <t>往復ハガキ</t>
    <rPh sb="0" eb="2">
      <t>オウフク</t>
    </rPh>
    <phoneticPr fontId="14"/>
  </si>
  <si>
    <t>200 x 148 mm</t>
    <phoneticPr fontId="14"/>
  </si>
  <si>
    <t>200 x 148 mm</t>
  </si>
  <si>
    <t>200 x 148 мм</t>
  </si>
  <si>
    <t>‏200 x 148 مم</t>
  </si>
  <si>
    <t>200 x 148mm</t>
  </si>
  <si>
    <t>RmyMF2_LR0626</t>
  </si>
  <si>
    <t>Rio-P1_GPS0626</t>
  </si>
  <si>
    <t>LR_RP_Legal_85x136</t>
    <phoneticPr fontId="14"/>
  </si>
  <si>
    <t>8 1/2 x 13.6</t>
    <phoneticPr fontId="14"/>
  </si>
  <si>
    <t>8 1/2 x 13,6</t>
  </si>
  <si>
    <t xml:space="preserve"> 8 1/2  × 13.6</t>
  </si>
  <si>
    <t>RmyMF2_LR0627</t>
  </si>
  <si>
    <t>Rio-P1_GPS0627</t>
  </si>
  <si>
    <t>LR_RP_FOOLSCAP_8x133</t>
    <phoneticPr fontId="14"/>
  </si>
  <si>
    <t>8.11 x 13.3</t>
    <phoneticPr fontId="14"/>
  </si>
  <si>
    <t>8,11 x 13,3</t>
  </si>
  <si>
    <t>8.11 x 13.3</t>
  </si>
  <si>
    <t>8.11 x 13.3</t>
    <phoneticPr fontId="2"/>
  </si>
  <si>
    <t>RmyMF2_LR0628</t>
  </si>
  <si>
    <t>120 x 235 mm</t>
    <phoneticPr fontId="2" type="noConversion"/>
  </si>
  <si>
    <t>Rio-P1_GPS0628</t>
  </si>
  <si>
    <t>LR_RP_Env_120x235_JPN</t>
    <phoneticPr fontId="14"/>
  </si>
  <si>
    <r>
      <rPr>
        <sz val="9"/>
        <rFont val="ＭＳ Ｐゴシック"/>
        <family val="2"/>
        <charset val="128"/>
      </rPr>
      <t>洋長</t>
    </r>
    <r>
      <rPr>
        <sz val="9"/>
        <rFont val="Arial"/>
        <family val="2"/>
      </rPr>
      <t>3</t>
    </r>
    <r>
      <rPr>
        <sz val="9"/>
        <rFont val="ＭＳ Ｐゴシック"/>
        <family val="2"/>
        <charset val="128"/>
      </rPr>
      <t>号</t>
    </r>
    <r>
      <rPr>
        <sz val="9"/>
        <rFont val="Arial"/>
        <family val="2"/>
      </rPr>
      <t>(120x235 mm)</t>
    </r>
    <rPh sb="0" eb="1">
      <t>ヨウ</t>
    </rPh>
    <rPh sb="1" eb="2">
      <t>ナガ</t>
    </rPh>
    <rPh sb="3" eb="4">
      <t>ゴウ</t>
    </rPh>
    <phoneticPr fontId="14"/>
  </si>
  <si>
    <t>120 x 235JPN</t>
    <phoneticPr fontId="14"/>
  </si>
  <si>
    <t>120 x 235JPN</t>
  </si>
  <si>
    <t>JPN 120 x 235</t>
  </si>
  <si>
    <t>‏120 × 235JPN</t>
  </si>
  <si>
    <t>RmyMF2_LR0629</t>
  </si>
  <si>
    <t>Rio-P1_GPS0629</t>
  </si>
  <si>
    <t>LR_RP_Env_90x205</t>
    <phoneticPr fontId="14"/>
  </si>
  <si>
    <r>
      <rPr>
        <sz val="9"/>
        <rFont val="ＭＳ Ｐゴシック"/>
        <family val="2"/>
        <charset val="128"/>
      </rPr>
      <t>長形</t>
    </r>
    <r>
      <rPr>
        <sz val="9"/>
        <rFont val="Arial"/>
        <family val="2"/>
      </rPr>
      <t>4</t>
    </r>
    <r>
      <rPr>
        <sz val="9"/>
        <rFont val="ＭＳ Ｐゴシック"/>
        <family val="2"/>
        <charset val="128"/>
      </rPr>
      <t>号</t>
    </r>
    <r>
      <rPr>
        <sz val="9"/>
        <rFont val="Arial"/>
        <family val="2"/>
      </rPr>
      <t>(90x205 mm)</t>
    </r>
    <phoneticPr fontId="14"/>
  </si>
  <si>
    <t>90 x 205 mm</t>
    <phoneticPr fontId="14"/>
  </si>
  <si>
    <t>90 x 205 mm</t>
  </si>
  <si>
    <t>90 x 205 мм</t>
  </si>
  <si>
    <t>‏90 x 205 مم</t>
  </si>
  <si>
    <t>90 x 205mm</t>
  </si>
  <si>
    <t>RmyMF2_LR0631</t>
  </si>
  <si>
    <t>Rio-P1_GPS0631</t>
  </si>
  <si>
    <t>LR_RP_Env_105x235</t>
    <phoneticPr fontId="14"/>
  </si>
  <si>
    <r>
      <rPr>
        <sz val="9"/>
        <rFont val="ＭＳ Ｐゴシック"/>
        <family val="2"/>
        <charset val="128"/>
      </rPr>
      <t>洋形</t>
    </r>
    <r>
      <rPr>
        <sz val="9"/>
        <rFont val="Arial"/>
        <family val="2"/>
      </rPr>
      <t>4</t>
    </r>
    <r>
      <rPr>
        <sz val="9"/>
        <rFont val="ＭＳ Ｐゴシック"/>
        <family val="2"/>
        <charset val="128"/>
      </rPr>
      <t>号</t>
    </r>
    <r>
      <rPr>
        <sz val="9"/>
        <rFont val="Arial"/>
        <family val="2"/>
      </rPr>
      <t>(105x235 mm)</t>
    </r>
    <rPh sb="0" eb="1">
      <t>ヨウ</t>
    </rPh>
    <rPh sb="1" eb="2">
      <t>ケイ</t>
    </rPh>
    <rPh sb="3" eb="4">
      <t>ゴウ</t>
    </rPh>
    <phoneticPr fontId="14"/>
  </si>
  <si>
    <t>105 x 235 mm</t>
    <phoneticPr fontId="14"/>
  </si>
  <si>
    <t>La</t>
    <phoneticPr fontId="14"/>
  </si>
  <si>
    <t>105 x 235 mm</t>
  </si>
  <si>
    <t>105 x 235 мм</t>
  </si>
  <si>
    <t>105 x 235 مم</t>
  </si>
  <si>
    <t>105 x 235mm</t>
  </si>
  <si>
    <t>RmyMF2_LR0644</t>
  </si>
  <si>
    <r>
      <rPr>
        <sz val="9"/>
        <rFont val="ＭＳ Ｐゴシック"/>
        <family val="2"/>
        <charset val="128"/>
      </rPr>
      <t>洋長</t>
    </r>
    <r>
      <rPr>
        <sz val="9"/>
        <rFont val="Arial"/>
        <family val="2"/>
      </rPr>
      <t>3</t>
    </r>
    <r>
      <rPr>
        <sz val="9"/>
        <rFont val="ＭＳ Ｐゴシック"/>
        <family val="2"/>
        <charset val="128"/>
      </rPr>
      <t>号</t>
    </r>
    <r>
      <rPr>
        <sz val="9"/>
        <rFont val="Arial"/>
        <family val="2"/>
      </rPr>
      <t>(120x235 mm)</t>
    </r>
    <phoneticPr fontId="14"/>
  </si>
  <si>
    <t>120 x 235 mm</t>
    <phoneticPr fontId="14"/>
  </si>
  <si>
    <t>Rio-P1_GPS0644</t>
  </si>
  <si>
    <t>LR_RP_Env_120x235_YOH</t>
    <phoneticPr fontId="14"/>
  </si>
  <si>
    <r>
      <rPr>
        <sz val="9"/>
        <rFont val="ＭＳ Ｐゴシック"/>
        <family val="2"/>
        <charset val="128"/>
      </rPr>
      <t>洋形</t>
    </r>
    <r>
      <rPr>
        <sz val="9"/>
        <rFont val="Arial"/>
        <family val="2"/>
      </rPr>
      <t>3</t>
    </r>
    <r>
      <rPr>
        <sz val="9"/>
        <rFont val="ＭＳ Ｐゴシック"/>
        <family val="2"/>
        <charset val="128"/>
      </rPr>
      <t>号</t>
    </r>
    <r>
      <rPr>
        <sz val="9"/>
        <rFont val="Arial"/>
        <family val="2"/>
      </rPr>
      <t>(120x235 mm)</t>
    </r>
    <rPh sb="0" eb="1">
      <t>ヨウ</t>
    </rPh>
    <rPh sb="1" eb="2">
      <t>カタチ</t>
    </rPh>
    <rPh sb="3" eb="4">
      <t>ゴウ</t>
    </rPh>
    <phoneticPr fontId="14"/>
  </si>
  <si>
    <t>120 x 235YOH</t>
    <phoneticPr fontId="14"/>
  </si>
  <si>
    <t>120 x 235YOH</t>
  </si>
  <si>
    <t>YOH 120 x 235</t>
  </si>
  <si>
    <t>‏120 × 235YOH</t>
  </si>
  <si>
    <t>C</t>
    <phoneticPr fontId="14"/>
  </si>
  <si>
    <t>Same as English//This is Apple AirPrint Fax TX function.</t>
    <phoneticPr fontId="14"/>
  </si>
  <si>
    <t>Rio-P1_GPS0648</t>
    <phoneticPr fontId="14"/>
  </si>
  <si>
    <t>LR_CFG_FAX_OUT</t>
    <phoneticPr fontId="14"/>
  </si>
  <si>
    <t>FaxOut</t>
    <phoneticPr fontId="14"/>
  </si>
  <si>
    <t>FaxOut</t>
  </si>
  <si>
    <t>Rio-P1_GPS0649</t>
  </si>
  <si>
    <t>LR_TRAY_2</t>
    <phoneticPr fontId="14"/>
  </si>
  <si>
    <t>トレイ2</t>
    <phoneticPr fontId="14"/>
  </si>
  <si>
    <t>Kaset 2</t>
  </si>
  <si>
    <t>2-науа</t>
  </si>
  <si>
    <t>ドット カバレッジ(0-3%)</t>
    <phoneticPr fontId="14"/>
  </si>
  <si>
    <t>Dot Coverage(0-3%)</t>
  </si>
  <si>
    <t>Rio-P1_GPS0650</t>
  </si>
  <si>
    <t>LR_DOT_COVER_0_3</t>
  </si>
  <si>
    <t>40</t>
    <phoneticPr fontId="14"/>
  </si>
  <si>
    <t>ドット カバレッジ(0-2%)</t>
    <phoneticPr fontId="14"/>
  </si>
  <si>
    <t>Dot Coverage(0-2%)</t>
  </si>
  <si>
    <t>Farbdeckung (0-3 %)</t>
  </si>
  <si>
    <t>Farbdeckung (0-2 %)</t>
  </si>
  <si>
    <t>Remplissage (0-3 %)</t>
  </si>
  <si>
    <t>Remplissage (0-2 %)</t>
  </si>
  <si>
    <t>Copertura punti (0-3%)</t>
  </si>
  <si>
    <t>Copertura punti (0-2%)</t>
  </si>
  <si>
    <t>Cobertura de puntos (0-3 %)</t>
  </si>
  <si>
    <t>Cobertura de puntos (0-2 %)</t>
  </si>
  <si>
    <t>Puntdekking (0 - 3%)</t>
  </si>
  <si>
    <t>Puntdekking (0 - 2%)</t>
  </si>
  <si>
    <t>Täckningsgrad (0-3 %)</t>
  </si>
  <si>
    <t>Täckningsgrad (0-2 %)</t>
  </si>
  <si>
    <t>Punkttæthed (0-3%)</t>
  </si>
  <si>
    <t>Punkttæthed (0-2%)</t>
  </si>
  <si>
    <t>Punkt-dekningsgrad (0-3 %)</t>
  </si>
  <si>
    <t>Punkt-dekningsgrad (0-2 %)</t>
  </si>
  <si>
    <t>Pokrycie kropkami(0-3%)</t>
  </si>
  <si>
    <t>Pokrycie kropkami(0-2%)</t>
  </si>
  <si>
    <t>Preenchimento (0-3%)</t>
  </si>
  <si>
    <t>Preenchimento (0-2%)</t>
  </si>
  <si>
    <t>Bodové pokrytí (0-3%)</t>
  </si>
  <si>
    <t>Bodové pokrytí (0-2%)</t>
  </si>
  <si>
    <t>Rácspontfedettség(0-3%)</t>
  </si>
  <si>
    <t>Rácspontfedettség(0-2%)</t>
  </si>
  <si>
    <t>Pisteiden peitto(0-3%)</t>
  </si>
  <si>
    <t>Pisteiden peitto(0-2%)</t>
  </si>
  <si>
    <t>Растровая заливка (0-3%)</t>
  </si>
  <si>
    <t>Растровая заливка (0-2%)</t>
  </si>
  <si>
    <t>Mürekkep Kapsamı(%0-3)</t>
  </si>
  <si>
    <t>Mürekkep Kapsamı(%0-2)</t>
  </si>
  <si>
    <t>Cobertura de pontos (0 - 3%)</t>
  </si>
  <si>
    <t>Cobertura de pontos (0 - 2%)</t>
  </si>
  <si>
    <t>تغطية حبر الطباعة بنسبة (0-3%)</t>
  </si>
  <si>
    <t>تغطية حبر الطباعة بنسبة (0-2%)</t>
  </si>
  <si>
    <t>Нүктелермен жабылуы (0-3%)</t>
  </si>
  <si>
    <t>Нүктелермен жабылуы (0-2%)</t>
  </si>
  <si>
    <t>网点覆盖（0-3%）</t>
  </si>
  <si>
    <r>
      <rPr>
        <sz val="9"/>
        <rFont val="宋体"/>
        <family val="3"/>
        <charset val="134"/>
      </rPr>
      <t>网点覆盖（</t>
    </r>
    <r>
      <rPr>
        <sz val="9"/>
        <rFont val="Arial"/>
        <family val="2"/>
      </rPr>
      <t>0-2%</t>
    </r>
    <r>
      <rPr>
        <sz val="9"/>
        <rFont val="宋体"/>
        <family val="3"/>
        <charset val="134"/>
      </rPr>
      <t>）</t>
    </r>
  </si>
  <si>
    <t>點覆蓋率(0-3%)</t>
  </si>
  <si>
    <r>
      <rPr>
        <sz val="9"/>
        <rFont val="細明體"/>
        <family val="3"/>
        <charset val="136"/>
      </rPr>
      <t>點覆蓋率</t>
    </r>
    <r>
      <rPr>
        <sz val="9"/>
        <rFont val="Arial"/>
        <family val="2"/>
      </rPr>
      <t>(0-2%)</t>
    </r>
  </si>
  <si>
    <t>ドット カバレッジ(3-5%)</t>
    <phoneticPr fontId="14"/>
  </si>
  <si>
    <t>Dot Coverage(3-5%)</t>
  </si>
  <si>
    <t>Rio-P1_GPS0651</t>
  </si>
  <si>
    <t>LR_DOT_COVER_3_5</t>
  </si>
  <si>
    <t>ドット カバレッジ(3-4%)</t>
    <phoneticPr fontId="14"/>
  </si>
  <si>
    <t>Dot Coverage(3-4%)</t>
  </si>
  <si>
    <t>Farbdeckung (3-5 %)</t>
  </si>
  <si>
    <t>Farbdeckung (3-4 %)</t>
  </si>
  <si>
    <t>Remplissage (3-5 %)</t>
  </si>
  <si>
    <t>Remplissage (3-4 %)</t>
  </si>
  <si>
    <t>Copertura punti (3-5%)</t>
  </si>
  <si>
    <t>Copertura punti (3-4%)</t>
  </si>
  <si>
    <t>Cobertura de puntos (3-5 %)</t>
  </si>
  <si>
    <t>Cobertura de puntos (3-4 %)</t>
  </si>
  <si>
    <t>Puntdekking (3 - 5%)</t>
  </si>
  <si>
    <t>Puntdekking (3 - 4%)</t>
  </si>
  <si>
    <t>Täckningsgrad (3-5 %)</t>
  </si>
  <si>
    <t>Täckningsgrad (3-4 %)</t>
  </si>
  <si>
    <t>Punkttæthed (3-5%)</t>
  </si>
  <si>
    <t>Punkttæthed (3-4%)</t>
  </si>
  <si>
    <t>Punkt-dekningsgrad (3-5 %)</t>
  </si>
  <si>
    <t>Punkt-dekningsgrad (3-4 %)</t>
  </si>
  <si>
    <t>Pokrycie kropkami(3-5%)</t>
  </si>
  <si>
    <t>Pokrycie kropkami(3-4%)</t>
  </si>
  <si>
    <t>Preenchimento (3-5%)</t>
  </si>
  <si>
    <t>Preenchimento (3-4%)</t>
  </si>
  <si>
    <t>Bodové pokrytí (3-5%)</t>
  </si>
  <si>
    <t>Bodové pokrytí (3-4%)</t>
  </si>
  <si>
    <t>Rácspontfedettség(3-5%)</t>
  </si>
  <si>
    <t>Rácspontfedettség(3-4%)</t>
  </si>
  <si>
    <t>Pisteiden peitto(3-5%)</t>
  </si>
  <si>
    <t>Pisteiden peitto(3-4%)</t>
  </si>
  <si>
    <t>Растровая заливка (3-5%)</t>
  </si>
  <si>
    <t>Растровая заливка (3-4%)</t>
  </si>
  <si>
    <t>Mürekkep Kapsamı(%3-5)</t>
  </si>
  <si>
    <t>Mürekkep Kapsamı(%3-4)</t>
  </si>
  <si>
    <t>Cobertura de pontos (3 - 5%)</t>
  </si>
  <si>
    <t>Cobertura de pontos (3 - 4%)</t>
  </si>
  <si>
    <t>تغطية حبر الطباعة بنسبة (3-5%)</t>
  </si>
  <si>
    <t>تغطية حبر الطباعة بنسبة (3-4%)</t>
  </si>
  <si>
    <t>Нүктелермен жабылуы (3-5%)</t>
  </si>
  <si>
    <t>Нүктелермен жабылуы (3-4%)</t>
  </si>
  <si>
    <t>网点覆盖（3-5%）</t>
  </si>
  <si>
    <r>
      <rPr>
        <sz val="9"/>
        <rFont val="宋体"/>
        <family val="3"/>
        <charset val="134"/>
      </rPr>
      <t>网点覆盖（</t>
    </r>
    <r>
      <rPr>
        <sz val="9"/>
        <rFont val="Arial"/>
        <family val="2"/>
      </rPr>
      <t>3-4%</t>
    </r>
    <r>
      <rPr>
        <sz val="9"/>
        <rFont val="宋体"/>
        <family val="3"/>
        <charset val="134"/>
      </rPr>
      <t>）</t>
    </r>
  </si>
  <si>
    <t>點覆蓋率(3-5%)</t>
  </si>
  <si>
    <r>
      <rPr>
        <sz val="9"/>
        <rFont val="細明體"/>
        <family val="3"/>
        <charset val="136"/>
      </rPr>
      <t>點覆蓋率</t>
    </r>
    <r>
      <rPr>
        <sz val="9"/>
        <rFont val="Arial"/>
        <family val="2"/>
      </rPr>
      <t>(3-4%)</t>
    </r>
  </si>
  <si>
    <t>ドット カバレッジ(5-8%)</t>
    <phoneticPr fontId="14"/>
  </si>
  <si>
    <t>Dot Coverage(5-8%)</t>
  </si>
  <si>
    <t>Rio-P1_GPS0652</t>
  </si>
  <si>
    <t>LR_DOT_COVER_5_8</t>
  </si>
  <si>
    <t>ドット カバレッジ(5-7%)</t>
    <phoneticPr fontId="14"/>
  </si>
  <si>
    <t>Dot Coverage(5-7%)</t>
  </si>
  <si>
    <t>Farbdeckung (5-8 %)</t>
  </si>
  <si>
    <t>Farbdeckung (5-7 %)</t>
  </si>
  <si>
    <t>Remplissage (5-8 %)</t>
  </si>
  <si>
    <t>Remplissage (5-7 %)</t>
  </si>
  <si>
    <t>Copertura punti (5-8%)</t>
  </si>
  <si>
    <t>Copertura punti (5-7%)</t>
  </si>
  <si>
    <t>Cobertura de puntos (5-8 %)</t>
  </si>
  <si>
    <t>Cobertura de puntos (5-7 %)</t>
  </si>
  <si>
    <t>Puntdekking (5 - 8%)</t>
  </si>
  <si>
    <t>Puntdekking (5 - 7%)</t>
  </si>
  <si>
    <t>Täckningsgrad (5-8 %)</t>
  </si>
  <si>
    <t>Täckningsgrad (5-7 %)</t>
  </si>
  <si>
    <t>Punkttæthed (5-8%)</t>
  </si>
  <si>
    <t>Punkttæthed (5-7%)</t>
  </si>
  <si>
    <t>Punkt-dekningsgrad (5-8 %)</t>
  </si>
  <si>
    <t>Punkt-dekningsgrad (5-7 %)</t>
  </si>
  <si>
    <t>Pokrycie kropkami(5-8%)</t>
  </si>
  <si>
    <t>Pokrycie kropkami(5-7%)</t>
  </si>
  <si>
    <t>Preenchimento (5-8%)</t>
  </si>
  <si>
    <t>Preenchimento (5-7%)</t>
  </si>
  <si>
    <t>Bodové pokrytí (5-8%)</t>
  </si>
  <si>
    <t>Bodové pokrytí (5-7%)</t>
  </si>
  <si>
    <t>Rácspontfedettség(5-8%)</t>
  </si>
  <si>
    <t>Rácspontfedettség(5-7%)</t>
  </si>
  <si>
    <t>Pisteiden peitto(5-8%)</t>
  </si>
  <si>
    <t>Pisteiden peitto(5-7%)</t>
  </si>
  <si>
    <t>Растровая заливка (5-8%)</t>
  </si>
  <si>
    <t>Растровая заливка (5-7%)</t>
  </si>
  <si>
    <t>Mürekkep Kapsamı(%5-8)</t>
  </si>
  <si>
    <t>Mürekkep Kapsamı(%5-7)</t>
  </si>
  <si>
    <t>Cobertura de pontos (5 - 8%)</t>
  </si>
  <si>
    <t>Cobertura de pontos (5 - 7%)</t>
  </si>
  <si>
    <t>تغطية حبر الطباعة بنسبة (5-8%)</t>
  </si>
  <si>
    <t>تغطية حبر الطباعة بنسبة (5-7%)</t>
  </si>
  <si>
    <t>Нүктелермен жабылуы (5-8%)</t>
  </si>
  <si>
    <t>Нүктелермен жабылуы (5-7%)</t>
  </si>
  <si>
    <t>网点覆盖（5-8%）</t>
  </si>
  <si>
    <r>
      <rPr>
        <sz val="9"/>
        <rFont val="宋体"/>
        <family val="3"/>
        <charset val="134"/>
      </rPr>
      <t>网点覆盖（</t>
    </r>
    <r>
      <rPr>
        <sz val="9"/>
        <rFont val="Arial"/>
        <family val="2"/>
      </rPr>
      <t>5-7%</t>
    </r>
    <r>
      <rPr>
        <sz val="9"/>
        <rFont val="宋体"/>
        <family val="3"/>
        <charset val="134"/>
      </rPr>
      <t>）</t>
    </r>
  </si>
  <si>
    <t>點覆蓋率(5-8%)</t>
  </si>
  <si>
    <r>
      <rPr>
        <sz val="9"/>
        <rFont val="細明體"/>
        <family val="3"/>
        <charset val="136"/>
      </rPr>
      <t>點覆蓋率</t>
    </r>
    <r>
      <rPr>
        <sz val="9"/>
        <rFont val="Arial"/>
        <family val="2"/>
      </rPr>
      <t>(5-7%)</t>
    </r>
  </si>
  <si>
    <t>ドット カバレッジ(8-10%)</t>
    <phoneticPr fontId="14"/>
  </si>
  <si>
    <t>Dot Coverage(8-10%)</t>
  </si>
  <si>
    <t>Rio-P1_GPS0653</t>
  </si>
  <si>
    <t>LR_DOT_COVER_8_10</t>
  </si>
  <si>
    <t>ドット カバレッジ(8-9%)</t>
    <phoneticPr fontId="14"/>
  </si>
  <si>
    <t>Dot Coverage(8-9%)</t>
  </si>
  <si>
    <t>Farbdeckung (8-10 %)</t>
  </si>
  <si>
    <t>Farbdeckung (8-9 %)</t>
  </si>
  <si>
    <t>Remplissage (8-10 %)</t>
  </si>
  <si>
    <t>Remplissage (8-9 %)</t>
  </si>
  <si>
    <t>Copertura punti (8-10%)</t>
  </si>
  <si>
    <t>Copertura punti (8-9%)</t>
  </si>
  <si>
    <t>Cobertura de puntos (8-10 %)</t>
  </si>
  <si>
    <t>Cobertura de puntos (8-9 %)</t>
  </si>
  <si>
    <t>Puntdekking (8 - 10%)</t>
  </si>
  <si>
    <t>Puntdekking (8 - 9%)</t>
  </si>
  <si>
    <t>Täckningsgrad (8-10 %)</t>
  </si>
  <si>
    <t>Täckningsgrad (8-9 %)</t>
  </si>
  <si>
    <t>Punkttæthed (8-10%)</t>
  </si>
  <si>
    <t>Punkttæthed (8-9%)</t>
  </si>
  <si>
    <t>Punkt-dekningsgrad (8-10 %)</t>
  </si>
  <si>
    <t>Punkt-dekningsgrad (8-9 %)</t>
  </si>
  <si>
    <t>Pokrycie kropkami(8-10%)</t>
  </si>
  <si>
    <t>Pokrycie kropkami(8-9%)</t>
  </si>
  <si>
    <t>Preenchimento (8-10%)</t>
  </si>
  <si>
    <t>Preenchimento (8-9%)</t>
  </si>
  <si>
    <t>Bodové pokrytí (8-10%)</t>
  </si>
  <si>
    <t>Bodové pokrytí (8-9%)</t>
  </si>
  <si>
    <t>Rácspontfedettség(8-10%)</t>
  </si>
  <si>
    <t>Rácspontfedettség(8-9%)</t>
  </si>
  <si>
    <t>Pisteiden peitto(8-10%)</t>
  </si>
  <si>
    <t>Pisteiden peitto(8-9%)</t>
  </si>
  <si>
    <t>Растровая заливка (8-10%)</t>
  </si>
  <si>
    <t>Растровая заливка (8-9%)</t>
  </si>
  <si>
    <t>Mürekkep Kapsamı(%8-10)</t>
  </si>
  <si>
    <t>Mürekkep Kapsamı(%8-9)</t>
  </si>
  <si>
    <t>Cobertura de pontos (8 - 10%)</t>
  </si>
  <si>
    <t>Cobertura de pontos (8 - 9%)</t>
  </si>
  <si>
    <t>تغطية حبر الطباعة بنسبة (8-10%)</t>
  </si>
  <si>
    <t>تغطية حبر الطباعة بنسبة (8-9%)</t>
  </si>
  <si>
    <t>Нүктелермен жабылуы (8-10%)</t>
  </si>
  <si>
    <t>Нүктелермен жабылуы (8-9%)</t>
  </si>
  <si>
    <t>网点覆盖（8-10%）</t>
  </si>
  <si>
    <r>
      <rPr>
        <sz val="9"/>
        <rFont val="宋体"/>
        <family val="3"/>
        <charset val="134"/>
      </rPr>
      <t>网点覆盖（</t>
    </r>
    <r>
      <rPr>
        <sz val="9"/>
        <rFont val="Arial"/>
        <family val="2"/>
      </rPr>
      <t>8-9%</t>
    </r>
    <r>
      <rPr>
        <sz val="9"/>
        <rFont val="宋体"/>
        <family val="3"/>
        <charset val="134"/>
      </rPr>
      <t>）</t>
    </r>
  </si>
  <si>
    <t>點覆蓋率(8-10%)</t>
  </si>
  <si>
    <r>
      <rPr>
        <sz val="9"/>
        <rFont val="細明體"/>
        <family val="3"/>
        <charset val="136"/>
      </rPr>
      <t>點覆蓋率</t>
    </r>
    <r>
      <rPr>
        <sz val="9"/>
        <rFont val="Arial"/>
        <family val="2"/>
      </rPr>
      <t>(8-9%)</t>
    </r>
  </si>
  <si>
    <t>ドット カバレッジ(10-20%)</t>
    <phoneticPr fontId="14"/>
  </si>
  <si>
    <t>Dot Coverage(10-20%)</t>
  </si>
  <si>
    <t>Rio-P1_GPS0654</t>
  </si>
  <si>
    <t>LR_DOT_COVER_10_20</t>
  </si>
  <si>
    <t>ドット カバレッジ(10-19%)</t>
    <phoneticPr fontId="14"/>
  </si>
  <si>
    <t>Dot Coverage(10-19%)</t>
  </si>
  <si>
    <t>Farbdeckung (10-20 %)</t>
  </si>
  <si>
    <t>Farbdeckung (10-19 %)</t>
  </si>
  <si>
    <t>Remplissage (10-20 %)</t>
  </si>
  <si>
    <t>Remplissage (10-19 %)</t>
  </si>
  <si>
    <t>Copertura punti (10-20%)</t>
  </si>
  <si>
    <t>Copertura punti (10-19%)</t>
  </si>
  <si>
    <t>Cobertura de puntos (10-20 %)</t>
  </si>
  <si>
    <t>Cobertura de puntos (10-19 %)</t>
  </si>
  <si>
    <t>Puntdekking (10 - 20%)</t>
  </si>
  <si>
    <t>Puntdekking (10 - 19%)</t>
  </si>
  <si>
    <t>Täckningsgrad (10-20 %)</t>
  </si>
  <si>
    <t>Täckningsgrad (10-19 %)</t>
  </si>
  <si>
    <t>Punkttæthed (10-20%)</t>
  </si>
  <si>
    <t>Punkttæthed (10-19%)</t>
  </si>
  <si>
    <t>Punkt-dekningsgrad (10-20 %)</t>
  </si>
  <si>
    <t>Punkt-dekningsgrad (10-19 %)</t>
  </si>
  <si>
    <t>Pokrycie kropkami(10-20%)</t>
  </si>
  <si>
    <t>Pokrycie kropkami(10-19%)</t>
  </si>
  <si>
    <t>Preenchimento (10-20%)</t>
  </si>
  <si>
    <t>Preenchimento (10-19%)</t>
  </si>
  <si>
    <t>Bodové pokrytí (10-20%)</t>
  </si>
  <si>
    <t>Bodové pokrytí (10-19%)</t>
  </si>
  <si>
    <t>Rácspontfedettség(10-20%)</t>
  </si>
  <si>
    <t>Rácspontfedettség(10-19%)</t>
  </si>
  <si>
    <t>Pisteiden peitto(10-20%)</t>
  </si>
  <si>
    <t>Pisteiden peitto(10-19%)</t>
  </si>
  <si>
    <t>Растровая заливка (10-20%)</t>
  </si>
  <si>
    <t>Растровая заливка (10-19%)</t>
  </si>
  <si>
    <t>Mürekkep Kapsamı(%10-20)</t>
  </si>
  <si>
    <t>Mürekkep Kapsamı(%10-19)</t>
  </si>
  <si>
    <t>Cobertura de pontos (10 - 20%)</t>
  </si>
  <si>
    <t>Cobertura de pontos (10 - 19%)</t>
  </si>
  <si>
    <t>تغطية حبر الطباعة بنسبة (10-20%)</t>
  </si>
  <si>
    <t>تغطية حبر الطباعة بنسبة (10-19%)</t>
  </si>
  <si>
    <t>Нүктелермен жабылуы (10-20%)</t>
  </si>
  <si>
    <t>Нүктелермен жабылуы (10-19%)</t>
  </si>
  <si>
    <t>网点覆盖（10-20%）</t>
  </si>
  <si>
    <r>
      <rPr>
        <sz val="9"/>
        <rFont val="宋体"/>
        <family val="3"/>
        <charset val="134"/>
      </rPr>
      <t>网点覆盖（</t>
    </r>
    <r>
      <rPr>
        <sz val="9"/>
        <rFont val="Arial"/>
        <family val="2"/>
      </rPr>
      <t>10-19%</t>
    </r>
    <r>
      <rPr>
        <sz val="9"/>
        <rFont val="宋体"/>
        <family val="3"/>
        <charset val="134"/>
      </rPr>
      <t>）</t>
    </r>
  </si>
  <si>
    <t>點覆蓋率(10-20%)</t>
  </si>
  <si>
    <r>
      <rPr>
        <sz val="9"/>
        <rFont val="細明體"/>
        <family val="3"/>
        <charset val="136"/>
      </rPr>
      <t>點覆蓋率</t>
    </r>
    <r>
      <rPr>
        <sz val="9"/>
        <rFont val="Arial"/>
        <family val="2"/>
      </rPr>
      <t>(10-19%)</t>
    </r>
  </si>
  <si>
    <t>ドット カバレッジ(20-30%)</t>
    <phoneticPr fontId="14"/>
  </si>
  <si>
    <t>Dot Coverage(20-30%)</t>
  </si>
  <si>
    <t>Rio-P1_GPS0655</t>
  </si>
  <si>
    <t>LR_DOT_COVER_20_30</t>
  </si>
  <si>
    <t>ドット カバレッジ(20-29%)</t>
    <phoneticPr fontId="14"/>
  </si>
  <si>
    <t>Dot Coverage(20-29%)</t>
  </si>
  <si>
    <t>Farbdeckung (20-30 %)</t>
  </si>
  <si>
    <t>Farbdeckung (20-29 %)</t>
  </si>
  <si>
    <t>Remplissage (20-30 %)</t>
  </si>
  <si>
    <t>Remplissage (20-29 %)</t>
  </si>
  <si>
    <t>Copertura punti (20-30%)</t>
  </si>
  <si>
    <t>Copertura punti (20-29%)</t>
  </si>
  <si>
    <t>Cobertura de puntos (20-30 %)</t>
  </si>
  <si>
    <t>Cobertura de puntos (20-29 %)</t>
  </si>
  <si>
    <t>Puntdekking (20 - 30%)</t>
  </si>
  <si>
    <t>Puntdekking (20 - 29%)</t>
  </si>
  <si>
    <t>Täckningsgrad (20-30 %)</t>
  </si>
  <si>
    <t>Täckningsgrad (20-29 %)</t>
  </si>
  <si>
    <t>Punkttæthed (20-30%)</t>
  </si>
  <si>
    <t>Punkttæthed (20-29%)</t>
  </si>
  <si>
    <t>Punkt-dekningsgrad (20-30 %)</t>
  </si>
  <si>
    <t>Punkt-dekningsgrad (20-29 %)</t>
  </si>
  <si>
    <t>Pokrycie kropkami(20-30%)</t>
  </si>
  <si>
    <t>Pokrycie kropkami(20-29%)</t>
  </si>
  <si>
    <t>Preenchimento (20-30%)</t>
  </si>
  <si>
    <t>Preenchimento (20-29%)</t>
  </si>
  <si>
    <t>Bodové pokrytí (20-30%)</t>
  </si>
  <si>
    <t>Bodové pokrytí (20-29%)</t>
  </si>
  <si>
    <t>Rácspontfedettség(20-30%)</t>
  </si>
  <si>
    <t>Rácspontfedettség(20-29%)</t>
  </si>
  <si>
    <t>Pisteiden peitto(20-30%)</t>
  </si>
  <si>
    <t>Pisteiden peitto(20-29%)</t>
  </si>
  <si>
    <t>Растровая заливка (20-30%)</t>
  </si>
  <si>
    <t>Растровая заливка (20-29%)</t>
  </si>
  <si>
    <t>Mürekkep Kapsamı(%20-30)</t>
  </si>
  <si>
    <t>Mürekkep Kapsamı(%20-29)</t>
  </si>
  <si>
    <t>Cobertura de pontos (20 - 30%)</t>
  </si>
  <si>
    <t>Cobertura de pontos (20 - 29%)</t>
  </si>
  <si>
    <t>تغطية حبر الطباعة بنسبة (20-30%)</t>
  </si>
  <si>
    <t>تغطية حبر الطباعة بنسبة (20-29%)</t>
  </si>
  <si>
    <t>Нүктелермен жабылуы (20-30%)</t>
  </si>
  <si>
    <t>Нүктелермен жабылуы (20-29%)</t>
  </si>
  <si>
    <t>网点覆盖（20-30%）</t>
  </si>
  <si>
    <r>
      <rPr>
        <sz val="9"/>
        <rFont val="宋体"/>
        <family val="3"/>
        <charset val="134"/>
      </rPr>
      <t>网点覆盖（</t>
    </r>
    <r>
      <rPr>
        <sz val="9"/>
        <rFont val="Arial"/>
        <family val="2"/>
      </rPr>
      <t>20-29%</t>
    </r>
    <r>
      <rPr>
        <sz val="9"/>
        <rFont val="宋体"/>
        <family val="3"/>
        <charset val="134"/>
      </rPr>
      <t>）</t>
    </r>
  </si>
  <si>
    <t>點覆蓋率(20-30%)</t>
  </si>
  <si>
    <r>
      <rPr>
        <sz val="9"/>
        <rFont val="細明體"/>
        <family val="3"/>
        <charset val="136"/>
      </rPr>
      <t>點覆蓋率</t>
    </r>
    <r>
      <rPr>
        <sz val="9"/>
        <rFont val="Arial"/>
        <family val="2"/>
      </rPr>
      <t>(20-29%)</t>
    </r>
  </si>
  <si>
    <t>Rio-P1_GPS0656</t>
    <phoneticPr fontId="14"/>
  </si>
  <si>
    <t>LR_DOT_COVER_30_100</t>
  </si>
  <si>
    <t>ドット カバレッジ(30-100%)</t>
    <phoneticPr fontId="14"/>
  </si>
  <si>
    <t>Dot Coverage(30-100%)</t>
    <phoneticPr fontId="14"/>
  </si>
  <si>
    <t>Farbdeckung (30-100 %)</t>
  </si>
  <si>
    <t>Remplissage (30-100 %)</t>
  </si>
  <si>
    <t>Copertura punti (30-100%)</t>
  </si>
  <si>
    <t>Cobertura de puntos (30-100 %)</t>
  </si>
  <si>
    <t>Puntdekking (30 - 100%)</t>
  </si>
  <si>
    <t>Täckningsgrad (30-100 %)</t>
  </si>
  <si>
    <t>Punkttæthed (30-100%)</t>
  </si>
  <si>
    <t>Punkt-dekningsgrad (30-100 %)</t>
  </si>
  <si>
    <t>Pokrycie kropkami(30-100%)</t>
  </si>
  <si>
    <t>Preenchimento (30-100%)</t>
  </si>
  <si>
    <t>Bodové pokrytí (30-100%)</t>
  </si>
  <si>
    <t>Rácspontfedettség(30-100%)</t>
  </si>
  <si>
    <t>Pisteiden peitto(30-100%)</t>
  </si>
  <si>
    <t>Растровая заливка (30-100%)</t>
  </si>
  <si>
    <t>Mürekkep Kapsamı(%30-100)</t>
  </si>
  <si>
    <t>Cobertura de pontos (30 - 100%)</t>
  </si>
  <si>
    <t>تغطية حبر الطباعة بنسبة (30-100%)</t>
  </si>
  <si>
    <t>Нүктелермен жабылуы (30-100%)</t>
  </si>
  <si>
    <t>网点覆盖（30-100%）</t>
  </si>
  <si>
    <r>
      <rPr>
        <sz val="9"/>
        <rFont val="宋体"/>
        <family val="3"/>
        <charset val="134"/>
      </rPr>
      <t>网点覆盖（</t>
    </r>
    <r>
      <rPr>
        <sz val="9"/>
        <rFont val="Arial"/>
        <family val="2"/>
      </rPr>
      <t>30-100%</t>
    </r>
    <r>
      <rPr>
        <sz val="9"/>
        <rFont val="宋体"/>
        <family val="3"/>
        <charset val="134"/>
      </rPr>
      <t>）</t>
    </r>
  </si>
  <si>
    <t>點覆蓋率(30-100%)</t>
  </si>
  <si>
    <t>P/J=Same as English//AVE=Average</t>
    <phoneticPr fontId="14"/>
  </si>
  <si>
    <t>[Reveil-P1/MF1機種では、P/J informationを使いましたので、統一することをサービス区と調整済みです]と大滝氏より連絡あり、Ｐ／Ｊに関して全言語共通表通表現にする旨合意済み</t>
    <rPh sb="64" eb="67">
      <t>オオタキシ</t>
    </rPh>
    <rPh sb="69" eb="71">
      <t>レンラク</t>
    </rPh>
    <rPh sb="78" eb="79">
      <t>カン</t>
    </rPh>
    <rPh sb="81" eb="82">
      <t>ゼン</t>
    </rPh>
    <rPh sb="82" eb="84">
      <t>ゲンゴ</t>
    </rPh>
    <rPh sb="84" eb="86">
      <t>キョウツウ</t>
    </rPh>
    <rPh sb="86" eb="87">
      <t>ヒョウ</t>
    </rPh>
    <rPh sb="87" eb="88">
      <t>ツウ</t>
    </rPh>
    <rPh sb="88" eb="90">
      <t>ヒョウゲン</t>
    </rPh>
    <rPh sb="93" eb="94">
      <t>ムネ</t>
    </rPh>
    <rPh sb="94" eb="96">
      <t>ゴウイ</t>
    </rPh>
    <rPh sb="96" eb="97">
      <t>ズ</t>
    </rPh>
    <phoneticPr fontId="14"/>
  </si>
  <si>
    <t>Print Job Information (AVE)</t>
    <phoneticPr fontId="14"/>
  </si>
  <si>
    <t>Rio-P1_GPS0657</t>
    <phoneticPr fontId="14"/>
  </si>
  <si>
    <t>LR_PJ_INFORMATION</t>
    <phoneticPr fontId="14"/>
  </si>
  <si>
    <t>平均連続印刷枚数</t>
    <phoneticPr fontId="14"/>
  </si>
  <si>
    <t>P/J Information (AVE)</t>
    <phoneticPr fontId="14"/>
  </si>
  <si>
    <t>P/J-Informationen (Durchschnitt)</t>
  </si>
  <si>
    <t>Informations P/J (moyenne)</t>
  </si>
  <si>
    <t>Informazioni P/J (Media)</t>
  </si>
  <si>
    <t>Información P/J (PROMEDIO)</t>
  </si>
  <si>
    <t>P/J-informatie (gemiddelde)</t>
  </si>
  <si>
    <t>P/J is not clear for Dutch users. I would highly recommand the use of the following translation: Afdruktaakinformatie (gemiddelde)</t>
  </si>
  <si>
    <t>P/J Information (genomsnitt)</t>
  </si>
  <si>
    <t>P/J-information (gnms.)</t>
  </si>
  <si>
    <t>P/J-informasjon (gjennomsnitt)</t>
  </si>
  <si>
    <t>Informacja P/J (śred.)</t>
  </si>
  <si>
    <t>Informação P/J (Média)</t>
  </si>
  <si>
    <t>P/J informace (prům. str./úloha)</t>
  </si>
  <si>
    <t>P/J információ (átlag)</t>
  </si>
  <si>
    <t>P/J-tiedot (keskiarvo)</t>
  </si>
  <si>
    <t>Данные P/J (Средн.)</t>
  </si>
  <si>
    <t>P/J Bilgisi (ORTALAMA)</t>
  </si>
  <si>
    <t>Informações de P/J (MÉDIA)</t>
  </si>
  <si>
    <t>معلومات P/J ‏(في المتوسط)</t>
  </si>
  <si>
    <t>P/J ақпараты (AVE)</t>
  </si>
  <si>
    <t>P/J信息（平均）</t>
  </si>
  <si>
    <t>P/J資訊(AVE)</t>
  </si>
  <si>
    <t>The place name where paper misfeed had happened.</t>
    <phoneticPr fontId="14"/>
  </si>
  <si>
    <r>
      <rPr>
        <sz val="10"/>
        <color indexed="10"/>
        <rFont val="ＭＳ Ｐゴシック"/>
        <family val="2"/>
        <charset val="128"/>
      </rPr>
      <t>用紙づまり(給紙口)</t>
    </r>
    <r>
      <rPr>
        <sz val="10"/>
        <rFont val="ＭＳ Ｐゴシック"/>
        <family val="2"/>
        <charset val="128"/>
      </rPr>
      <t>//Paper Misfeedの場所を専門用語(Regist Sensor)で記載すると、お客様が用紙づまりの場所を探せない懸念がある為、日本語と同等レベルの用語に変更しました。</t>
    </r>
    <rPh sb="49" eb="51">
      <t>キサイ</t>
    </rPh>
    <rPh sb="56" eb="58">
      <t>キャクサマ</t>
    </rPh>
    <rPh sb="59" eb="61">
      <t>ヨウシ</t>
    </rPh>
    <rPh sb="65" eb="67">
      <t>バショ</t>
    </rPh>
    <rPh sb="68" eb="69">
      <t>サガ</t>
    </rPh>
    <rPh sb="72" eb="74">
      <t>ケネン</t>
    </rPh>
    <rPh sb="77" eb="78">
      <t>タメ</t>
    </rPh>
    <rPh sb="79" eb="82">
      <t>ニホンゴ</t>
    </rPh>
    <rPh sb="83" eb="85">
      <t>ドウトウ</t>
    </rPh>
    <rPh sb="89" eb="91">
      <t>ヨウゴ</t>
    </rPh>
    <rPh sb="92" eb="94">
      <t>ヘンコウ</t>
    </rPh>
    <phoneticPr fontId="14"/>
  </si>
  <si>
    <t>Paper Misfeed (At Paper Input)</t>
    <phoneticPr fontId="14"/>
  </si>
  <si>
    <t>Rio-P1_GPS0659</t>
    <phoneticPr fontId="14"/>
  </si>
  <si>
    <t>LR_ON_REGIST_SENSOR</t>
    <phoneticPr fontId="14"/>
  </si>
  <si>
    <t>給紙口</t>
    <phoneticPr fontId="14"/>
  </si>
  <si>
    <t>Paper Input</t>
    <phoneticPr fontId="14"/>
  </si>
  <si>
    <t>Ved papirindgang</t>
  </si>
  <si>
    <t>Papirinngang</t>
  </si>
  <si>
    <t>Wejście papieru</t>
  </si>
  <si>
    <t>Vstup papíru</t>
  </si>
  <si>
    <t>Paperinsyöttö</t>
  </si>
  <si>
    <t>Kağıt Girişi</t>
  </si>
  <si>
    <t>إدخال الورق</t>
  </si>
  <si>
    <t>Қағазды енгізу</t>
  </si>
  <si>
    <t>纸张输入</t>
  </si>
  <si>
    <r>
      <rPr>
        <sz val="10"/>
        <color indexed="10"/>
        <rFont val="ＭＳ Ｐゴシック"/>
        <family val="2"/>
        <charset val="128"/>
      </rPr>
      <t>用紙づまり(排紙口前)</t>
    </r>
    <r>
      <rPr>
        <sz val="10"/>
        <rFont val="ＭＳ Ｐゴシック"/>
        <family val="2"/>
        <charset val="128"/>
      </rPr>
      <t>//Paper Misfeedの場所を専門用語(Exit Sensor)で記載すると、お客様が用紙づまりの場所を探せない懸念がある為、日本語と同等レベルの用語に変更しました。</t>
    </r>
    <rPh sb="48" eb="50">
      <t>キサイ</t>
    </rPh>
    <rPh sb="55" eb="57">
      <t>キャクサマ</t>
    </rPh>
    <rPh sb="58" eb="60">
      <t>ヨウシ</t>
    </rPh>
    <rPh sb="64" eb="66">
      <t>バショ</t>
    </rPh>
    <rPh sb="67" eb="68">
      <t>サガ</t>
    </rPh>
    <rPh sb="71" eb="73">
      <t>ケネン</t>
    </rPh>
    <rPh sb="76" eb="77">
      <t>タメ</t>
    </rPh>
    <rPh sb="78" eb="81">
      <t>ニホンゴ</t>
    </rPh>
    <rPh sb="82" eb="84">
      <t>ドウトウ</t>
    </rPh>
    <rPh sb="88" eb="90">
      <t>ヨウゴ</t>
    </rPh>
    <rPh sb="91" eb="93">
      <t>ヘンコウ</t>
    </rPh>
    <phoneticPr fontId="14"/>
  </si>
  <si>
    <t>Paper Misfeed (Before Paper Output)</t>
    <phoneticPr fontId="14"/>
  </si>
  <si>
    <t>Rio-P1_GPS0660</t>
  </si>
  <si>
    <t>LR_BEFORE_EXIT_SENSOR</t>
    <phoneticPr fontId="14"/>
  </si>
  <si>
    <t>排紙口前</t>
    <phoneticPr fontId="14"/>
  </si>
  <si>
    <t>Before Paper Output</t>
    <phoneticPr fontId="14"/>
  </si>
  <si>
    <t>Vor Papierausgabe</t>
  </si>
  <si>
    <t>Avant sortie papier</t>
  </si>
  <si>
    <t>Prima di uscita carta</t>
  </si>
  <si>
    <t>Antes de salida papel</t>
  </si>
  <si>
    <t>Voor papieruitvoer</t>
  </si>
  <si>
    <t>Framför pappersinmatning</t>
  </si>
  <si>
    <t>Før papirudgang</t>
  </si>
  <si>
    <t>Foran papirutgangen</t>
  </si>
  <si>
    <t>Przed wyjściem papieru</t>
  </si>
  <si>
    <t>Antes da saída de papel</t>
  </si>
  <si>
    <t>Před výstupem papíru</t>
  </si>
  <si>
    <t>Papírkimenet előtt</t>
  </si>
  <si>
    <t>Ennen paperin luovutusta</t>
  </si>
  <si>
    <t>До вывода бумаги</t>
  </si>
  <si>
    <t>Kağıt Çıkışından Önce</t>
  </si>
  <si>
    <t>قبل إخراج الورق</t>
  </si>
  <si>
    <t>Қағазды шығаруға дейін</t>
  </si>
  <si>
    <t>在纸张输出前</t>
  </si>
  <si>
    <t>紙張輸出前</t>
  </si>
  <si>
    <r>
      <rPr>
        <sz val="10"/>
        <color indexed="10"/>
        <rFont val="ＭＳ Ｐゴシック"/>
        <family val="2"/>
        <charset val="128"/>
      </rPr>
      <t>用紙づまり(排紙口)</t>
    </r>
    <r>
      <rPr>
        <sz val="10"/>
        <rFont val="ＭＳ Ｐゴシック"/>
        <family val="2"/>
        <charset val="128"/>
      </rPr>
      <t>//同上</t>
    </r>
    <rPh sb="12" eb="14">
      <t>ドウジョウ</t>
    </rPh>
    <phoneticPr fontId="14"/>
  </si>
  <si>
    <t>Paper Misfeed (At Paper Output)</t>
    <phoneticPr fontId="14"/>
  </si>
  <si>
    <t>Rio-P1_GPS0661</t>
  </si>
  <si>
    <t>LR_ON_EXIT_SENSOR</t>
    <phoneticPr fontId="14"/>
  </si>
  <si>
    <t>排紙口</t>
    <phoneticPr fontId="14"/>
  </si>
  <si>
    <t>Paper Output</t>
    <phoneticPr fontId="14"/>
  </si>
  <si>
    <t>Papierausgabe</t>
  </si>
  <si>
    <t>Sortie papier</t>
  </si>
  <si>
    <t>Uscita carta</t>
  </si>
  <si>
    <t>Salida de papel</t>
  </si>
  <si>
    <t>Papieruivoer</t>
  </si>
  <si>
    <t>Pappersutmatning</t>
  </si>
  <si>
    <t>Ved papirudgang</t>
  </si>
  <si>
    <t>Papirutgang</t>
  </si>
  <si>
    <t>Wyjście papieru</t>
  </si>
  <si>
    <t>Saída de papel</t>
  </si>
  <si>
    <t>Výstup papíru</t>
  </si>
  <si>
    <t>Papírkimenet</t>
  </si>
  <si>
    <t>Paperin luovutus</t>
  </si>
  <si>
    <t>Вывод бумаги</t>
  </si>
  <si>
    <t>Kağıt Çıkışı</t>
  </si>
  <si>
    <t xml:space="preserve"> إخراج الورق</t>
  </si>
  <si>
    <t>Қағазды шығару</t>
  </si>
  <si>
    <t>纸张输出</t>
  </si>
  <si>
    <t>紙張輸出</t>
  </si>
  <si>
    <r>
      <rPr>
        <sz val="10"/>
        <color indexed="10"/>
        <rFont val="ＭＳ Ｐゴシック"/>
        <family val="2"/>
        <charset val="128"/>
      </rPr>
      <t>用紙づまり(両面ユニット前)</t>
    </r>
    <r>
      <rPr>
        <sz val="10"/>
        <rFont val="ＭＳ Ｐゴシック"/>
        <family val="2"/>
        <charset val="128"/>
      </rPr>
      <t>//Dot Coverageと同様に、2つ目の単語の１文字目を大文字にし、スタイルを統一しました。</t>
    </r>
    <rPh sb="29" eb="31">
      <t>ドウヨウ</t>
    </rPh>
    <rPh sb="35" eb="36">
      <t>メ</t>
    </rPh>
    <rPh sb="37" eb="39">
      <t>タンゴ</t>
    </rPh>
    <rPh sb="41" eb="43">
      <t>モジ</t>
    </rPh>
    <rPh sb="43" eb="44">
      <t>メ</t>
    </rPh>
    <rPh sb="45" eb="48">
      <t>オオモジ</t>
    </rPh>
    <rPh sb="56" eb="58">
      <t>トウイツ</t>
    </rPh>
    <phoneticPr fontId="14"/>
  </si>
  <si>
    <t>Paper Misfeed (Before Duplex Unit)</t>
    <phoneticPr fontId="14"/>
  </si>
  <si>
    <t>Rio-P1_GPS0662</t>
    <phoneticPr fontId="14"/>
  </si>
  <si>
    <t>LR_BEFORE_DUPLEX_UNIT</t>
    <phoneticPr fontId="14"/>
  </si>
  <si>
    <t>両面ユニット前</t>
    <phoneticPr fontId="14"/>
  </si>
  <si>
    <t>Before Duplex Unit</t>
    <phoneticPr fontId="14"/>
  </si>
  <si>
    <t>Vor Duplexeinheit</t>
  </si>
  <si>
    <t>Avant unité Recto/Verso</t>
  </si>
  <si>
    <t>Prima di unità fronte-retro</t>
  </si>
  <si>
    <t>Antes de unidad dúplex</t>
  </si>
  <si>
    <t>Voor duplexeenheid</t>
  </si>
  <si>
    <t>Framför duplexenhet</t>
  </si>
  <si>
    <t>Før duplexenhed</t>
  </si>
  <si>
    <t>Foran den tosidige enheten</t>
  </si>
  <si>
    <t>Przed zespołem dupleksu</t>
  </si>
  <si>
    <t>Antes da unidade de duplex</t>
  </si>
  <si>
    <t>Před duplexní jednotkou</t>
  </si>
  <si>
    <t>Kétoldalas egység előtt</t>
  </si>
  <si>
    <t>Ennen kaksipuoleisyksikköä</t>
  </si>
  <si>
    <t>До блока дуплекса</t>
  </si>
  <si>
    <t>Dubleks Ünitesinden Önce</t>
  </si>
  <si>
    <t>Antes da unidade duplex</t>
  </si>
  <si>
    <t>قبل الوحدة المزدوجة</t>
  </si>
  <si>
    <t>Қосарлы жабдыққа дейін</t>
  </si>
  <si>
    <t>在双面单元前</t>
  </si>
  <si>
    <t>雙面單元前</t>
  </si>
  <si>
    <t xml:space="preserve">RioMF1_LCD4.3inch.Ver. 1.0
Wording ID:WID_MEU_BTN_SPICAL_PAPER   </t>
    <phoneticPr fontId="14"/>
  </si>
  <si>
    <t>Rio-P1_GPS0663</t>
    <phoneticPr fontId="14"/>
  </si>
  <si>
    <t>LR_PAPERS_TYPE_SPECIAL</t>
    <phoneticPr fontId="14"/>
  </si>
  <si>
    <t xml:space="preserve"> </t>
  </si>
  <si>
    <t xml:space="preserve"> </t>
    <phoneticPr fontId="14"/>
  </si>
  <si>
    <t>Spezialpapier</t>
  </si>
  <si>
    <t xml:space="preserve"> </t>
    <phoneticPr fontId="2" type="noConversion"/>
  </si>
  <si>
    <t>Papier spécial</t>
  </si>
  <si>
    <t>Carta speciale</t>
  </si>
  <si>
    <t>Papel especial</t>
  </si>
  <si>
    <t>Speciaal papier</t>
  </si>
  <si>
    <t>Specialpapper</t>
  </si>
  <si>
    <t>Specielt papir</t>
  </si>
  <si>
    <t>Spesialpapir</t>
  </si>
  <si>
    <t>Papier specjalny</t>
  </si>
  <si>
    <t>Speciální papír</t>
  </si>
  <si>
    <t>Speciális papír</t>
  </si>
  <si>
    <t>Erikoispaperi</t>
  </si>
  <si>
    <t>Специальная бумага</t>
  </si>
  <si>
    <t>Özel Kağıt</t>
  </si>
  <si>
    <t>ورق خاص</t>
  </si>
  <si>
    <t>Арнайы қағаз</t>
  </si>
  <si>
    <t>特殊纸</t>
  </si>
  <si>
    <t>We translated the "Special Paper" as the other language translated it in "4.3inch_Ref." We wonder it maybe wrong in "4.3inch_Ref." for Chinese.</t>
  </si>
  <si>
    <t>特殊紙張</t>
  </si>
  <si>
    <t>RioMF1_LCD4.3inch.1.0.xls 
ID:WID_MEU_BTN_TX_RX_STANDBY_FILE_LIST</t>
    <phoneticPr fontId="14"/>
  </si>
  <si>
    <t>Rio-P1_GPS0664</t>
    <phoneticPr fontId="14"/>
  </si>
  <si>
    <t>LR_MEMORY_LIST</t>
    <phoneticPr fontId="14"/>
  </si>
  <si>
    <t>ﾌｧｸｽ送受信待機文書</t>
    <phoneticPr fontId="14"/>
  </si>
  <si>
    <t>TX/RX Standby Files</t>
    <phoneticPr fontId="14"/>
  </si>
  <si>
    <t>Temp. TX/RX-Dateien</t>
  </si>
  <si>
    <t>Fich. attente TX/RX</t>
  </si>
  <si>
    <t>File TX/RX attesa</t>
  </si>
  <si>
    <t>Archivos en espera TX/RX</t>
  </si>
  <si>
    <t>Stand-by verzend-/ontvangstbestanden</t>
  </si>
  <si>
    <t>Standbyfilter TX/RX</t>
  </si>
  <si>
    <t>Standbyfiler</t>
  </si>
  <si>
    <t>TX-/RX-filer på vent</t>
  </si>
  <si>
    <t>Pliki oczekiwania nadawania/odbioru</t>
  </si>
  <si>
    <t>Ficheiros para TX/RX</t>
  </si>
  <si>
    <t>Soubory čekající na vysílání / příjem</t>
  </si>
  <si>
    <t>I assume that there is no need to use the abbreviations TX/RX (m-stec).</t>
  </si>
  <si>
    <t>Átviteli/Vételi készenléti fájlok</t>
  </si>
  <si>
    <t>Odottavien lista</t>
  </si>
  <si>
    <t>Файлы, ожидающие передачу/приема</t>
  </si>
  <si>
    <t>İltm./AlımBekl.Dsy.</t>
  </si>
  <si>
    <t>Arquivos em espera para TX/RX</t>
  </si>
  <si>
    <t>ملفات إرسال و إستقبال</t>
  </si>
  <si>
    <t>TX/RX күтудегі файлдары</t>
  </si>
  <si>
    <t>传送/接收待机文件</t>
  </si>
  <si>
    <t>傳送/接收待命檔案</t>
  </si>
  <si>
    <t xml:space="preserve">Cf. STRING ID: LR_SPECIALSENDERLIST_RECEIVE
日：特定相手先からのみファクスを受信する
英：Receive Fax only from Special Sender
</t>
  </si>
  <si>
    <t>Rio-P1_GPS0665</t>
  </si>
  <si>
    <t>LR_SPECIALSENDERLIST_ALL</t>
    <phoneticPr fontId="14"/>
  </si>
  <si>
    <t>すべての送信者からのファクスを受信する</t>
    <phoneticPr fontId="14"/>
  </si>
  <si>
    <t>Receive Fax from All Sender</t>
    <phoneticPr fontId="14"/>
  </si>
  <si>
    <t>Fax von beliebigen Absendern empfangen</t>
  </si>
  <si>
    <t>Réception de fax de tous les expéditeurs</t>
  </si>
  <si>
    <t>Ricevi fax da tutti i mittenti</t>
  </si>
  <si>
    <t>Recibir faxes de todos los remitentes</t>
  </si>
  <si>
    <t>Faxen van alle afzenders ontvangen</t>
  </si>
  <si>
    <t>Ta emot fax från alla sändare</t>
  </si>
  <si>
    <t>Modtag fax fra alle afsendere</t>
  </si>
  <si>
    <t>Motta faks fra alle avsendere</t>
  </si>
  <si>
    <t>Otrzymyw.faksów od wszystkich nadawców</t>
  </si>
  <si>
    <t>Receber fax de todos os remetentes</t>
  </si>
  <si>
    <t>Příjem faxů od všech odesílatelů</t>
  </si>
  <si>
    <t>Fax fogadása az összes küldőtől</t>
  </si>
  <si>
    <t>Faksin vastaanotto kaikilta lähettäjiltä</t>
  </si>
  <si>
    <t>Получать факс от всех отправителей</t>
  </si>
  <si>
    <t>Tüm Gönderenlerden Faks Al</t>
  </si>
  <si>
    <t>إستقبال فاكس من كل المرسلين</t>
  </si>
  <si>
    <t>Барлық жіберушілерден факс қабылдау</t>
  </si>
  <si>
    <t>接收所有传送者的传真</t>
    <phoneticPr fontId="2"/>
  </si>
  <si>
    <t>從全部寄件人接收傳真</t>
  </si>
  <si>
    <t xml:space="preserve"> </t>
    <phoneticPr fontId="14"/>
  </si>
  <si>
    <t>cf.LR_EMAIL_ADDR_1(Mercury-MF1)</t>
    <phoneticPr fontId="2" type="noConversion"/>
  </si>
  <si>
    <t>LR_MAIL_ADDRESS</t>
    <phoneticPr fontId="2" type="noConversion"/>
  </si>
  <si>
    <t>メールアドレス</t>
    <phoneticPr fontId="2" type="noConversion"/>
  </si>
  <si>
    <t>E-mail Address</t>
    <phoneticPr fontId="2" type="noConversion"/>
  </si>
  <si>
    <t>E-Mail-Adresse</t>
  </si>
  <si>
    <t>OK</t>
    <phoneticPr fontId="47"/>
  </si>
  <si>
    <t>Adresse e-mail</t>
  </si>
  <si>
    <t>Indirizzo e-mail</t>
  </si>
  <si>
    <t>Dirección e-mail</t>
  </si>
  <si>
    <t>E-mailadres</t>
  </si>
  <si>
    <t>E-postadress</t>
  </si>
  <si>
    <t>E-mail-adresse</t>
  </si>
  <si>
    <t>E-postadresse</t>
  </si>
  <si>
    <t>Adres e-mail</t>
  </si>
  <si>
    <t>Endereço de e-mail</t>
  </si>
  <si>
    <t>E-mailová adresa</t>
  </si>
  <si>
    <t>E-mail cím</t>
  </si>
  <si>
    <t>Sähköpostiosoite</t>
  </si>
  <si>
    <t>Адрес эл.почты</t>
  </si>
  <si>
    <t>E-posta Adresi</t>
  </si>
  <si>
    <t>عنوان البريد</t>
    <phoneticPr fontId="47"/>
  </si>
  <si>
    <t>20</t>
  </si>
  <si>
    <t>Электрондық пошта мекенжайы</t>
    <phoneticPr fontId="2" type="noConversion"/>
  </si>
  <si>
    <t>Эл.пошта мек</t>
    <phoneticPr fontId="2" type="noConversion"/>
  </si>
  <si>
    <t>电子邮件地址</t>
  </si>
  <si>
    <t>電子郵件地址</t>
    <phoneticPr fontId="47"/>
  </si>
  <si>
    <t>cf.RmyMF2_LR0038</t>
    <phoneticPr fontId="2" type="noConversion"/>
  </si>
  <si>
    <t>LR_THICK_PAPER_2</t>
    <phoneticPr fontId="2" type="noConversion"/>
  </si>
  <si>
    <t>厚紙2</t>
    <phoneticPr fontId="14"/>
  </si>
  <si>
    <t>Thick Paper 2</t>
    <phoneticPr fontId="2" type="noConversion"/>
  </si>
  <si>
    <t>Dickes Papier 2</t>
  </si>
  <si>
    <t>Papier épais 2</t>
  </si>
  <si>
    <t>Carta spessa 2</t>
  </si>
  <si>
    <t>Papel grueso 2</t>
  </si>
  <si>
    <t>Dik papier 2</t>
  </si>
  <si>
    <t>Tjockt papper 2</t>
  </si>
  <si>
    <t>Kraftigt papir 2</t>
  </si>
  <si>
    <t>Tykt papir 2</t>
  </si>
  <si>
    <t>Papier gruby 2</t>
  </si>
  <si>
    <t>Papel grosso 2</t>
  </si>
  <si>
    <t>Silný papír 2</t>
  </si>
  <si>
    <t>Vastag papír 2</t>
  </si>
  <si>
    <t>Paksu paperi 2</t>
  </si>
  <si>
    <t>Плотная бумага 2</t>
  </si>
  <si>
    <t>Kalın Kağıt 2</t>
  </si>
  <si>
    <t>ورق سميك 2</t>
    <phoneticPr fontId="47"/>
  </si>
  <si>
    <t>2-қалың бет</t>
    <phoneticPr fontId="2" type="noConversion"/>
  </si>
  <si>
    <t>厚纸2</t>
  </si>
  <si>
    <t>厚紙2</t>
    <phoneticPr fontId="47"/>
  </si>
</sst>
</file>

<file path=xl/styles.xml><?xml version="1.0" encoding="utf-8"?>
<styleSheet xmlns="http://schemas.openxmlformats.org/spreadsheetml/2006/main">
  <numFmts count="1">
    <numFmt numFmtId="44" formatCode="_ &quot;¥&quot;* #,##0.00_ ;_ &quot;¥&quot;* \-#,##0.00_ ;_ &quot;¥&quot;* &quot;-&quot;??_ ;_ @_ "/>
  </numFmts>
  <fonts count="49">
    <font>
      <sz val="12"/>
      <name val="宋体"/>
      <charset val="134"/>
    </font>
    <font>
      <sz val="12"/>
      <name val="宋体"/>
      <family val="3"/>
      <charset val="134"/>
    </font>
    <font>
      <sz val="9"/>
      <name val="宋体"/>
      <family val="3"/>
      <charset val="134"/>
    </font>
    <font>
      <sz val="10"/>
      <name val="Arial"/>
      <family val="2"/>
    </font>
    <font>
      <sz val="11"/>
      <name val="ＭＳ Ｐゴシック"/>
      <family val="2"/>
      <charset val="128"/>
    </font>
    <font>
      <sz val="9"/>
      <name val="Arial"/>
      <family val="2"/>
    </font>
    <font>
      <sz val="12"/>
      <name val="Osaka"/>
      <family val="3"/>
      <charset val="128"/>
    </font>
    <font>
      <sz val="9"/>
      <name val="ＭＳ ゴシック"/>
      <family val="3"/>
      <charset val="128"/>
    </font>
    <font>
      <b/>
      <sz val="9"/>
      <name val="Arial"/>
      <family val="2"/>
    </font>
    <font>
      <sz val="9"/>
      <color indexed="8"/>
      <name val="Arial"/>
      <family val="2"/>
    </font>
    <font>
      <sz val="9"/>
      <color indexed="58"/>
      <name val="Arial"/>
      <family val="2"/>
    </font>
    <font>
      <sz val="12"/>
      <name val="宋体"/>
      <family val="3"/>
      <charset val="134"/>
    </font>
    <font>
      <sz val="12"/>
      <color indexed="9"/>
      <name val="宋体"/>
      <family val="3"/>
      <charset val="134"/>
    </font>
    <font>
      <b/>
      <sz val="12"/>
      <color indexed="9"/>
      <name val="宋体"/>
      <family val="3"/>
      <charset val="134"/>
    </font>
    <font>
      <sz val="6"/>
      <name val="ＭＳ Ｐゴシック"/>
      <family val="2"/>
      <charset val="128"/>
    </font>
    <font>
      <sz val="10"/>
      <name val="ＭＳ Ｐゴシック"/>
      <family val="2"/>
      <charset val="128"/>
    </font>
    <font>
      <sz val="9"/>
      <name val="ＭＳ Ｐゴシック"/>
      <family val="2"/>
      <charset val="128"/>
    </font>
    <font>
      <b/>
      <sz val="9"/>
      <name val="ＭＳ Ｐゴシック"/>
      <family val="2"/>
      <charset val="128"/>
    </font>
    <font>
      <sz val="10"/>
      <color indexed="8"/>
      <name val="Arial"/>
      <family val="2"/>
    </font>
    <font>
      <sz val="9"/>
      <name val="宋体"/>
      <family val="3"/>
      <charset val="134"/>
    </font>
    <font>
      <sz val="9"/>
      <name val="Arial"/>
      <family val="2"/>
      <charset val="162"/>
    </font>
    <font>
      <sz val="11"/>
      <name val="ＭＳ Ｐゴシック"/>
      <family val="2"/>
      <charset val="128"/>
    </font>
    <font>
      <sz val="11"/>
      <name val="ＭＳ Ｐゴシック"/>
      <family val="2"/>
      <charset val="128"/>
    </font>
    <font>
      <sz val="11"/>
      <name val="ＭＳ Ｐゴシック"/>
      <family val="2"/>
      <charset val="128"/>
    </font>
    <font>
      <sz val="9"/>
      <color rgb="FF0000FF"/>
      <name val="Arial"/>
      <family val="2"/>
    </font>
    <font>
      <b/>
      <sz val="10"/>
      <name val="Arial"/>
      <family val="2"/>
    </font>
    <font>
      <sz val="11"/>
      <color rgb="FFFF0000"/>
      <name val="Arial"/>
      <family val="2"/>
    </font>
    <font>
      <b/>
      <i/>
      <sz val="10"/>
      <color indexed="12"/>
      <name val="Arial"/>
      <family val="2"/>
    </font>
    <font>
      <b/>
      <i/>
      <sz val="12"/>
      <color indexed="12"/>
      <name val="Arial"/>
      <family val="2"/>
    </font>
    <font>
      <sz val="11"/>
      <name val="Arial"/>
      <family val="2"/>
    </font>
    <font>
      <sz val="9"/>
      <color indexed="8"/>
      <name val="Arial"/>
      <family val="2"/>
      <charset val="162"/>
    </font>
    <font>
      <b/>
      <sz val="10"/>
      <color indexed="10"/>
      <name val="Arial"/>
      <family val="2"/>
    </font>
    <font>
      <sz val="10"/>
      <color indexed="58"/>
      <name val="Arial"/>
      <family val="2"/>
    </font>
    <font>
      <sz val="10"/>
      <color indexed="58"/>
      <name val="ＭＳ Ｐゴシック"/>
      <family val="2"/>
      <charset val="128"/>
    </font>
    <font>
      <sz val="9"/>
      <color rgb="FF000000"/>
      <name val="Arial"/>
      <family val="2"/>
    </font>
    <font>
      <sz val="8"/>
      <color indexed="23"/>
      <name val="ＭＳ Ｐゴシック"/>
      <family val="2"/>
      <charset val="128"/>
    </font>
    <font>
      <sz val="8"/>
      <name val="ＭＳ Ｐゴシック"/>
      <family val="2"/>
      <charset val="128"/>
    </font>
    <font>
      <sz val="10"/>
      <color indexed="12"/>
      <name val="Arial"/>
      <family val="2"/>
    </font>
    <font>
      <b/>
      <sz val="10"/>
      <color rgb="FFFF0000"/>
      <name val="Arial"/>
      <family val="2"/>
    </font>
    <font>
      <sz val="10"/>
      <color rgb="FF0000FF"/>
      <name val="Arial"/>
      <family val="2"/>
    </font>
    <font>
      <sz val="10"/>
      <color rgb="FF0000FF"/>
      <name val="ＭＳ Ｐゴシック"/>
      <family val="2"/>
      <charset val="128"/>
    </font>
    <font>
      <sz val="9"/>
      <color rgb="FF000000"/>
      <name val="ＭＳ Ｐゴシック"/>
      <family val="2"/>
      <charset val="128"/>
    </font>
    <font>
      <sz val="9"/>
      <name val="細明體"/>
      <family val="3"/>
      <charset val="136"/>
    </font>
    <font>
      <sz val="10"/>
      <name val="宋体"/>
      <family val="3"/>
      <charset val="134"/>
      <scheme val="minor"/>
    </font>
    <font>
      <sz val="10"/>
      <color indexed="10"/>
      <name val="ＭＳ Ｐゴシック"/>
      <family val="2"/>
      <charset val="128"/>
    </font>
    <font>
      <strike/>
      <sz val="9"/>
      <color rgb="FFFF0000"/>
      <name val="宋体"/>
      <family val="3"/>
      <charset val="134"/>
    </font>
    <font>
      <b/>
      <sz val="11"/>
      <color indexed="10"/>
      <name val="ＭＳ Ｐゴシック"/>
      <family val="2"/>
    </font>
    <font>
      <sz val="6"/>
      <name val="ＭＳ Ｐゴシック"/>
      <family val="3"/>
      <charset val="128"/>
    </font>
    <font>
      <sz val="12"/>
      <name val="Meiryo UI"/>
      <family val="3"/>
    </font>
  </fonts>
  <fills count="22">
    <fill>
      <patternFill patternType="none"/>
    </fill>
    <fill>
      <patternFill patternType="gray125"/>
    </fill>
    <fill>
      <patternFill patternType="solid">
        <fgColor indexed="50"/>
        <bgColor indexed="64"/>
      </patternFill>
    </fill>
    <fill>
      <patternFill patternType="solid">
        <fgColor indexed="48"/>
        <bgColor indexed="64"/>
      </patternFill>
    </fill>
    <fill>
      <patternFill patternType="solid">
        <fgColor indexed="41"/>
        <bgColor indexed="64"/>
      </patternFill>
    </fill>
    <fill>
      <patternFill patternType="solid">
        <fgColor indexed="12"/>
        <bgColor indexed="64"/>
      </patternFill>
    </fill>
    <fill>
      <patternFill patternType="solid">
        <fgColor indexed="8"/>
        <bgColor indexed="64"/>
      </patternFill>
    </fill>
    <fill>
      <patternFill patternType="solid">
        <fgColor indexed="9"/>
        <bgColor indexed="64"/>
      </patternFill>
    </fill>
    <fill>
      <patternFill patternType="solid">
        <fgColor indexed="15"/>
        <bgColor indexed="64"/>
      </patternFill>
    </fill>
    <fill>
      <patternFill patternType="solid">
        <fgColor indexed="57"/>
        <bgColor indexed="64"/>
      </patternFill>
    </fill>
    <fill>
      <patternFill patternType="solid">
        <fgColor indexed="47"/>
        <bgColor indexed="64"/>
      </patternFill>
    </fill>
    <fill>
      <patternFill patternType="solid">
        <fgColor indexed="44"/>
        <bgColor indexed="64"/>
      </patternFill>
    </fill>
    <fill>
      <patternFill patternType="solid">
        <fgColor rgb="FFFFFF00"/>
        <bgColor indexed="64"/>
      </patternFill>
    </fill>
    <fill>
      <patternFill patternType="solid">
        <fgColor rgb="FF333333"/>
        <bgColor indexed="64"/>
      </patternFill>
    </fill>
    <fill>
      <patternFill patternType="solid">
        <fgColor rgb="FF808000"/>
        <bgColor indexed="64"/>
      </patternFill>
    </fill>
    <fill>
      <patternFill patternType="solid">
        <fgColor rgb="FFFFCC99"/>
        <bgColor indexed="64"/>
      </patternFill>
    </fill>
    <fill>
      <patternFill patternType="solid">
        <fgColor indexed="23"/>
        <bgColor indexed="64"/>
      </patternFill>
    </fill>
    <fill>
      <patternFill patternType="solid">
        <fgColor indexed="42"/>
        <bgColor indexed="64"/>
      </patternFill>
    </fill>
    <fill>
      <patternFill patternType="solid">
        <fgColor rgb="FFCCFFCC"/>
        <bgColor indexed="64"/>
      </patternFill>
    </fill>
    <fill>
      <patternFill patternType="solid">
        <fgColor rgb="FF000000"/>
        <bgColor indexed="64"/>
      </patternFill>
    </fill>
    <fill>
      <patternFill patternType="solid">
        <fgColor rgb="FF99CC00"/>
        <bgColor indexed="64"/>
      </patternFill>
    </fill>
    <fill>
      <patternFill patternType="solid">
        <fgColor rgb="FF7030A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17">
    <xf numFmtId="0" fontId="0" fillId="0" borderId="0"/>
    <xf numFmtId="0" fontId="4" fillId="0" borderId="0"/>
    <xf numFmtId="0" fontId="3" fillId="0" borderId="0"/>
    <xf numFmtId="0" fontId="21" fillId="0" borderId="0"/>
    <xf numFmtId="0" fontId="6" fillId="0" borderId="0"/>
    <xf numFmtId="0" fontId="21" fillId="0" borderId="0"/>
    <xf numFmtId="0" fontId="23" fillId="0" borderId="0"/>
    <xf numFmtId="0" fontId="22" fillId="0" borderId="0"/>
    <xf numFmtId="0" fontId="11" fillId="0" borderId="0"/>
    <xf numFmtId="0" fontId="11" fillId="0" borderId="0">
      <alignment vertical="center"/>
    </xf>
    <xf numFmtId="0" fontId="21" fillId="0" borderId="0"/>
    <xf numFmtId="44" fontId="1" fillId="0" borderId="0" applyFont="0" applyFill="0" applyBorder="0" applyAlignment="0" applyProtection="0"/>
    <xf numFmtId="44" fontId="11" fillId="0" borderId="0" applyFont="0" applyFill="0" applyBorder="0" applyAlignment="0" applyProtection="0"/>
    <xf numFmtId="0" fontId="7" fillId="2" borderId="1" applyNumberFormat="0" applyFont="0" applyAlignment="0"/>
    <xf numFmtId="0" fontId="7" fillId="3" borderId="1">
      <alignment wrapText="1"/>
    </xf>
    <xf numFmtId="0" fontId="4" fillId="0" borderId="0"/>
    <xf numFmtId="0" fontId="4" fillId="0" borderId="0"/>
  </cellStyleXfs>
  <cellXfs count="279">
    <xf numFmtId="0" fontId="0" fillId="0" borderId="0" xfId="0"/>
    <xf numFmtId="0" fontId="11" fillId="4" borderId="1" xfId="9" applyFont="1" applyFill="1" applyBorder="1">
      <alignment vertical="center"/>
    </xf>
    <xf numFmtId="0" fontId="0" fillId="4" borderId="1" xfId="9" applyFont="1" applyFill="1" applyBorder="1">
      <alignment vertical="center"/>
    </xf>
    <xf numFmtId="0" fontId="12" fillId="5" borderId="1" xfId="9" applyFont="1" applyFill="1" applyBorder="1">
      <alignment vertical="center"/>
    </xf>
    <xf numFmtId="0" fontId="12" fillId="5" borderId="0" xfId="9" applyFont="1" applyFill="1">
      <alignment vertical="center"/>
    </xf>
    <xf numFmtId="0" fontId="13" fillId="5" borderId="1" xfId="9" applyFont="1" applyFill="1" applyBorder="1">
      <alignment vertical="center"/>
    </xf>
    <xf numFmtId="0" fontId="0" fillId="4" borderId="1" xfId="9" applyFont="1" applyFill="1" applyBorder="1" applyAlignment="1">
      <alignment horizontal="left" vertical="center"/>
    </xf>
    <xf numFmtId="49" fontId="5" fillId="0"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0" fontId="1" fillId="4" borderId="1" xfId="9" applyFont="1" applyFill="1" applyBorder="1">
      <alignment vertical="center"/>
    </xf>
    <xf numFmtId="0" fontId="1" fillId="0" borderId="0" xfId="9" applyFont="1">
      <alignment vertical="center"/>
    </xf>
    <xf numFmtId="0" fontId="1" fillId="5" borderId="0" xfId="9" applyFont="1" applyFill="1">
      <alignment vertical="center"/>
    </xf>
    <xf numFmtId="0" fontId="1" fillId="4" borderId="1" xfId="9" applyFont="1" applyFill="1" applyBorder="1" applyAlignment="1">
      <alignment horizontal="left" vertical="center"/>
    </xf>
    <xf numFmtId="44" fontId="1" fillId="0" borderId="0" xfId="11" applyFont="1" applyAlignment="1">
      <alignment vertical="center"/>
    </xf>
    <xf numFmtId="0" fontId="5" fillId="18" borderId="16" xfId="0" applyFont="1" applyFill="1" applyBorder="1" applyAlignment="1">
      <alignment horizontal="right" wrapText="1"/>
    </xf>
    <xf numFmtId="0" fontId="5" fillId="18" borderId="6" xfId="0" applyFont="1" applyFill="1" applyBorder="1" applyAlignment="1">
      <alignment horizontal="center" vertical="center" wrapText="1"/>
    </xf>
    <xf numFmtId="0" fontId="5" fillId="18" borderId="6" xfId="0" applyFont="1" applyFill="1" applyBorder="1" applyAlignment="1">
      <alignment horizontal="right" wrapText="1"/>
    </xf>
    <xf numFmtId="0" fontId="5" fillId="18" borderId="17" xfId="0" applyFont="1" applyFill="1" applyBorder="1" applyAlignment="1">
      <alignment horizontal="right" wrapText="1"/>
    </xf>
    <xf numFmtId="0" fontId="20" fillId="10" borderId="18"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5" fillId="14" borderId="1" xfId="6" applyFont="1" applyFill="1" applyBorder="1" applyAlignment="1">
      <alignment horizontal="center" wrapText="1"/>
    </xf>
    <xf numFmtId="0" fontId="3" fillId="8" borderId="5" xfId="6" applyFont="1" applyFill="1" applyBorder="1" applyAlignment="1">
      <alignment horizontal="left" wrapText="1"/>
    </xf>
    <xf numFmtId="0" fontId="5" fillId="8" borderId="5" xfId="6" applyFont="1" applyFill="1" applyBorder="1" applyAlignment="1">
      <alignment horizontal="left" wrapText="1"/>
    </xf>
    <xf numFmtId="0" fontId="5" fillId="8" borderId="5" xfId="6" applyFont="1" applyFill="1" applyBorder="1" applyAlignment="1">
      <alignment horizontal="left"/>
    </xf>
    <xf numFmtId="0" fontId="15" fillId="8" borderId="5" xfId="6" applyFont="1" applyFill="1" applyBorder="1" applyAlignment="1">
      <alignment horizontal="left"/>
    </xf>
    <xf numFmtId="0" fontId="5" fillId="8" borderId="5" xfId="6" applyFont="1" applyFill="1" applyBorder="1" applyAlignment="1"/>
    <xf numFmtId="0" fontId="5" fillId="9" borderId="5" xfId="6" applyFont="1" applyFill="1" applyBorder="1" applyAlignment="1">
      <alignment horizontal="right" wrapText="1"/>
    </xf>
    <xf numFmtId="0" fontId="5" fillId="16" borderId="6" xfId="6" applyFont="1" applyFill="1" applyBorder="1" applyAlignment="1">
      <alignment horizontal="right" wrapText="1"/>
    </xf>
    <xf numFmtId="0" fontId="5" fillId="16" borderId="3" xfId="6" applyFont="1" applyFill="1" applyBorder="1" applyAlignment="1">
      <alignment horizontal="right" wrapText="1"/>
    </xf>
    <xf numFmtId="0" fontId="5" fillId="16" borderId="7" xfId="6" applyFont="1" applyFill="1" applyBorder="1" applyAlignment="1">
      <alignment horizontal="right" wrapText="1"/>
    </xf>
    <xf numFmtId="0" fontId="5" fillId="16" borderId="8" xfId="6" applyFont="1" applyFill="1" applyBorder="1" applyAlignment="1">
      <alignment horizontal="right" wrapText="1"/>
    </xf>
    <xf numFmtId="0" fontId="3" fillId="16" borderId="9" xfId="6" applyFont="1" applyFill="1" applyBorder="1" applyAlignment="1">
      <alignment horizontal="right" wrapText="1"/>
    </xf>
    <xf numFmtId="0" fontId="15" fillId="16" borderId="7" xfId="6" applyFont="1" applyFill="1" applyBorder="1" applyAlignment="1">
      <alignment horizontal="right" wrapText="1"/>
    </xf>
    <xf numFmtId="0" fontId="5" fillId="16" borderId="8" xfId="6" applyFont="1" applyFill="1" applyBorder="1" applyAlignment="1">
      <alignment horizontal="right"/>
    </xf>
    <xf numFmtId="0" fontId="3" fillId="10" borderId="9" xfId="6" applyFont="1" applyFill="1" applyBorder="1" applyAlignment="1">
      <alignment horizontal="right" wrapText="1"/>
    </xf>
    <xf numFmtId="0" fontId="5" fillId="10" borderId="7" xfId="6" applyFont="1" applyFill="1" applyBorder="1" applyAlignment="1">
      <alignment horizontal="right" wrapText="1"/>
    </xf>
    <xf numFmtId="0" fontId="3" fillId="10" borderId="7" xfId="6" applyFont="1" applyFill="1" applyBorder="1" applyAlignment="1">
      <alignment vertical="top" wrapText="1"/>
    </xf>
    <xf numFmtId="0" fontId="5" fillId="10" borderId="8" xfId="6" applyFont="1" applyFill="1" applyBorder="1" applyAlignment="1">
      <alignment horizontal="right" wrapText="1"/>
    </xf>
    <xf numFmtId="0" fontId="20" fillId="11" borderId="26" xfId="6" applyFont="1" applyFill="1" applyBorder="1" applyAlignment="1">
      <alignment horizontal="center" vertical="center" wrapText="1"/>
    </xf>
    <xf numFmtId="0" fontId="20" fillId="11" borderId="5" xfId="6" applyFont="1" applyFill="1" applyBorder="1" applyAlignment="1">
      <alignment horizontal="center" vertical="center" wrapText="1"/>
    </xf>
    <xf numFmtId="0" fontId="20" fillId="11" borderId="27" xfId="6" applyFont="1" applyFill="1" applyBorder="1" applyAlignment="1">
      <alignment horizontal="center" vertical="center" wrapText="1"/>
    </xf>
    <xf numFmtId="0" fontId="20" fillId="10" borderId="26" xfId="6" applyFont="1" applyFill="1" applyBorder="1" applyAlignment="1">
      <alignment horizontal="center" vertical="center" wrapText="1"/>
    </xf>
    <xf numFmtId="0" fontId="20" fillId="10" borderId="5" xfId="6" applyFont="1" applyFill="1" applyBorder="1" applyAlignment="1">
      <alignment horizontal="center" vertical="center" wrapText="1"/>
    </xf>
    <xf numFmtId="0" fontId="20" fillId="10" borderId="5" xfId="6" applyNumberFormat="1" applyFont="1" applyFill="1" applyBorder="1" applyAlignment="1">
      <alignment horizontal="center" vertical="center" wrapText="1"/>
    </xf>
    <xf numFmtId="0" fontId="20" fillId="15" borderId="27" xfId="6" applyFont="1" applyFill="1" applyBorder="1" applyAlignment="1">
      <alignment horizontal="center" vertical="center" wrapText="1"/>
    </xf>
    <xf numFmtId="0" fontId="30" fillId="11" borderId="5" xfId="6" applyFont="1" applyFill="1" applyBorder="1" applyAlignment="1">
      <alignment horizontal="center" vertical="center" wrapText="1"/>
    </xf>
    <xf numFmtId="0" fontId="20" fillId="11" borderId="5" xfId="6" applyNumberFormat="1" applyFont="1" applyFill="1" applyBorder="1" applyAlignment="1">
      <alignment horizontal="center" vertical="center" wrapText="1"/>
    </xf>
    <xf numFmtId="0" fontId="20" fillId="17" borderId="16" xfId="6" applyFont="1" applyFill="1" applyBorder="1" applyAlignment="1">
      <alignment horizontal="center" vertical="center" wrapText="1"/>
    </xf>
    <xf numFmtId="0" fontId="20" fillId="18" borderId="6" xfId="6" applyFont="1" applyFill="1" applyBorder="1" applyAlignment="1">
      <alignment horizontal="center" vertical="center" wrapText="1"/>
    </xf>
    <xf numFmtId="0" fontId="20" fillId="18" borderId="17" xfId="6" applyFont="1" applyFill="1" applyBorder="1" applyAlignment="1">
      <alignment horizontal="center" vertical="center" wrapText="1"/>
    </xf>
    <xf numFmtId="0" fontId="20" fillId="11" borderId="9" xfId="6" applyFont="1" applyFill="1" applyBorder="1" applyAlignment="1">
      <alignment horizontal="center" vertical="center" wrapText="1"/>
    </xf>
    <xf numFmtId="0" fontId="20" fillId="18" borderId="26" xfId="6" applyFont="1" applyFill="1" applyBorder="1" applyAlignment="1">
      <alignment horizontal="center" vertical="center" wrapText="1"/>
    </xf>
    <xf numFmtId="0" fontId="20" fillId="18" borderId="9" xfId="6" applyFont="1" applyFill="1" applyBorder="1" applyAlignment="1">
      <alignment horizontal="center" vertical="center" wrapText="1"/>
    </xf>
    <xf numFmtId="0" fontId="20" fillId="18" borderId="5" xfId="6" applyFont="1" applyFill="1" applyBorder="1" applyAlignment="1">
      <alignment horizontal="center" vertical="center" wrapText="1"/>
    </xf>
    <xf numFmtId="0" fontId="20" fillId="18" borderId="27" xfId="6" applyFont="1" applyFill="1" applyBorder="1" applyAlignment="1">
      <alignment horizontal="center" vertical="center" wrapText="1"/>
    </xf>
    <xf numFmtId="0" fontId="20" fillId="11" borderId="28" xfId="6" applyFont="1" applyFill="1" applyBorder="1" applyAlignment="1">
      <alignment horizontal="center" vertical="center" wrapText="1"/>
    </xf>
    <xf numFmtId="0" fontId="5" fillId="18" borderId="16" xfId="6" applyFont="1" applyFill="1" applyBorder="1" applyAlignment="1">
      <alignment horizontal="right" wrapText="1"/>
    </xf>
    <xf numFmtId="0" fontId="5" fillId="18" borderId="6" xfId="6" applyFont="1" applyFill="1" applyBorder="1" applyAlignment="1">
      <alignment horizontal="center" vertical="center" wrapText="1"/>
    </xf>
    <xf numFmtId="0" fontId="5" fillId="18" borderId="6" xfId="6" applyFont="1" applyFill="1" applyBorder="1" applyAlignment="1">
      <alignment horizontal="right" wrapText="1"/>
    </xf>
    <xf numFmtId="0" fontId="5" fillId="18" borderId="9" xfId="6" applyFont="1" applyFill="1" applyBorder="1" applyAlignment="1">
      <alignment horizontal="right" wrapText="1"/>
    </xf>
    <xf numFmtId="0" fontId="5" fillId="6" borderId="10" xfId="6" applyFont="1" applyFill="1" applyBorder="1" applyAlignment="1">
      <alignment wrapText="1"/>
    </xf>
    <xf numFmtId="0" fontId="5" fillId="0" borderId="0" xfId="6" applyFont="1" applyAlignment="1">
      <alignment horizontal="right" wrapText="1"/>
    </xf>
    <xf numFmtId="49" fontId="32" fillId="8" borderId="11" xfId="6" applyNumberFormat="1" applyFont="1" applyFill="1" applyBorder="1" applyAlignment="1">
      <alignment horizontal="left" vertical="top" wrapText="1"/>
    </xf>
    <xf numFmtId="49" fontId="10" fillId="8" borderId="11" xfId="6" applyNumberFormat="1" applyFont="1" applyFill="1" applyBorder="1" applyAlignment="1">
      <alignment horizontal="left" vertical="top" wrapText="1"/>
    </xf>
    <xf numFmtId="49" fontId="33" fillId="8" borderId="11" xfId="6" applyNumberFormat="1" applyFont="1" applyFill="1" applyBorder="1" applyAlignment="1">
      <alignment horizontal="left" vertical="top" wrapText="1"/>
    </xf>
    <xf numFmtId="49" fontId="10" fillId="8" borderId="11" xfId="6" applyNumberFormat="1" applyFont="1" applyFill="1" applyBorder="1" applyAlignment="1">
      <alignment vertical="top" wrapText="1"/>
    </xf>
    <xf numFmtId="0" fontId="3" fillId="9" borderId="11" xfId="6" applyFont="1" applyFill="1" applyBorder="1" applyAlignment="1">
      <alignment horizontal="center" wrapText="1"/>
    </xf>
    <xf numFmtId="0" fontId="5" fillId="9" borderId="11" xfId="6" applyFont="1" applyFill="1" applyBorder="1" applyAlignment="1">
      <alignment horizontal="center" wrapText="1"/>
    </xf>
    <xf numFmtId="0" fontId="5" fillId="16" borderId="12" xfId="6" applyFont="1" applyFill="1" applyBorder="1" applyAlignment="1">
      <alignment horizontal="center" wrapText="1"/>
    </xf>
    <xf numFmtId="0" fontId="5" fillId="16" borderId="13" xfId="6" applyFont="1" applyFill="1" applyBorder="1" applyAlignment="1">
      <alignment horizontal="center" wrapText="1"/>
    </xf>
    <xf numFmtId="0" fontId="9" fillId="16" borderId="13" xfId="6" applyFont="1" applyFill="1" applyBorder="1" applyAlignment="1">
      <alignment horizontal="center" wrapText="1"/>
    </xf>
    <xf numFmtId="0" fontId="9" fillId="8" borderId="12" xfId="6" applyFont="1" applyFill="1" applyBorder="1" applyAlignment="1">
      <alignment horizontal="center" wrapText="1"/>
    </xf>
    <xf numFmtId="0" fontId="3" fillId="16" borderId="12" xfId="6" applyFont="1" applyFill="1" applyBorder="1" applyAlignment="1">
      <alignment horizontal="center" wrapText="1"/>
    </xf>
    <xf numFmtId="0" fontId="15" fillId="16" borderId="12" xfId="6" applyFont="1" applyFill="1" applyBorder="1" applyAlignment="1">
      <alignment horizontal="center" wrapText="1"/>
    </xf>
    <xf numFmtId="0" fontId="3" fillId="10" borderId="12" xfId="6" applyFont="1" applyFill="1" applyBorder="1" applyAlignment="1">
      <alignment horizontal="center" wrapText="1"/>
    </xf>
    <xf numFmtId="0" fontId="5" fillId="10" borderId="12" xfId="6" applyFont="1" applyFill="1" applyBorder="1" applyAlignment="1">
      <alignment horizontal="center" wrapText="1"/>
    </xf>
    <xf numFmtId="0" fontId="3" fillId="10" borderId="12" xfId="6" applyFont="1" applyFill="1" applyBorder="1" applyAlignment="1">
      <alignment wrapText="1"/>
    </xf>
    <xf numFmtId="0" fontId="20" fillId="10" borderId="18" xfId="6" applyFont="1" applyFill="1" applyBorder="1" applyAlignment="1">
      <alignment horizontal="center" vertical="center" wrapText="1"/>
    </xf>
    <xf numFmtId="0" fontId="20" fillId="10" borderId="12" xfId="6" applyFont="1" applyFill="1" applyBorder="1" applyAlignment="1">
      <alignment horizontal="center" vertical="center" wrapText="1"/>
    </xf>
    <xf numFmtId="0" fontId="9" fillId="8" borderId="19" xfId="6" applyFont="1" applyFill="1" applyBorder="1" applyAlignment="1">
      <alignment horizontal="center" vertical="center" wrapText="1"/>
    </xf>
    <xf numFmtId="0" fontId="9" fillId="8" borderId="22" xfId="6" applyFont="1" applyFill="1" applyBorder="1" applyAlignment="1">
      <alignment horizontal="center" vertical="center" wrapText="1"/>
    </xf>
    <xf numFmtId="0" fontId="5" fillId="19" borderId="10" xfId="6" applyFont="1" applyFill="1" applyBorder="1" applyAlignment="1">
      <alignment wrapText="1"/>
    </xf>
    <xf numFmtId="0" fontId="5" fillId="0" borderId="0" xfId="6" applyFont="1" applyAlignment="1">
      <alignment wrapText="1"/>
    </xf>
    <xf numFmtId="0" fontId="5" fillId="0" borderId="0" xfId="6" applyFont="1" applyFill="1" applyAlignment="1">
      <alignment horizontal="left"/>
    </xf>
    <xf numFmtId="0" fontId="5" fillId="0" borderId="0" xfId="6" applyFont="1" applyFill="1" applyAlignment="1">
      <alignment horizontal="left" wrapText="1"/>
    </xf>
    <xf numFmtId="0" fontId="15" fillId="0" borderId="0" xfId="6" applyFont="1" applyFill="1" applyAlignment="1">
      <alignment horizontal="left"/>
    </xf>
    <xf numFmtId="0" fontId="5" fillId="0" borderId="0" xfId="6" applyFont="1" applyFill="1" applyAlignment="1"/>
    <xf numFmtId="0" fontId="5" fillId="0" borderId="0" xfId="6" applyFont="1" applyFill="1" applyBorder="1" applyAlignment="1">
      <alignment horizontal="center" wrapText="1"/>
    </xf>
    <xf numFmtId="0" fontId="5" fillId="7" borderId="0" xfId="6" applyFont="1" applyFill="1" applyBorder="1" applyAlignment="1"/>
    <xf numFmtId="0" fontId="5" fillId="0" borderId="0" xfId="6" applyFont="1" applyFill="1" applyBorder="1" applyAlignment="1">
      <alignment wrapText="1"/>
    </xf>
    <xf numFmtId="0" fontId="17" fillId="0" borderId="0" xfId="6" applyFont="1" applyFill="1" applyBorder="1" applyAlignment="1">
      <alignment horizontal="center" wrapText="1"/>
    </xf>
    <xf numFmtId="0" fontId="25" fillId="0" borderId="0" xfId="6" applyFont="1" applyFill="1" applyBorder="1" applyAlignment="1">
      <alignment horizontal="center" wrapText="1"/>
    </xf>
    <xf numFmtId="0" fontId="15" fillId="0" borderId="0" xfId="6" applyFont="1" applyFill="1" applyBorder="1" applyAlignment="1">
      <alignment wrapText="1"/>
    </xf>
    <xf numFmtId="0" fontId="17" fillId="0" borderId="0" xfId="6" applyFont="1" applyFill="1" applyBorder="1" applyAlignment="1">
      <alignment horizontal="center"/>
    </xf>
    <xf numFmtId="0" fontId="8" fillId="0" borderId="0" xfId="6" applyFont="1" applyFill="1" applyBorder="1" applyAlignment="1">
      <alignment horizontal="center" wrapText="1"/>
    </xf>
    <xf numFmtId="0" fontId="3" fillId="0" borderId="0" xfId="6" applyFont="1" applyFill="1" applyBorder="1" applyAlignment="1">
      <alignment vertical="top" wrapText="1"/>
    </xf>
    <xf numFmtId="0" fontId="5" fillId="0" borderId="0" xfId="6" applyFont="1" applyFill="1" applyAlignment="1">
      <alignment wrapText="1"/>
    </xf>
    <xf numFmtId="0" fontId="3" fillId="0" borderId="0" xfId="6" applyFont="1" applyFill="1" applyAlignment="1">
      <alignment horizontal="left"/>
    </xf>
    <xf numFmtId="0" fontId="26" fillId="0" borderId="0" xfId="6" applyFont="1" applyFill="1" applyAlignment="1">
      <alignment wrapText="1"/>
    </xf>
    <xf numFmtId="0" fontId="3" fillId="0" borderId="0" xfId="6" applyFont="1" applyFill="1" applyBorder="1" applyAlignment="1">
      <alignment horizontal="left" wrapText="1"/>
    </xf>
    <xf numFmtId="0" fontId="5" fillId="0" borderId="0" xfId="6" applyFont="1" applyFill="1" applyBorder="1" applyAlignment="1">
      <alignment horizontal="left" wrapText="1"/>
    </xf>
    <xf numFmtId="0" fontId="5" fillId="0" borderId="0" xfId="6" applyFont="1" applyFill="1" applyBorder="1" applyAlignment="1">
      <alignment horizontal="left"/>
    </xf>
    <xf numFmtId="0" fontId="27" fillId="0" borderId="0" xfId="6" applyFont="1" applyFill="1" applyBorder="1" applyAlignment="1">
      <alignment horizontal="left"/>
    </xf>
    <xf numFmtId="0" fontId="28" fillId="0" borderId="0" xfId="6" applyFont="1" applyFill="1" applyBorder="1" applyAlignment="1"/>
    <xf numFmtId="0" fontId="29" fillId="0" borderId="4" xfId="6" applyFont="1" applyBorder="1" applyAlignment="1">
      <alignment vertical="center" wrapText="1"/>
    </xf>
    <xf numFmtId="0" fontId="15" fillId="0" borderId="0" xfId="6" applyFont="1" applyFill="1" applyAlignment="1">
      <alignment wrapText="1"/>
    </xf>
    <xf numFmtId="0" fontId="5" fillId="0" borderId="0" xfId="6" applyFont="1" applyAlignment="1">
      <alignment vertical="top" wrapText="1"/>
    </xf>
    <xf numFmtId="0" fontId="5" fillId="14" borderId="1" xfId="6" applyFont="1" applyFill="1" applyBorder="1" applyAlignment="1">
      <alignment horizontal="center" vertical="top" wrapText="1"/>
    </xf>
    <xf numFmtId="0" fontId="3" fillId="0" borderId="1" xfId="6" applyFont="1" applyFill="1" applyBorder="1" applyAlignment="1">
      <alignment horizontal="left" vertical="top" wrapText="1"/>
    </xf>
    <xf numFmtId="49" fontId="3" fillId="0" borderId="1" xfId="6" applyNumberFormat="1" applyFont="1" applyFill="1" applyBorder="1" applyAlignment="1">
      <alignment horizontal="left" vertical="top" wrapText="1"/>
    </xf>
    <xf numFmtId="0" fontId="5" fillId="0" borderId="1" xfId="6" applyFont="1" applyFill="1" applyBorder="1" applyAlignment="1">
      <alignment horizontal="left" vertical="top" wrapText="1"/>
    </xf>
    <xf numFmtId="0" fontId="15" fillId="0" borderId="1" xfId="6" applyFont="1" applyFill="1" applyBorder="1" applyAlignment="1">
      <alignment horizontal="left" vertical="top" wrapText="1"/>
    </xf>
    <xf numFmtId="49" fontId="3" fillId="0" borderId="1" xfId="10" applyNumberFormat="1" applyFont="1" applyFill="1" applyBorder="1" applyAlignment="1">
      <alignment horizontal="left" vertical="top" wrapText="1"/>
    </xf>
    <xf numFmtId="49" fontId="3" fillId="0" borderId="14" xfId="6" applyNumberFormat="1" applyFont="1" applyFill="1" applyBorder="1" applyAlignment="1">
      <alignment horizontal="left" vertical="top" wrapText="1"/>
    </xf>
    <xf numFmtId="49" fontId="5" fillId="13" borderId="1" xfId="6" applyNumberFormat="1" applyFont="1" applyFill="1" applyBorder="1" applyAlignment="1">
      <alignment horizontal="left" vertical="top" wrapText="1"/>
    </xf>
    <xf numFmtId="0" fontId="15" fillId="0" borderId="1" xfId="6" applyFont="1" applyFill="1" applyBorder="1" applyAlignment="1">
      <alignment wrapText="1"/>
    </xf>
    <xf numFmtId="49" fontId="3" fillId="0" borderId="15" xfId="6" applyNumberFormat="1" applyFont="1" applyFill="1" applyBorder="1" applyAlignment="1">
      <alignment horizontal="left" vertical="top" wrapText="1"/>
    </xf>
    <xf numFmtId="49" fontId="3" fillId="0" borderId="15" xfId="6" applyNumberFormat="1" applyFont="1" applyFill="1" applyBorder="1" applyAlignment="1">
      <alignment vertical="top" wrapText="1"/>
    </xf>
    <xf numFmtId="49" fontId="5" fillId="0" borderId="1" xfId="6" applyNumberFormat="1" applyFont="1" applyFill="1" applyBorder="1" applyAlignment="1">
      <alignment horizontal="left" vertical="top" wrapText="1"/>
    </xf>
    <xf numFmtId="0" fontId="5" fillId="0" borderId="2" xfId="6" applyFont="1" applyFill="1" applyBorder="1" applyAlignment="1">
      <alignment horizontal="left" vertical="top" wrapText="1"/>
    </xf>
    <xf numFmtId="49" fontId="20" fillId="0" borderId="21" xfId="6" applyNumberFormat="1" applyFont="1" applyFill="1" applyBorder="1" applyAlignment="1">
      <alignment horizontal="left" vertical="top" wrapText="1"/>
    </xf>
    <xf numFmtId="49" fontId="20" fillId="0" borderId="1" xfId="6" applyNumberFormat="1" applyFont="1" applyFill="1" applyBorder="1" applyAlignment="1">
      <alignment horizontal="left" vertical="top" wrapText="1"/>
    </xf>
    <xf numFmtId="49" fontId="5" fillId="0" borderId="15" xfId="0" applyNumberFormat="1" applyFont="1" applyFill="1" applyBorder="1" applyAlignment="1">
      <alignment horizontal="left" vertical="top" wrapText="1"/>
    </xf>
    <xf numFmtId="0" fontId="20" fillId="0" borderId="1" xfId="6" applyFont="1" applyFill="1" applyBorder="1" applyAlignment="1">
      <alignment horizontal="left" vertical="top" wrapText="1"/>
    </xf>
    <xf numFmtId="0" fontId="20" fillId="0" borderId="20" xfId="6" applyFont="1" applyFill="1" applyBorder="1" applyAlignment="1">
      <alignment horizontal="left" vertical="top" wrapText="1"/>
    </xf>
    <xf numFmtId="0" fontId="20" fillId="0" borderId="2" xfId="6" applyFont="1" applyFill="1" applyBorder="1" applyAlignment="1">
      <alignment horizontal="left" vertical="top" wrapText="1"/>
    </xf>
    <xf numFmtId="49" fontId="5" fillId="0" borderId="21" xfId="6" applyNumberFormat="1" applyFont="1" applyFill="1" applyBorder="1" applyAlignment="1">
      <alignment horizontal="right" vertical="top" wrapText="1" readingOrder="2"/>
    </xf>
    <xf numFmtId="49" fontId="5" fillId="0" borderId="1" xfId="6" applyNumberFormat="1" applyFont="1" applyFill="1" applyBorder="1" applyAlignment="1">
      <alignment horizontal="right" vertical="top" wrapText="1" readingOrder="2"/>
    </xf>
    <xf numFmtId="0" fontId="34" fillId="0" borderId="1" xfId="6" applyFont="1" applyFill="1" applyBorder="1" applyAlignment="1">
      <alignment horizontal="left" vertical="top" wrapText="1"/>
    </xf>
    <xf numFmtId="49" fontId="5" fillId="0" borderId="21" xfId="6" applyNumberFormat="1" applyFont="1" applyFill="1" applyBorder="1" applyAlignment="1">
      <alignment horizontal="left" vertical="top" wrapText="1"/>
    </xf>
    <xf numFmtId="49" fontId="5" fillId="0" borderId="2" xfId="6" applyNumberFormat="1" applyFont="1" applyFill="1" applyBorder="1" applyAlignment="1">
      <alignment horizontal="left" vertical="top" wrapText="1"/>
    </xf>
    <xf numFmtId="49" fontId="5" fillId="0" borderId="20" xfId="6" applyNumberFormat="1" applyFont="1" applyFill="1" applyBorder="1" applyAlignment="1">
      <alignment horizontal="left" wrapText="1"/>
    </xf>
    <xf numFmtId="0" fontId="5" fillId="6" borderId="7" xfId="6" applyFont="1" applyFill="1" applyBorder="1" applyAlignment="1">
      <alignment wrapText="1"/>
    </xf>
    <xf numFmtId="0" fontId="5" fillId="0" borderId="0" xfId="6" applyFont="1" applyFill="1" applyAlignment="1">
      <alignment horizontal="left" vertical="top" wrapText="1"/>
    </xf>
    <xf numFmtId="49" fontId="3" fillId="0" borderId="2" xfId="6" applyNumberFormat="1" applyFont="1" applyFill="1" applyBorder="1" applyAlignment="1">
      <alignment horizontal="left" vertical="top" wrapText="1"/>
    </xf>
    <xf numFmtId="49" fontId="3" fillId="0" borderId="1" xfId="6" applyNumberFormat="1" applyFont="1" applyFill="1" applyBorder="1" applyAlignment="1">
      <alignment vertical="top" wrapText="1"/>
    </xf>
    <xf numFmtId="49" fontId="5" fillId="12" borderId="1" xfId="6" applyNumberFormat="1" applyFont="1" applyFill="1" applyBorder="1" applyAlignment="1">
      <alignment horizontal="right" vertical="top" wrapText="1" readingOrder="1"/>
    </xf>
    <xf numFmtId="0" fontId="3" fillId="0" borderId="1" xfId="10" applyFont="1" applyFill="1" applyBorder="1" applyAlignment="1">
      <alignment horizontal="left" vertical="top" wrapText="1"/>
    </xf>
    <xf numFmtId="0" fontId="5" fillId="0" borderId="1" xfId="10" applyFont="1" applyFill="1" applyBorder="1" applyAlignment="1">
      <alignment horizontal="left" vertical="top" wrapText="1"/>
    </xf>
    <xf numFmtId="0" fontId="15" fillId="0" borderId="1" xfId="10" applyFont="1" applyFill="1" applyBorder="1" applyAlignment="1">
      <alignment horizontal="left" vertical="top" wrapText="1"/>
    </xf>
    <xf numFmtId="49" fontId="18" fillId="0" borderId="2" xfId="16" applyNumberFormat="1" applyFont="1" applyFill="1" applyBorder="1" applyAlignment="1">
      <alignment horizontal="left" vertical="top" wrapText="1"/>
    </xf>
    <xf numFmtId="0" fontId="15" fillId="0" borderId="1" xfId="10" applyFont="1" applyFill="1" applyBorder="1" applyAlignment="1">
      <alignment wrapText="1"/>
    </xf>
    <xf numFmtId="49" fontId="18" fillId="0" borderId="1" xfId="16" applyNumberFormat="1" applyFont="1" applyFill="1" applyBorder="1" applyAlignment="1">
      <alignment horizontal="left" vertical="top" wrapText="1"/>
    </xf>
    <xf numFmtId="49" fontId="3" fillId="0" borderId="1" xfId="16" applyNumberFormat="1" applyFont="1" applyFill="1" applyBorder="1" applyAlignment="1">
      <alignment horizontal="left" vertical="top" wrapText="1"/>
    </xf>
    <xf numFmtId="49" fontId="15" fillId="0" borderId="1" xfId="6" applyNumberFormat="1" applyFont="1" applyFill="1" applyBorder="1" applyAlignment="1">
      <alignment horizontal="left" wrapText="1"/>
    </xf>
    <xf numFmtId="49" fontId="5" fillId="0" borderId="1" xfId="4" applyNumberFormat="1" applyFont="1" applyFill="1" applyBorder="1" applyAlignment="1">
      <alignment horizontal="left" vertical="top" wrapText="1"/>
    </xf>
    <xf numFmtId="0" fontId="31" fillId="0" borderId="1" xfId="6" applyFont="1" applyFill="1" applyBorder="1" applyAlignment="1">
      <alignment horizontal="left" vertical="top" wrapText="1"/>
    </xf>
    <xf numFmtId="49" fontId="5" fillId="0" borderId="21" xfId="6" applyNumberFormat="1" applyFont="1" applyFill="1" applyBorder="1" applyAlignment="1">
      <alignment horizontal="right" vertical="top" wrapText="1" readingOrder="1"/>
    </xf>
    <xf numFmtId="49" fontId="5" fillId="0" borderId="1" xfId="6" applyNumberFormat="1" applyFont="1" applyFill="1" applyBorder="1" applyAlignment="1">
      <alignment horizontal="right" vertical="top" wrapText="1" readingOrder="1"/>
    </xf>
    <xf numFmtId="49" fontId="15" fillId="0" borderId="1" xfId="6" applyNumberFormat="1" applyFont="1" applyFill="1" applyBorder="1" applyAlignment="1">
      <alignment horizontal="left" vertical="top" wrapText="1"/>
    </xf>
    <xf numFmtId="49" fontId="5" fillId="0" borderId="21" xfId="6" applyNumberFormat="1" applyFont="1" applyFill="1" applyBorder="1" applyAlignment="1">
      <alignment horizontal="right" vertical="top" readingOrder="1"/>
    </xf>
    <xf numFmtId="49" fontId="5" fillId="0" borderId="1" xfId="6" applyNumberFormat="1" applyFont="1" applyFill="1" applyBorder="1" applyAlignment="1">
      <alignment horizontal="right" vertical="top" readingOrder="1"/>
    </xf>
    <xf numFmtId="0" fontId="3" fillId="0" borderId="1" xfId="6" applyFont="1" applyFill="1" applyBorder="1" applyAlignment="1">
      <alignment vertical="top"/>
    </xf>
    <xf numFmtId="49" fontId="5" fillId="0" borderId="1" xfId="10" applyNumberFormat="1" applyFont="1" applyFill="1" applyBorder="1" applyAlignment="1">
      <alignment horizontal="left" vertical="top" wrapText="1"/>
    </xf>
    <xf numFmtId="49" fontId="15" fillId="0" borderId="1" xfId="10" applyNumberFormat="1" applyFont="1" applyFill="1" applyBorder="1" applyAlignment="1">
      <alignment horizontal="left" vertical="top" wrapText="1"/>
    </xf>
    <xf numFmtId="49" fontId="3" fillId="0" borderId="2" xfId="16" applyNumberFormat="1" applyFont="1" applyFill="1" applyBorder="1" applyAlignment="1">
      <alignment horizontal="left" vertical="top" wrapText="1"/>
    </xf>
    <xf numFmtId="49" fontId="15" fillId="0" borderId="1" xfId="10" applyNumberFormat="1" applyFont="1" applyFill="1" applyBorder="1" applyAlignment="1">
      <alignment horizontal="left" wrapText="1"/>
    </xf>
    <xf numFmtId="0" fontId="3" fillId="0" borderId="1" xfId="6" applyFont="1" applyFill="1" applyBorder="1" applyAlignment="1">
      <alignment vertical="top" wrapText="1"/>
    </xf>
    <xf numFmtId="0" fontId="16" fillId="0" borderId="1" xfId="6" applyFont="1" applyFill="1" applyBorder="1" applyAlignment="1">
      <alignment horizontal="left" vertical="top" wrapText="1"/>
    </xf>
    <xf numFmtId="0" fontId="3" fillId="0" borderId="2" xfId="6" applyFont="1" applyFill="1" applyBorder="1" applyAlignment="1">
      <alignment horizontal="left" vertical="top" wrapText="1"/>
    </xf>
    <xf numFmtId="0" fontId="3" fillId="0" borderId="1" xfId="6" applyFont="1" applyFill="1" applyBorder="1" applyAlignment="1">
      <alignment wrapText="1"/>
    </xf>
    <xf numFmtId="0" fontId="3" fillId="0" borderId="1" xfId="16" applyFont="1" applyFill="1" applyBorder="1" applyAlignment="1">
      <alignment horizontal="left" vertical="top" wrapText="1"/>
    </xf>
    <xf numFmtId="49" fontId="20" fillId="0" borderId="2" xfId="6" applyNumberFormat="1" applyFont="1" applyFill="1" applyBorder="1" applyAlignment="1">
      <alignment horizontal="left" vertical="top" wrapText="1"/>
    </xf>
    <xf numFmtId="0" fontId="16" fillId="0" borderId="1" xfId="10" applyFont="1" applyFill="1" applyBorder="1" applyAlignment="1">
      <alignment horizontal="left" vertical="top" wrapText="1"/>
    </xf>
    <xf numFmtId="49" fontId="15" fillId="0" borderId="2" xfId="16" applyNumberFormat="1" applyFont="1" applyFill="1" applyBorder="1" applyAlignment="1">
      <alignment horizontal="left" vertical="top" wrapText="1"/>
    </xf>
    <xf numFmtId="49" fontId="16" fillId="13" borderId="1" xfId="6" applyNumberFormat="1" applyFont="1" applyFill="1" applyBorder="1" applyAlignment="1">
      <alignment horizontal="left" vertical="top" wrapText="1"/>
    </xf>
    <xf numFmtId="49" fontId="15" fillId="0" borderId="1" xfId="16" applyNumberFormat="1" applyFont="1" applyFill="1" applyBorder="1" applyAlignment="1">
      <alignment horizontal="left" vertical="top" wrapText="1"/>
    </xf>
    <xf numFmtId="49" fontId="16" fillId="0" borderId="1" xfId="6" applyNumberFormat="1" applyFont="1" applyFill="1" applyBorder="1" applyAlignment="1">
      <alignment horizontal="left" vertical="top" wrapText="1"/>
    </xf>
    <xf numFmtId="0" fontId="16" fillId="0" borderId="2" xfId="6" applyFont="1" applyFill="1" applyBorder="1" applyAlignment="1">
      <alignment horizontal="left" vertical="top" wrapText="1"/>
    </xf>
    <xf numFmtId="49" fontId="16" fillId="0" borderId="21" xfId="6" applyNumberFormat="1" applyFont="1" applyFill="1" applyBorder="1" applyAlignment="1">
      <alignment horizontal="left" vertical="top" wrapText="1"/>
    </xf>
    <xf numFmtId="49" fontId="16" fillId="0" borderId="2" xfId="6" applyNumberFormat="1" applyFont="1" applyFill="1" applyBorder="1" applyAlignment="1">
      <alignment horizontal="left" vertical="top" wrapText="1"/>
    </xf>
    <xf numFmtId="49" fontId="16" fillId="0" borderId="20" xfId="6" applyNumberFormat="1" applyFont="1" applyFill="1" applyBorder="1" applyAlignment="1">
      <alignment horizontal="left" wrapText="1"/>
    </xf>
    <xf numFmtId="0" fontId="36" fillId="0" borderId="1" xfId="10" applyFont="1" applyFill="1" applyBorder="1" applyAlignment="1">
      <alignment horizontal="left" vertical="top" wrapText="1"/>
    </xf>
    <xf numFmtId="49" fontId="3" fillId="14" borderId="1" xfId="10" applyNumberFormat="1" applyFont="1" applyFill="1" applyBorder="1" applyAlignment="1">
      <alignment horizontal="center" vertical="top" wrapText="1"/>
    </xf>
    <xf numFmtId="49" fontId="3" fillId="20" borderId="1" xfId="10" applyNumberFormat="1" applyFont="1" applyFill="1" applyBorder="1" applyAlignment="1">
      <alignment horizontal="left" vertical="top" wrapText="1"/>
    </xf>
    <xf numFmtId="49" fontId="3" fillId="20" borderId="2" xfId="10" applyNumberFormat="1"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2" xfId="0" applyFont="1" applyFill="1" applyBorder="1" applyAlignment="1">
      <alignment horizontal="left" vertical="top" wrapText="1"/>
    </xf>
    <xf numFmtId="49" fontId="16" fillId="0" borderId="21" xfId="6" applyNumberFormat="1" applyFont="1" applyFill="1" applyBorder="1" applyAlignment="1">
      <alignment vertical="top" wrapText="1"/>
    </xf>
    <xf numFmtId="49" fontId="16" fillId="0" borderId="1" xfId="6" applyNumberFormat="1" applyFont="1" applyFill="1" applyBorder="1" applyAlignment="1">
      <alignment vertical="top" wrapText="1"/>
    </xf>
    <xf numFmtId="49" fontId="5" fillId="0" borderId="21" xfId="0" applyNumberFormat="1" applyFont="1" applyFill="1" applyBorder="1" applyAlignment="1">
      <alignment vertical="top" wrapText="1"/>
    </xf>
    <xf numFmtId="49" fontId="5" fillId="0" borderId="1" xfId="0" applyNumberFormat="1" applyFont="1" applyFill="1" applyBorder="1" applyAlignment="1">
      <alignment vertical="top" wrapText="1"/>
    </xf>
    <xf numFmtId="0" fontId="16" fillId="0" borderId="2" xfId="6" applyFont="1" applyFill="1" applyBorder="1" applyAlignment="1">
      <alignment vertical="top" wrapText="1"/>
    </xf>
    <xf numFmtId="49" fontId="16" fillId="0" borderId="20" xfId="6" applyNumberFormat="1" applyFont="1" applyFill="1" applyBorder="1" applyAlignment="1">
      <alignment horizontal="left" vertical="top" wrapText="1"/>
    </xf>
    <xf numFmtId="0" fontId="37" fillId="0" borderId="1" xfId="6" applyFont="1" applyFill="1" applyBorder="1" applyAlignment="1">
      <alignment horizontal="left" vertical="top" wrapText="1"/>
    </xf>
    <xf numFmtId="0" fontId="5" fillId="6" borderId="3" xfId="6" applyFont="1" applyFill="1" applyBorder="1" applyAlignment="1">
      <alignment wrapText="1"/>
    </xf>
    <xf numFmtId="0" fontId="5" fillId="0" borderId="0" xfId="6" applyFont="1" applyAlignment="1">
      <alignment horizontal="left" vertical="top" wrapText="1"/>
    </xf>
    <xf numFmtId="49" fontId="38" fillId="0" borderId="1" xfId="6" applyNumberFormat="1" applyFont="1" applyFill="1" applyBorder="1" applyAlignment="1">
      <alignment horizontal="left" vertical="top" wrapText="1"/>
    </xf>
    <xf numFmtId="0" fontId="15" fillId="0" borderId="1" xfId="6" applyFont="1" applyFill="1" applyBorder="1" applyAlignment="1">
      <alignment vertical="top" wrapText="1"/>
    </xf>
    <xf numFmtId="0" fontId="38" fillId="0" borderId="1" xfId="6" applyFont="1" applyFill="1" applyBorder="1" applyAlignment="1">
      <alignment horizontal="left" vertical="top" wrapText="1"/>
    </xf>
    <xf numFmtId="49" fontId="39" fillId="0" borderId="1" xfId="6" applyNumberFormat="1" applyFont="1" applyFill="1" applyBorder="1" applyAlignment="1">
      <alignment horizontal="left" vertical="top" wrapText="1"/>
    </xf>
    <xf numFmtId="49" fontId="24" fillId="0" borderId="1" xfId="6" applyNumberFormat="1" applyFont="1" applyFill="1" applyBorder="1" applyAlignment="1">
      <alignment horizontal="left" vertical="top" wrapText="1"/>
    </xf>
    <xf numFmtId="49" fontId="40" fillId="0" borderId="1" xfId="6" applyNumberFormat="1" applyFont="1" applyFill="1" applyBorder="1" applyAlignment="1">
      <alignment horizontal="left" vertical="top" wrapText="1"/>
    </xf>
    <xf numFmtId="0" fontId="41" fillId="0" borderId="1" xfId="6" applyFont="1" applyFill="1" applyBorder="1" applyAlignment="1">
      <alignment horizontal="left" vertical="top" wrapText="1"/>
    </xf>
    <xf numFmtId="49" fontId="5" fillId="0" borderId="2" xfId="6" applyNumberFormat="1" applyFont="1" applyFill="1" applyBorder="1" applyAlignment="1">
      <alignment horizontal="center" vertical="top" wrapText="1"/>
    </xf>
    <xf numFmtId="49" fontId="41" fillId="0" borderId="1" xfId="6" applyNumberFormat="1" applyFont="1" applyFill="1" applyBorder="1" applyAlignment="1">
      <alignment horizontal="left" vertical="top" wrapText="1"/>
    </xf>
    <xf numFmtId="0" fontId="24" fillId="0" borderId="0" xfId="6" applyFont="1" applyFill="1" applyAlignment="1">
      <alignment horizontal="left" vertical="top" wrapText="1"/>
    </xf>
    <xf numFmtId="49" fontId="15" fillId="0" borderId="1" xfId="6" applyNumberFormat="1" applyFont="1" applyFill="1" applyBorder="1" applyAlignment="1">
      <alignment vertical="top" wrapText="1"/>
    </xf>
    <xf numFmtId="0" fontId="3" fillId="0" borderId="1" xfId="6" applyNumberFormat="1" applyFont="1" applyFill="1" applyBorder="1" applyAlignment="1">
      <alignment horizontal="left" vertical="top" wrapText="1"/>
    </xf>
    <xf numFmtId="49" fontId="3" fillId="0" borderId="21" xfId="6" applyNumberFormat="1" applyFont="1" applyFill="1" applyBorder="1" applyAlignment="1">
      <alignment vertical="top" wrapText="1"/>
    </xf>
    <xf numFmtId="49" fontId="43" fillId="0" borderId="1" xfId="6" applyNumberFormat="1" applyFont="1" applyFill="1" applyBorder="1" applyAlignment="1">
      <alignment horizontal="left" vertical="top" wrapText="1"/>
    </xf>
    <xf numFmtId="49" fontId="43" fillId="0" borderId="1" xfId="6" applyNumberFormat="1" applyFont="1" applyFill="1" applyBorder="1" applyAlignment="1">
      <alignment vertical="top" wrapText="1"/>
    </xf>
    <xf numFmtId="0" fontId="5" fillId="0" borderId="1" xfId="6" applyFont="1" applyFill="1" applyBorder="1" applyAlignment="1">
      <alignment vertical="top" wrapText="1"/>
    </xf>
    <xf numFmtId="0" fontId="5" fillId="0" borderId="29" xfId="6" applyFont="1" applyFill="1" applyBorder="1" applyAlignment="1">
      <alignment horizontal="left" vertical="top" wrapText="1"/>
    </xf>
    <xf numFmtId="49" fontId="5" fillId="0" borderId="29" xfId="6" applyNumberFormat="1" applyFont="1" applyFill="1" applyBorder="1" applyAlignment="1">
      <alignment horizontal="center" vertical="top" wrapText="1"/>
    </xf>
    <xf numFmtId="49" fontId="5" fillId="0" borderId="1" xfId="6" applyNumberFormat="1" applyFont="1" applyFill="1" applyBorder="1" applyAlignment="1">
      <alignment vertical="top" wrapText="1"/>
    </xf>
    <xf numFmtId="49" fontId="5" fillId="0" borderId="29" xfId="6" applyNumberFormat="1" applyFont="1" applyFill="1" applyBorder="1" applyAlignment="1">
      <alignment horizontal="left" vertical="top" wrapText="1"/>
    </xf>
    <xf numFmtId="49" fontId="2" fillId="0" borderId="21" xfId="6" applyNumberFormat="1" applyFont="1" applyFill="1" applyBorder="1" applyAlignment="1">
      <alignment horizontal="left" vertical="top" wrapText="1"/>
    </xf>
    <xf numFmtId="49" fontId="2" fillId="0" borderId="1" xfId="6" applyNumberFormat="1" applyFont="1" applyFill="1" applyBorder="1" applyAlignment="1">
      <alignment horizontal="left" vertical="top" wrapText="1"/>
    </xf>
    <xf numFmtId="49" fontId="39" fillId="0" borderId="24" xfId="6" applyNumberFormat="1" applyFont="1" applyFill="1" applyBorder="1" applyAlignment="1">
      <alignment horizontal="left" vertical="top" wrapText="1"/>
    </xf>
    <xf numFmtId="49" fontId="5" fillId="0" borderId="24" xfId="6" applyNumberFormat="1" applyFont="1" applyFill="1" applyBorder="1" applyAlignment="1">
      <alignment horizontal="left" vertical="top" wrapText="1"/>
    </xf>
    <xf numFmtId="49" fontId="15" fillId="0" borderId="24" xfId="6" applyNumberFormat="1" applyFont="1" applyFill="1" applyBorder="1" applyAlignment="1">
      <alignment horizontal="left" vertical="top" wrapText="1"/>
    </xf>
    <xf numFmtId="49" fontId="3" fillId="0" borderId="24" xfId="6" applyNumberFormat="1" applyFont="1" applyFill="1" applyBorder="1" applyAlignment="1">
      <alignment horizontal="left" vertical="top" wrapText="1"/>
    </xf>
    <xf numFmtId="49" fontId="3" fillId="0" borderId="24" xfId="10" applyNumberFormat="1" applyFont="1" applyFill="1" applyBorder="1" applyAlignment="1">
      <alignment horizontal="left" vertical="top" wrapText="1"/>
    </xf>
    <xf numFmtId="49" fontId="3" fillId="0" borderId="23" xfId="6" applyNumberFormat="1" applyFont="1" applyFill="1" applyBorder="1" applyAlignment="1">
      <alignment horizontal="left" vertical="top" wrapText="1"/>
    </xf>
    <xf numFmtId="0" fontId="5" fillId="0" borderId="24" xfId="6" applyFont="1" applyFill="1" applyBorder="1" applyAlignment="1">
      <alignment horizontal="left" vertical="top" wrapText="1"/>
    </xf>
    <xf numFmtId="0" fontId="3" fillId="0" borderId="24" xfId="6" applyFont="1" applyFill="1" applyBorder="1" applyAlignment="1">
      <alignment horizontal="left" vertical="top" wrapText="1"/>
    </xf>
    <xf numFmtId="49" fontId="15" fillId="0" borderId="24" xfId="6" applyNumberFormat="1" applyFont="1" applyFill="1" applyBorder="1" applyAlignment="1">
      <alignment vertical="top" wrapText="1"/>
    </xf>
    <xf numFmtId="49" fontId="3" fillId="0" borderId="24" xfId="6" applyNumberFormat="1" applyFont="1" applyFill="1" applyBorder="1" applyAlignment="1">
      <alignment vertical="top" wrapText="1"/>
    </xf>
    <xf numFmtId="0" fontId="5" fillId="0" borderId="23" xfId="6" applyFont="1" applyFill="1" applyBorder="1" applyAlignment="1">
      <alignment horizontal="left" vertical="top" wrapText="1"/>
    </xf>
    <xf numFmtId="49" fontId="3" fillId="0" borderId="25" xfId="6" applyNumberFormat="1" applyFont="1" applyFill="1" applyBorder="1" applyAlignment="1">
      <alignment vertical="top" wrapText="1"/>
    </xf>
    <xf numFmtId="0" fontId="5" fillId="21" borderId="1" xfId="6" applyFont="1" applyFill="1" applyBorder="1" applyAlignment="1">
      <alignment horizontal="center" vertical="top" wrapText="1"/>
    </xf>
    <xf numFmtId="49" fontId="39" fillId="21" borderId="1" xfId="6" applyNumberFormat="1" applyFont="1" applyFill="1" applyBorder="1" applyAlignment="1">
      <alignment horizontal="left" vertical="top" wrapText="1"/>
    </xf>
    <xf numFmtId="49" fontId="3" fillId="0" borderId="2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5" fillId="0" borderId="21" xfId="6" applyNumberFormat="1" applyFont="1" applyFill="1" applyBorder="1" applyAlignment="1">
      <alignment horizontal="right" vertical="top" wrapText="1"/>
    </xf>
    <xf numFmtId="0" fontId="5" fillId="0" borderId="1" xfId="6" applyNumberFormat="1" applyFont="1" applyFill="1" applyBorder="1" applyAlignment="1">
      <alignment horizontal="right" vertical="top" wrapText="1"/>
    </xf>
    <xf numFmtId="0" fontId="2" fillId="0" borderId="2" xfId="6" applyFont="1" applyFill="1" applyBorder="1" applyAlignment="1">
      <alignment horizontal="left" vertical="top" wrapText="1"/>
    </xf>
    <xf numFmtId="0" fontId="5" fillId="21" borderId="1" xfId="6" applyFont="1" applyFill="1" applyBorder="1" applyAlignment="1">
      <alignment horizontal="left" vertical="top" wrapText="1"/>
    </xf>
    <xf numFmtId="0" fontId="5" fillId="21" borderId="2" xfId="6" applyFont="1" applyFill="1" applyBorder="1" applyAlignment="1">
      <alignment horizontal="left" vertical="top" wrapText="1"/>
    </xf>
    <xf numFmtId="0" fontId="5" fillId="21" borderId="7" xfId="6" applyFont="1" applyFill="1" applyBorder="1" applyAlignment="1">
      <alignment wrapText="1"/>
    </xf>
    <xf numFmtId="0" fontId="24" fillId="21" borderId="0" xfId="6" applyFont="1" applyFill="1" applyAlignment="1">
      <alignment horizontal="left" vertical="top" wrapText="1"/>
    </xf>
    <xf numFmtId="49" fontId="5" fillId="0" borderId="21" xfId="0" applyNumberFormat="1" applyFont="1" applyFill="1" applyBorder="1" applyAlignment="1">
      <alignment horizontal="left" vertical="top" wrapText="1"/>
    </xf>
    <xf numFmtId="49" fontId="20" fillId="0" borderId="1" xfId="0" applyNumberFormat="1" applyFont="1" applyFill="1" applyBorder="1" applyAlignment="1">
      <alignment horizontal="left" vertical="top" wrapText="1"/>
    </xf>
    <xf numFmtId="49" fontId="20" fillId="0" borderId="21" xfId="0" applyNumberFormat="1" applyFont="1" applyFill="1" applyBorder="1" applyAlignment="1">
      <alignment horizontal="left" vertical="top" wrapText="1"/>
    </xf>
    <xf numFmtId="49" fontId="5" fillId="0" borderId="21" xfId="0" applyNumberFormat="1" applyFont="1" applyFill="1" applyBorder="1" applyAlignment="1">
      <alignment horizontal="right" vertical="top" wrapText="1" readingOrder="2"/>
    </xf>
    <xf numFmtId="49" fontId="5" fillId="0" borderId="1" xfId="0" applyNumberFormat="1" applyFont="1" applyFill="1" applyBorder="1" applyAlignment="1">
      <alignment horizontal="right" vertical="top" wrapText="1" readingOrder="2"/>
    </xf>
    <xf numFmtId="49" fontId="2" fillId="0" borderId="21"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20" fillId="0" borderId="20" xfId="0" applyFont="1" applyFill="1" applyBorder="1" applyAlignment="1">
      <alignment horizontal="left" vertical="top" wrapText="1"/>
    </xf>
    <xf numFmtId="0" fontId="24" fillId="0" borderId="1" xfId="6" applyFont="1" applyFill="1" applyBorder="1" applyAlignment="1">
      <alignment horizontal="left" vertical="top" wrapText="1"/>
    </xf>
    <xf numFmtId="0" fontId="39" fillId="0" borderId="1" xfId="6" applyFont="1" applyFill="1" applyBorder="1" applyAlignment="1">
      <alignment horizontal="left" vertical="top" wrapText="1"/>
    </xf>
    <xf numFmtId="49" fontId="20" fillId="0" borderId="15" xfId="0" applyNumberFormat="1" applyFont="1" applyFill="1" applyBorder="1" applyAlignment="1">
      <alignment horizontal="left" vertical="top" wrapText="1"/>
    </xf>
    <xf numFmtId="0" fontId="20" fillId="0" borderId="21" xfId="0" applyFont="1" applyFill="1" applyBorder="1" applyAlignment="1">
      <alignment horizontal="left" vertical="top" wrapText="1"/>
    </xf>
    <xf numFmtId="0" fontId="5" fillId="0" borderId="1" xfId="6" applyFont="1" applyFill="1" applyBorder="1" applyAlignment="1">
      <alignment horizontal="center" wrapText="1"/>
    </xf>
    <xf numFmtId="0" fontId="3" fillId="0" borderId="0" xfId="6" applyFont="1" applyAlignment="1">
      <alignment horizontal="left" wrapText="1"/>
    </xf>
    <xf numFmtId="0" fontId="5" fillId="0" borderId="0" xfId="6" applyFont="1" applyAlignment="1">
      <alignment horizontal="left" wrapText="1"/>
    </xf>
    <xf numFmtId="0" fontId="5" fillId="0" borderId="0" xfId="6" applyFont="1" applyAlignment="1">
      <alignment horizontal="left"/>
    </xf>
    <xf numFmtId="0" fontId="15" fillId="0" borderId="0" xfId="6" applyFont="1" applyAlignment="1">
      <alignment horizontal="left"/>
    </xf>
    <xf numFmtId="0" fontId="5" fillId="0" borderId="0" xfId="6" applyFont="1" applyAlignment="1"/>
    <xf numFmtId="0" fontId="3" fillId="0" borderId="0" xfId="6" applyFont="1" applyAlignment="1">
      <alignment wrapText="1"/>
    </xf>
    <xf numFmtId="0" fontId="15" fillId="0" borderId="0" xfId="6" applyFont="1" applyAlignment="1">
      <alignment wrapText="1"/>
    </xf>
    <xf numFmtId="0" fontId="3" fillId="0" borderId="0" xfId="6" applyFont="1" applyAlignment="1">
      <alignment vertical="top" wrapText="1"/>
    </xf>
    <xf numFmtId="0" fontId="45" fillId="0" borderId="1" xfId="6" applyFont="1" applyFill="1" applyBorder="1" applyAlignment="1">
      <alignment horizontal="center" wrapText="1"/>
    </xf>
    <xf numFmtId="0" fontId="24" fillId="0" borderId="1" xfId="6" applyFont="1" applyFill="1" applyBorder="1" applyAlignment="1">
      <alignment horizontal="center" wrapText="1"/>
    </xf>
    <xf numFmtId="0" fontId="39" fillId="0" borderId="0" xfId="6" applyFont="1" applyAlignment="1">
      <alignment horizontal="left" wrapText="1"/>
    </xf>
    <xf numFmtId="0" fontId="24" fillId="0" borderId="0" xfId="6" applyFont="1" applyAlignment="1">
      <alignment horizontal="left" wrapText="1"/>
    </xf>
    <xf numFmtId="0" fontId="24" fillId="0" borderId="0" xfId="6" applyFont="1" applyAlignment="1">
      <alignment horizontal="left"/>
    </xf>
    <xf numFmtId="0" fontId="40" fillId="0" borderId="0" xfId="6" applyFont="1" applyAlignment="1">
      <alignment horizontal="left"/>
    </xf>
    <xf numFmtId="0" fontId="24" fillId="0" borderId="0" xfId="6" applyFont="1" applyAlignment="1"/>
    <xf numFmtId="0" fontId="24" fillId="0" borderId="0" xfId="6" applyFont="1" applyAlignment="1">
      <alignment wrapText="1"/>
    </xf>
    <xf numFmtId="0" fontId="39" fillId="0" borderId="30" xfId="6" applyFont="1" applyBorder="1" applyAlignment="1">
      <alignment horizontal="left" wrapText="1"/>
    </xf>
    <xf numFmtId="0" fontId="24" fillId="0" borderId="1" xfId="6" applyFont="1" applyBorder="1" applyAlignment="1">
      <alignment horizontal="left" wrapText="1"/>
    </xf>
    <xf numFmtId="0" fontId="24" fillId="0" borderId="1" xfId="6" applyFont="1" applyBorder="1" applyAlignment="1">
      <alignment horizontal="left"/>
    </xf>
    <xf numFmtId="0" fontId="40" fillId="0" borderId="1" xfId="6" applyFont="1" applyBorder="1" applyAlignment="1">
      <alignment horizontal="left"/>
    </xf>
    <xf numFmtId="0" fontId="24" fillId="0" borderId="1" xfId="6" applyFont="1" applyBorder="1" applyAlignment="1"/>
    <xf numFmtId="0" fontId="24" fillId="0" borderId="1" xfId="6" applyFont="1" applyBorder="1" applyAlignment="1">
      <alignment wrapText="1"/>
    </xf>
    <xf numFmtId="0" fontId="39" fillId="0" borderId="1" xfId="6" applyFont="1" applyBorder="1" applyAlignment="1">
      <alignment wrapText="1"/>
    </xf>
    <xf numFmtId="0" fontId="7" fillId="0" borderId="1" xfId="0" applyFont="1" applyBorder="1" applyAlignment="1">
      <alignment horizontal="left" vertical="top" wrapText="1"/>
    </xf>
    <xf numFmtId="0" fontId="5" fillId="0" borderId="1" xfId="0" applyFont="1" applyBorder="1" applyAlignment="1">
      <alignment horizontal="left" vertical="top" wrapText="1"/>
    </xf>
    <xf numFmtId="49" fontId="5" fillId="0" borderId="1" xfId="0" applyNumberFormat="1" applyFont="1" applyBorder="1" applyAlignment="1">
      <alignment horizontal="left" vertical="top" wrapText="1"/>
    </xf>
    <xf numFmtId="0" fontId="5" fillId="0" borderId="1" xfId="6" applyFont="1" applyBorder="1" applyAlignment="1">
      <alignment wrapText="1"/>
    </xf>
    <xf numFmtId="49" fontId="48" fillId="0" borderId="1" xfId="0" applyNumberFormat="1" applyFont="1" applyBorder="1" applyAlignment="1">
      <alignment horizontal="right" vertical="center" wrapText="1" readingOrder="2"/>
    </xf>
    <xf numFmtId="0" fontId="5" fillId="0" borderId="1" xfId="0" applyFont="1" applyBorder="1" applyAlignment="1">
      <alignment vertical="top" wrapText="1"/>
    </xf>
    <xf numFmtId="49" fontId="5" fillId="0" borderId="1" xfId="0" applyNumberFormat="1" applyFont="1" applyBorder="1" applyAlignment="1">
      <alignment wrapText="1"/>
    </xf>
    <xf numFmtId="0" fontId="5" fillId="0" borderId="1" xfId="0" applyFont="1" applyFill="1" applyBorder="1" applyAlignment="1">
      <alignment vertical="top" wrapText="1"/>
    </xf>
    <xf numFmtId="0" fontId="5" fillId="0" borderId="1" xfId="6" applyFont="1" applyFill="1" applyBorder="1" applyAlignment="1">
      <alignment wrapText="1"/>
    </xf>
    <xf numFmtId="49" fontId="5" fillId="0" borderId="1" xfId="5" applyNumberFormat="1" applyFont="1" applyFill="1" applyBorder="1" applyAlignment="1">
      <alignment wrapText="1"/>
    </xf>
  </cellXfs>
  <cellStyles count="17">
    <cellStyle name="Normal 2" xfId="1"/>
    <cellStyle name="Normal 6" xfId="2"/>
    <cellStyle name="標準 3" xfId="15"/>
    <cellStyle name="標準 5" xfId="3"/>
    <cellStyle name="標準_Kir_P用語リスト0419" xfId="4"/>
    <cellStyle name="常规" xfId="0" builtinId="0"/>
    <cellStyle name="常规 2" xfId="5"/>
    <cellStyle name="常规 2 2 2" xfId="6"/>
    <cellStyle name="常规 2_CheetahSystemWord2 2 2" xfId="7"/>
    <cellStyle name="常规 3" xfId="8"/>
    <cellStyle name="常规_Zolo4 wording list issue collection_4_Line_20110105" xfId="9"/>
    <cellStyle name="常规_ZOLO4_AIO_ListReport_wording_list_v0.02 from Lookar 2" xfId="16"/>
    <cellStyle name="常规_Zolo4_AIO_ListReport_Wordinglist (based on PerMF3_LR10) 2" xfId="10"/>
    <cellStyle name="货币" xfId="11" builtinId="4"/>
    <cellStyle name="货币 2" xfId="12"/>
    <cellStyle name="修正4" xfId="13"/>
    <cellStyle name="修正５" xfId="14"/>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microsoft.com/office/2006/relationships/attachedToolbars" Target="attachedToolbars.bin"/><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0SERVER-DC\jlc\book\1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imva\listreport\wording\Metis-MF3L_Jiaos_LR_WordingList_0.09_LtoS2_prima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PROX\list%20report\Wording\AIO%20wording%20tools2\Rio-P1_MF1_LR15_LtoS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46"/>
    </sheetNames>
    <definedNames>
      <definedName name="おためしマクロ146"/>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ase on Zolox"/>
      <sheetName val="New"/>
      <sheetName val="GUIDE"/>
      <sheetName val="toS1_rireki"/>
      <sheetName val="Takokugo_change"/>
      <sheetName val="History(Ricoh)"/>
      <sheetName val="History(Primax)"/>
      <sheetName val="Metis-MF3L_Jiaos_LR_WordingList"/>
    </sheetNames>
    <definedNames>
      <definedName name="DesignCenter_Click"/>
      <definedName name="PrinterAppli_Click"/>
    </definedNames>
    <sheetDataSet>
      <sheetData sheetId="0"/>
      <sheetData sheetId="1"/>
      <sheetData sheetId="2"/>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PS"/>
      <sheetName val="GUIDE"/>
      <sheetName val="Takokugo_change"/>
      <sheetName val="CHANGES"/>
      <sheetName val="Primax_Changes"/>
      <sheetName val="Rio-P1_MF1_LR15_LtoS1"/>
    </sheetNames>
    <definedNames>
      <definedName name="PrinterAppli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microsoft.com/en-us/language/Search?&amp;searchTerm=Bootloader&amp;langID=Arabic&amp;Source=true&amp;productid=All%20Produc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4"/>
  <dimension ref="A3:P26"/>
  <sheetViews>
    <sheetView tabSelected="1" workbookViewId="0">
      <selection activeCell="D9" sqref="D9"/>
    </sheetView>
  </sheetViews>
  <sheetFormatPr defaultColWidth="9" defaultRowHeight="15.6"/>
  <cols>
    <col min="1" max="2" width="2.59765625" style="10" customWidth="1"/>
    <col min="3" max="3" width="18.59765625" style="10" customWidth="1"/>
    <col min="4" max="4" width="5" style="10" customWidth="1"/>
    <col min="5" max="5" width="2.59765625" style="10" customWidth="1"/>
    <col min="6" max="6" width="12" style="10" customWidth="1"/>
    <col min="7" max="7" width="2.59765625" style="10" customWidth="1"/>
    <col min="8" max="9" width="13.09765625" style="10" customWidth="1"/>
    <col min="10" max="10" width="9.09765625" style="10" customWidth="1"/>
    <col min="11" max="11" width="4.8984375" style="10" customWidth="1"/>
    <col min="12" max="12" width="2.59765625" style="10" customWidth="1"/>
    <col min="13" max="13" width="25.09765625" style="10" customWidth="1"/>
    <col min="14" max="14" width="38.19921875" style="10" bestFit="1" customWidth="1"/>
    <col min="15" max="15" width="2.59765625" style="10" customWidth="1"/>
    <col min="16" max="16" width="1.09765625" style="10" customWidth="1"/>
    <col min="17" max="256" width="9" style="10"/>
    <col min="257" max="258" width="2.59765625" style="10" customWidth="1"/>
    <col min="259" max="259" width="18.59765625" style="10" customWidth="1"/>
    <col min="260" max="260" width="5" style="10" customWidth="1"/>
    <col min="261" max="261" width="2.59765625" style="10" customWidth="1"/>
    <col min="262" max="262" width="12" style="10" customWidth="1"/>
    <col min="263" max="263" width="2.59765625" style="10" customWidth="1"/>
    <col min="264" max="265" width="13.09765625" style="10" customWidth="1"/>
    <col min="266" max="266" width="9.09765625" style="10" customWidth="1"/>
    <col min="267" max="267" width="4.8984375" style="10" customWidth="1"/>
    <col min="268" max="268" width="2.59765625" style="10" customWidth="1"/>
    <col min="269" max="269" width="25.09765625" style="10" customWidth="1"/>
    <col min="270" max="270" width="38.19921875" style="10" bestFit="1" customWidth="1"/>
    <col min="271" max="271" width="2.59765625" style="10" customWidth="1"/>
    <col min="272" max="272" width="1.09765625" style="10" customWidth="1"/>
    <col min="273" max="512" width="9" style="10"/>
    <col min="513" max="514" width="2.59765625" style="10" customWidth="1"/>
    <col min="515" max="515" width="18.59765625" style="10" customWidth="1"/>
    <col min="516" max="516" width="5" style="10" customWidth="1"/>
    <col min="517" max="517" width="2.59765625" style="10" customWidth="1"/>
    <col min="518" max="518" width="12" style="10" customWidth="1"/>
    <col min="519" max="519" width="2.59765625" style="10" customWidth="1"/>
    <col min="520" max="521" width="13.09765625" style="10" customWidth="1"/>
    <col min="522" max="522" width="9.09765625" style="10" customWidth="1"/>
    <col min="523" max="523" width="4.8984375" style="10" customWidth="1"/>
    <col min="524" max="524" width="2.59765625" style="10" customWidth="1"/>
    <col min="525" max="525" width="25.09765625" style="10" customWidth="1"/>
    <col min="526" max="526" width="38.19921875" style="10" bestFit="1" customWidth="1"/>
    <col min="527" max="527" width="2.59765625" style="10" customWidth="1"/>
    <col min="528" max="528" width="1.09765625" style="10" customWidth="1"/>
    <col min="529" max="768" width="9" style="10"/>
    <col min="769" max="770" width="2.59765625" style="10" customWidth="1"/>
    <col min="771" max="771" width="18.59765625" style="10" customWidth="1"/>
    <col min="772" max="772" width="5" style="10" customWidth="1"/>
    <col min="773" max="773" width="2.59765625" style="10" customWidth="1"/>
    <col min="774" max="774" width="12" style="10" customWidth="1"/>
    <col min="775" max="775" width="2.59765625" style="10" customWidth="1"/>
    <col min="776" max="777" width="13.09765625" style="10" customWidth="1"/>
    <col min="778" max="778" width="9.09765625" style="10" customWidth="1"/>
    <col min="779" max="779" width="4.8984375" style="10" customWidth="1"/>
    <col min="780" max="780" width="2.59765625" style="10" customWidth="1"/>
    <col min="781" max="781" width="25.09765625" style="10" customWidth="1"/>
    <col min="782" max="782" width="38.19921875" style="10" bestFit="1" customWidth="1"/>
    <col min="783" max="783" width="2.59765625" style="10" customWidth="1"/>
    <col min="784" max="784" width="1.09765625" style="10" customWidth="1"/>
    <col min="785" max="1024" width="9" style="10"/>
    <col min="1025" max="1026" width="2.59765625" style="10" customWidth="1"/>
    <col min="1027" max="1027" width="18.59765625" style="10" customWidth="1"/>
    <col min="1028" max="1028" width="5" style="10" customWidth="1"/>
    <col min="1029" max="1029" width="2.59765625" style="10" customWidth="1"/>
    <col min="1030" max="1030" width="12" style="10" customWidth="1"/>
    <col min="1031" max="1031" width="2.59765625" style="10" customWidth="1"/>
    <col min="1032" max="1033" width="13.09765625" style="10" customWidth="1"/>
    <col min="1034" max="1034" width="9.09765625" style="10" customWidth="1"/>
    <col min="1035" max="1035" width="4.8984375" style="10" customWidth="1"/>
    <col min="1036" max="1036" width="2.59765625" style="10" customWidth="1"/>
    <col min="1037" max="1037" width="25.09765625" style="10" customWidth="1"/>
    <col min="1038" max="1038" width="38.19921875" style="10" bestFit="1" customWidth="1"/>
    <col min="1039" max="1039" width="2.59765625" style="10" customWidth="1"/>
    <col min="1040" max="1040" width="1.09765625" style="10" customWidth="1"/>
    <col min="1041" max="1280" width="9" style="10"/>
    <col min="1281" max="1282" width="2.59765625" style="10" customWidth="1"/>
    <col min="1283" max="1283" width="18.59765625" style="10" customWidth="1"/>
    <col min="1284" max="1284" width="5" style="10" customWidth="1"/>
    <col min="1285" max="1285" width="2.59765625" style="10" customWidth="1"/>
    <col min="1286" max="1286" width="12" style="10" customWidth="1"/>
    <col min="1287" max="1287" width="2.59765625" style="10" customWidth="1"/>
    <col min="1288" max="1289" width="13.09765625" style="10" customWidth="1"/>
    <col min="1290" max="1290" width="9.09765625" style="10" customWidth="1"/>
    <col min="1291" max="1291" width="4.8984375" style="10" customWidth="1"/>
    <col min="1292" max="1292" width="2.59765625" style="10" customWidth="1"/>
    <col min="1293" max="1293" width="25.09765625" style="10" customWidth="1"/>
    <col min="1294" max="1294" width="38.19921875" style="10" bestFit="1" customWidth="1"/>
    <col min="1295" max="1295" width="2.59765625" style="10" customWidth="1"/>
    <col min="1296" max="1296" width="1.09765625" style="10" customWidth="1"/>
    <col min="1297" max="1536" width="9" style="10"/>
    <col min="1537" max="1538" width="2.59765625" style="10" customWidth="1"/>
    <col min="1539" max="1539" width="18.59765625" style="10" customWidth="1"/>
    <col min="1540" max="1540" width="5" style="10" customWidth="1"/>
    <col min="1541" max="1541" width="2.59765625" style="10" customWidth="1"/>
    <col min="1542" max="1542" width="12" style="10" customWidth="1"/>
    <col min="1543" max="1543" width="2.59765625" style="10" customWidth="1"/>
    <col min="1544" max="1545" width="13.09765625" style="10" customWidth="1"/>
    <col min="1546" max="1546" width="9.09765625" style="10" customWidth="1"/>
    <col min="1547" max="1547" width="4.8984375" style="10" customWidth="1"/>
    <col min="1548" max="1548" width="2.59765625" style="10" customWidth="1"/>
    <col min="1549" max="1549" width="25.09765625" style="10" customWidth="1"/>
    <col min="1550" max="1550" width="38.19921875" style="10" bestFit="1" customWidth="1"/>
    <col min="1551" max="1551" width="2.59765625" style="10" customWidth="1"/>
    <col min="1552" max="1552" width="1.09765625" style="10" customWidth="1"/>
    <col min="1553" max="1792" width="9" style="10"/>
    <col min="1793" max="1794" width="2.59765625" style="10" customWidth="1"/>
    <col min="1795" max="1795" width="18.59765625" style="10" customWidth="1"/>
    <col min="1796" max="1796" width="5" style="10" customWidth="1"/>
    <col min="1797" max="1797" width="2.59765625" style="10" customWidth="1"/>
    <col min="1798" max="1798" width="12" style="10" customWidth="1"/>
    <col min="1799" max="1799" width="2.59765625" style="10" customWidth="1"/>
    <col min="1800" max="1801" width="13.09765625" style="10" customWidth="1"/>
    <col min="1802" max="1802" width="9.09765625" style="10" customWidth="1"/>
    <col min="1803" max="1803" width="4.8984375" style="10" customWidth="1"/>
    <col min="1804" max="1804" width="2.59765625" style="10" customWidth="1"/>
    <col min="1805" max="1805" width="25.09765625" style="10" customWidth="1"/>
    <col min="1806" max="1806" width="38.19921875" style="10" bestFit="1" customWidth="1"/>
    <col min="1807" max="1807" width="2.59765625" style="10" customWidth="1"/>
    <col min="1808" max="1808" width="1.09765625" style="10" customWidth="1"/>
    <col min="1809" max="2048" width="9" style="10"/>
    <col min="2049" max="2050" width="2.59765625" style="10" customWidth="1"/>
    <col min="2051" max="2051" width="18.59765625" style="10" customWidth="1"/>
    <col min="2052" max="2052" width="5" style="10" customWidth="1"/>
    <col min="2053" max="2053" width="2.59765625" style="10" customWidth="1"/>
    <col min="2054" max="2054" width="12" style="10" customWidth="1"/>
    <col min="2055" max="2055" width="2.59765625" style="10" customWidth="1"/>
    <col min="2056" max="2057" width="13.09765625" style="10" customWidth="1"/>
    <col min="2058" max="2058" width="9.09765625" style="10" customWidth="1"/>
    <col min="2059" max="2059" width="4.8984375" style="10" customWidth="1"/>
    <col min="2060" max="2060" width="2.59765625" style="10" customWidth="1"/>
    <col min="2061" max="2061" width="25.09765625" style="10" customWidth="1"/>
    <col min="2062" max="2062" width="38.19921875" style="10" bestFit="1" customWidth="1"/>
    <col min="2063" max="2063" width="2.59765625" style="10" customWidth="1"/>
    <col min="2064" max="2064" width="1.09765625" style="10" customWidth="1"/>
    <col min="2065" max="2304" width="9" style="10"/>
    <col min="2305" max="2306" width="2.59765625" style="10" customWidth="1"/>
    <col min="2307" max="2307" width="18.59765625" style="10" customWidth="1"/>
    <col min="2308" max="2308" width="5" style="10" customWidth="1"/>
    <col min="2309" max="2309" width="2.59765625" style="10" customWidth="1"/>
    <col min="2310" max="2310" width="12" style="10" customWidth="1"/>
    <col min="2311" max="2311" width="2.59765625" style="10" customWidth="1"/>
    <col min="2312" max="2313" width="13.09765625" style="10" customWidth="1"/>
    <col min="2314" max="2314" width="9.09765625" style="10" customWidth="1"/>
    <col min="2315" max="2315" width="4.8984375" style="10" customWidth="1"/>
    <col min="2316" max="2316" width="2.59765625" style="10" customWidth="1"/>
    <col min="2317" max="2317" width="25.09765625" style="10" customWidth="1"/>
    <col min="2318" max="2318" width="38.19921875" style="10" bestFit="1" customWidth="1"/>
    <col min="2319" max="2319" width="2.59765625" style="10" customWidth="1"/>
    <col min="2320" max="2320" width="1.09765625" style="10" customWidth="1"/>
    <col min="2321" max="2560" width="9" style="10"/>
    <col min="2561" max="2562" width="2.59765625" style="10" customWidth="1"/>
    <col min="2563" max="2563" width="18.59765625" style="10" customWidth="1"/>
    <col min="2564" max="2564" width="5" style="10" customWidth="1"/>
    <col min="2565" max="2565" width="2.59765625" style="10" customWidth="1"/>
    <col min="2566" max="2566" width="12" style="10" customWidth="1"/>
    <col min="2567" max="2567" width="2.59765625" style="10" customWidth="1"/>
    <col min="2568" max="2569" width="13.09765625" style="10" customWidth="1"/>
    <col min="2570" max="2570" width="9.09765625" style="10" customWidth="1"/>
    <col min="2571" max="2571" width="4.8984375" style="10" customWidth="1"/>
    <col min="2572" max="2572" width="2.59765625" style="10" customWidth="1"/>
    <col min="2573" max="2573" width="25.09765625" style="10" customWidth="1"/>
    <col min="2574" max="2574" width="38.19921875" style="10" bestFit="1" customWidth="1"/>
    <col min="2575" max="2575" width="2.59765625" style="10" customWidth="1"/>
    <col min="2576" max="2576" width="1.09765625" style="10" customWidth="1"/>
    <col min="2577" max="2816" width="9" style="10"/>
    <col min="2817" max="2818" width="2.59765625" style="10" customWidth="1"/>
    <col min="2819" max="2819" width="18.59765625" style="10" customWidth="1"/>
    <col min="2820" max="2820" width="5" style="10" customWidth="1"/>
    <col min="2821" max="2821" width="2.59765625" style="10" customWidth="1"/>
    <col min="2822" max="2822" width="12" style="10" customWidth="1"/>
    <col min="2823" max="2823" width="2.59765625" style="10" customWidth="1"/>
    <col min="2824" max="2825" width="13.09765625" style="10" customWidth="1"/>
    <col min="2826" max="2826" width="9.09765625" style="10" customWidth="1"/>
    <col min="2827" max="2827" width="4.8984375" style="10" customWidth="1"/>
    <col min="2828" max="2828" width="2.59765625" style="10" customWidth="1"/>
    <col min="2829" max="2829" width="25.09765625" style="10" customWidth="1"/>
    <col min="2830" max="2830" width="38.19921875" style="10" bestFit="1" customWidth="1"/>
    <col min="2831" max="2831" width="2.59765625" style="10" customWidth="1"/>
    <col min="2832" max="2832" width="1.09765625" style="10" customWidth="1"/>
    <col min="2833" max="3072" width="9" style="10"/>
    <col min="3073" max="3074" width="2.59765625" style="10" customWidth="1"/>
    <col min="3075" max="3075" width="18.59765625" style="10" customWidth="1"/>
    <col min="3076" max="3076" width="5" style="10" customWidth="1"/>
    <col min="3077" max="3077" width="2.59765625" style="10" customWidth="1"/>
    <col min="3078" max="3078" width="12" style="10" customWidth="1"/>
    <col min="3079" max="3079" width="2.59765625" style="10" customWidth="1"/>
    <col min="3080" max="3081" width="13.09765625" style="10" customWidth="1"/>
    <col min="3082" max="3082" width="9.09765625" style="10" customWidth="1"/>
    <col min="3083" max="3083" width="4.8984375" style="10" customWidth="1"/>
    <col min="3084" max="3084" width="2.59765625" style="10" customWidth="1"/>
    <col min="3085" max="3085" width="25.09765625" style="10" customWidth="1"/>
    <col min="3086" max="3086" width="38.19921875" style="10" bestFit="1" customWidth="1"/>
    <col min="3087" max="3087" width="2.59765625" style="10" customWidth="1"/>
    <col min="3088" max="3088" width="1.09765625" style="10" customWidth="1"/>
    <col min="3089" max="3328" width="9" style="10"/>
    <col min="3329" max="3330" width="2.59765625" style="10" customWidth="1"/>
    <col min="3331" max="3331" width="18.59765625" style="10" customWidth="1"/>
    <col min="3332" max="3332" width="5" style="10" customWidth="1"/>
    <col min="3333" max="3333" width="2.59765625" style="10" customWidth="1"/>
    <col min="3334" max="3334" width="12" style="10" customWidth="1"/>
    <col min="3335" max="3335" width="2.59765625" style="10" customWidth="1"/>
    <col min="3336" max="3337" width="13.09765625" style="10" customWidth="1"/>
    <col min="3338" max="3338" width="9.09765625" style="10" customWidth="1"/>
    <col min="3339" max="3339" width="4.8984375" style="10" customWidth="1"/>
    <col min="3340" max="3340" width="2.59765625" style="10" customWidth="1"/>
    <col min="3341" max="3341" width="25.09765625" style="10" customWidth="1"/>
    <col min="3342" max="3342" width="38.19921875" style="10" bestFit="1" customWidth="1"/>
    <col min="3343" max="3343" width="2.59765625" style="10" customWidth="1"/>
    <col min="3344" max="3344" width="1.09765625" style="10" customWidth="1"/>
    <col min="3345" max="3584" width="9" style="10"/>
    <col min="3585" max="3586" width="2.59765625" style="10" customWidth="1"/>
    <col min="3587" max="3587" width="18.59765625" style="10" customWidth="1"/>
    <col min="3588" max="3588" width="5" style="10" customWidth="1"/>
    <col min="3589" max="3589" width="2.59765625" style="10" customWidth="1"/>
    <col min="3590" max="3590" width="12" style="10" customWidth="1"/>
    <col min="3591" max="3591" width="2.59765625" style="10" customWidth="1"/>
    <col min="3592" max="3593" width="13.09765625" style="10" customWidth="1"/>
    <col min="3594" max="3594" width="9.09765625" style="10" customWidth="1"/>
    <col min="3595" max="3595" width="4.8984375" style="10" customWidth="1"/>
    <col min="3596" max="3596" width="2.59765625" style="10" customWidth="1"/>
    <col min="3597" max="3597" width="25.09765625" style="10" customWidth="1"/>
    <col min="3598" max="3598" width="38.19921875" style="10" bestFit="1" customWidth="1"/>
    <col min="3599" max="3599" width="2.59765625" style="10" customWidth="1"/>
    <col min="3600" max="3600" width="1.09765625" style="10" customWidth="1"/>
    <col min="3601" max="3840" width="9" style="10"/>
    <col min="3841" max="3842" width="2.59765625" style="10" customWidth="1"/>
    <col min="3843" max="3843" width="18.59765625" style="10" customWidth="1"/>
    <col min="3844" max="3844" width="5" style="10" customWidth="1"/>
    <col min="3845" max="3845" width="2.59765625" style="10" customWidth="1"/>
    <col min="3846" max="3846" width="12" style="10" customWidth="1"/>
    <col min="3847" max="3847" width="2.59765625" style="10" customWidth="1"/>
    <col min="3848" max="3849" width="13.09765625" style="10" customWidth="1"/>
    <col min="3850" max="3850" width="9.09765625" style="10" customWidth="1"/>
    <col min="3851" max="3851" width="4.8984375" style="10" customWidth="1"/>
    <col min="3852" max="3852" width="2.59765625" style="10" customWidth="1"/>
    <col min="3853" max="3853" width="25.09765625" style="10" customWidth="1"/>
    <col min="3854" max="3854" width="38.19921875" style="10" bestFit="1" customWidth="1"/>
    <col min="3855" max="3855" width="2.59765625" style="10" customWidth="1"/>
    <col min="3856" max="3856" width="1.09765625" style="10" customWidth="1"/>
    <col min="3857" max="4096" width="9" style="10"/>
    <col min="4097" max="4098" width="2.59765625" style="10" customWidth="1"/>
    <col min="4099" max="4099" width="18.59765625" style="10" customWidth="1"/>
    <col min="4100" max="4100" width="5" style="10" customWidth="1"/>
    <col min="4101" max="4101" width="2.59765625" style="10" customWidth="1"/>
    <col min="4102" max="4102" width="12" style="10" customWidth="1"/>
    <col min="4103" max="4103" width="2.59765625" style="10" customWidth="1"/>
    <col min="4104" max="4105" width="13.09765625" style="10" customWidth="1"/>
    <col min="4106" max="4106" width="9.09765625" style="10" customWidth="1"/>
    <col min="4107" max="4107" width="4.8984375" style="10" customWidth="1"/>
    <col min="4108" max="4108" width="2.59765625" style="10" customWidth="1"/>
    <col min="4109" max="4109" width="25.09765625" style="10" customWidth="1"/>
    <col min="4110" max="4110" width="38.19921875" style="10" bestFit="1" customWidth="1"/>
    <col min="4111" max="4111" width="2.59765625" style="10" customWidth="1"/>
    <col min="4112" max="4112" width="1.09765625" style="10" customWidth="1"/>
    <col min="4113" max="4352" width="9" style="10"/>
    <col min="4353" max="4354" width="2.59765625" style="10" customWidth="1"/>
    <col min="4355" max="4355" width="18.59765625" style="10" customWidth="1"/>
    <col min="4356" max="4356" width="5" style="10" customWidth="1"/>
    <col min="4357" max="4357" width="2.59765625" style="10" customWidth="1"/>
    <col min="4358" max="4358" width="12" style="10" customWidth="1"/>
    <col min="4359" max="4359" width="2.59765625" style="10" customWidth="1"/>
    <col min="4360" max="4361" width="13.09765625" style="10" customWidth="1"/>
    <col min="4362" max="4362" width="9.09765625" style="10" customWidth="1"/>
    <col min="4363" max="4363" width="4.8984375" style="10" customWidth="1"/>
    <col min="4364" max="4364" width="2.59765625" style="10" customWidth="1"/>
    <col min="4365" max="4365" width="25.09765625" style="10" customWidth="1"/>
    <col min="4366" max="4366" width="38.19921875" style="10" bestFit="1" customWidth="1"/>
    <col min="4367" max="4367" width="2.59765625" style="10" customWidth="1"/>
    <col min="4368" max="4368" width="1.09765625" style="10" customWidth="1"/>
    <col min="4369" max="4608" width="9" style="10"/>
    <col min="4609" max="4610" width="2.59765625" style="10" customWidth="1"/>
    <col min="4611" max="4611" width="18.59765625" style="10" customWidth="1"/>
    <col min="4612" max="4612" width="5" style="10" customWidth="1"/>
    <col min="4613" max="4613" width="2.59765625" style="10" customWidth="1"/>
    <col min="4614" max="4614" width="12" style="10" customWidth="1"/>
    <col min="4615" max="4615" width="2.59765625" style="10" customWidth="1"/>
    <col min="4616" max="4617" width="13.09765625" style="10" customWidth="1"/>
    <col min="4618" max="4618" width="9.09765625" style="10" customWidth="1"/>
    <col min="4619" max="4619" width="4.8984375" style="10" customWidth="1"/>
    <col min="4620" max="4620" width="2.59765625" style="10" customWidth="1"/>
    <col min="4621" max="4621" width="25.09765625" style="10" customWidth="1"/>
    <col min="4622" max="4622" width="38.19921875" style="10" bestFit="1" customWidth="1"/>
    <col min="4623" max="4623" width="2.59765625" style="10" customWidth="1"/>
    <col min="4624" max="4624" width="1.09765625" style="10" customWidth="1"/>
    <col min="4625" max="4864" width="9" style="10"/>
    <col min="4865" max="4866" width="2.59765625" style="10" customWidth="1"/>
    <col min="4867" max="4867" width="18.59765625" style="10" customWidth="1"/>
    <col min="4868" max="4868" width="5" style="10" customWidth="1"/>
    <col min="4869" max="4869" width="2.59765625" style="10" customWidth="1"/>
    <col min="4870" max="4870" width="12" style="10" customWidth="1"/>
    <col min="4871" max="4871" width="2.59765625" style="10" customWidth="1"/>
    <col min="4872" max="4873" width="13.09765625" style="10" customWidth="1"/>
    <col min="4874" max="4874" width="9.09765625" style="10" customWidth="1"/>
    <col min="4875" max="4875" width="4.8984375" style="10" customWidth="1"/>
    <col min="4876" max="4876" width="2.59765625" style="10" customWidth="1"/>
    <col min="4877" max="4877" width="25.09765625" style="10" customWidth="1"/>
    <col min="4878" max="4878" width="38.19921875" style="10" bestFit="1" customWidth="1"/>
    <col min="4879" max="4879" width="2.59765625" style="10" customWidth="1"/>
    <col min="4880" max="4880" width="1.09765625" style="10" customWidth="1"/>
    <col min="4881" max="5120" width="9" style="10"/>
    <col min="5121" max="5122" width="2.59765625" style="10" customWidth="1"/>
    <col min="5123" max="5123" width="18.59765625" style="10" customWidth="1"/>
    <col min="5124" max="5124" width="5" style="10" customWidth="1"/>
    <col min="5125" max="5125" width="2.59765625" style="10" customWidth="1"/>
    <col min="5126" max="5126" width="12" style="10" customWidth="1"/>
    <col min="5127" max="5127" width="2.59765625" style="10" customWidth="1"/>
    <col min="5128" max="5129" width="13.09765625" style="10" customWidth="1"/>
    <col min="5130" max="5130" width="9.09765625" style="10" customWidth="1"/>
    <col min="5131" max="5131" width="4.8984375" style="10" customWidth="1"/>
    <col min="5132" max="5132" width="2.59765625" style="10" customWidth="1"/>
    <col min="5133" max="5133" width="25.09765625" style="10" customWidth="1"/>
    <col min="5134" max="5134" width="38.19921875" style="10" bestFit="1" customWidth="1"/>
    <col min="5135" max="5135" width="2.59765625" style="10" customWidth="1"/>
    <col min="5136" max="5136" width="1.09765625" style="10" customWidth="1"/>
    <col min="5137" max="5376" width="9" style="10"/>
    <col min="5377" max="5378" width="2.59765625" style="10" customWidth="1"/>
    <col min="5379" max="5379" width="18.59765625" style="10" customWidth="1"/>
    <col min="5380" max="5380" width="5" style="10" customWidth="1"/>
    <col min="5381" max="5381" width="2.59765625" style="10" customWidth="1"/>
    <col min="5382" max="5382" width="12" style="10" customWidth="1"/>
    <col min="5383" max="5383" width="2.59765625" style="10" customWidth="1"/>
    <col min="5384" max="5385" width="13.09765625" style="10" customWidth="1"/>
    <col min="5386" max="5386" width="9.09765625" style="10" customWidth="1"/>
    <col min="5387" max="5387" width="4.8984375" style="10" customWidth="1"/>
    <col min="5388" max="5388" width="2.59765625" style="10" customWidth="1"/>
    <col min="5389" max="5389" width="25.09765625" style="10" customWidth="1"/>
    <col min="5390" max="5390" width="38.19921875" style="10" bestFit="1" customWidth="1"/>
    <col min="5391" max="5391" width="2.59765625" style="10" customWidth="1"/>
    <col min="5392" max="5392" width="1.09765625" style="10" customWidth="1"/>
    <col min="5393" max="5632" width="9" style="10"/>
    <col min="5633" max="5634" width="2.59765625" style="10" customWidth="1"/>
    <col min="5635" max="5635" width="18.59765625" style="10" customWidth="1"/>
    <col min="5636" max="5636" width="5" style="10" customWidth="1"/>
    <col min="5637" max="5637" width="2.59765625" style="10" customWidth="1"/>
    <col min="5638" max="5638" width="12" style="10" customWidth="1"/>
    <col min="5639" max="5639" width="2.59765625" style="10" customWidth="1"/>
    <col min="5640" max="5641" width="13.09765625" style="10" customWidth="1"/>
    <col min="5642" max="5642" width="9.09765625" style="10" customWidth="1"/>
    <col min="5643" max="5643" width="4.8984375" style="10" customWidth="1"/>
    <col min="5644" max="5644" width="2.59765625" style="10" customWidth="1"/>
    <col min="5645" max="5645" width="25.09765625" style="10" customWidth="1"/>
    <col min="5646" max="5646" width="38.19921875" style="10" bestFit="1" customWidth="1"/>
    <col min="5647" max="5647" width="2.59765625" style="10" customWidth="1"/>
    <col min="5648" max="5648" width="1.09765625" style="10" customWidth="1"/>
    <col min="5649" max="5888" width="9" style="10"/>
    <col min="5889" max="5890" width="2.59765625" style="10" customWidth="1"/>
    <col min="5891" max="5891" width="18.59765625" style="10" customWidth="1"/>
    <col min="5892" max="5892" width="5" style="10" customWidth="1"/>
    <col min="5893" max="5893" width="2.59765625" style="10" customWidth="1"/>
    <col min="5894" max="5894" width="12" style="10" customWidth="1"/>
    <col min="5895" max="5895" width="2.59765625" style="10" customWidth="1"/>
    <col min="5896" max="5897" width="13.09765625" style="10" customWidth="1"/>
    <col min="5898" max="5898" width="9.09765625" style="10" customWidth="1"/>
    <col min="5899" max="5899" width="4.8984375" style="10" customWidth="1"/>
    <col min="5900" max="5900" width="2.59765625" style="10" customWidth="1"/>
    <col min="5901" max="5901" width="25.09765625" style="10" customWidth="1"/>
    <col min="5902" max="5902" width="38.19921875" style="10" bestFit="1" customWidth="1"/>
    <col min="5903" max="5903" width="2.59765625" style="10" customWidth="1"/>
    <col min="5904" max="5904" width="1.09765625" style="10" customWidth="1"/>
    <col min="5905" max="6144" width="9" style="10"/>
    <col min="6145" max="6146" width="2.59765625" style="10" customWidth="1"/>
    <col min="6147" max="6147" width="18.59765625" style="10" customWidth="1"/>
    <col min="6148" max="6148" width="5" style="10" customWidth="1"/>
    <col min="6149" max="6149" width="2.59765625" style="10" customWidth="1"/>
    <col min="6150" max="6150" width="12" style="10" customWidth="1"/>
    <col min="6151" max="6151" width="2.59765625" style="10" customWidth="1"/>
    <col min="6152" max="6153" width="13.09765625" style="10" customWidth="1"/>
    <col min="6154" max="6154" width="9.09765625" style="10" customWidth="1"/>
    <col min="6155" max="6155" width="4.8984375" style="10" customWidth="1"/>
    <col min="6156" max="6156" width="2.59765625" style="10" customWidth="1"/>
    <col min="6157" max="6157" width="25.09765625" style="10" customWidth="1"/>
    <col min="6158" max="6158" width="38.19921875" style="10" bestFit="1" customWidth="1"/>
    <col min="6159" max="6159" width="2.59765625" style="10" customWidth="1"/>
    <col min="6160" max="6160" width="1.09765625" style="10" customWidth="1"/>
    <col min="6161" max="6400" width="9" style="10"/>
    <col min="6401" max="6402" width="2.59765625" style="10" customWidth="1"/>
    <col min="6403" max="6403" width="18.59765625" style="10" customWidth="1"/>
    <col min="6404" max="6404" width="5" style="10" customWidth="1"/>
    <col min="6405" max="6405" width="2.59765625" style="10" customWidth="1"/>
    <col min="6406" max="6406" width="12" style="10" customWidth="1"/>
    <col min="6407" max="6407" width="2.59765625" style="10" customWidth="1"/>
    <col min="6408" max="6409" width="13.09765625" style="10" customWidth="1"/>
    <col min="6410" max="6410" width="9.09765625" style="10" customWidth="1"/>
    <col min="6411" max="6411" width="4.8984375" style="10" customWidth="1"/>
    <col min="6412" max="6412" width="2.59765625" style="10" customWidth="1"/>
    <col min="6413" max="6413" width="25.09765625" style="10" customWidth="1"/>
    <col min="6414" max="6414" width="38.19921875" style="10" bestFit="1" customWidth="1"/>
    <col min="6415" max="6415" width="2.59765625" style="10" customWidth="1"/>
    <col min="6416" max="6416" width="1.09765625" style="10" customWidth="1"/>
    <col min="6417" max="6656" width="9" style="10"/>
    <col min="6657" max="6658" width="2.59765625" style="10" customWidth="1"/>
    <col min="6659" max="6659" width="18.59765625" style="10" customWidth="1"/>
    <col min="6660" max="6660" width="5" style="10" customWidth="1"/>
    <col min="6661" max="6661" width="2.59765625" style="10" customWidth="1"/>
    <col min="6662" max="6662" width="12" style="10" customWidth="1"/>
    <col min="6663" max="6663" width="2.59765625" style="10" customWidth="1"/>
    <col min="6664" max="6665" width="13.09765625" style="10" customWidth="1"/>
    <col min="6666" max="6666" width="9.09765625" style="10" customWidth="1"/>
    <col min="6667" max="6667" width="4.8984375" style="10" customWidth="1"/>
    <col min="6668" max="6668" width="2.59765625" style="10" customWidth="1"/>
    <col min="6669" max="6669" width="25.09765625" style="10" customWidth="1"/>
    <col min="6670" max="6670" width="38.19921875" style="10" bestFit="1" customWidth="1"/>
    <col min="6671" max="6671" width="2.59765625" style="10" customWidth="1"/>
    <col min="6672" max="6672" width="1.09765625" style="10" customWidth="1"/>
    <col min="6673" max="6912" width="9" style="10"/>
    <col min="6913" max="6914" width="2.59765625" style="10" customWidth="1"/>
    <col min="6915" max="6915" width="18.59765625" style="10" customWidth="1"/>
    <col min="6916" max="6916" width="5" style="10" customWidth="1"/>
    <col min="6917" max="6917" width="2.59765625" style="10" customWidth="1"/>
    <col min="6918" max="6918" width="12" style="10" customWidth="1"/>
    <col min="6919" max="6919" width="2.59765625" style="10" customWidth="1"/>
    <col min="6920" max="6921" width="13.09765625" style="10" customWidth="1"/>
    <col min="6922" max="6922" width="9.09765625" style="10" customWidth="1"/>
    <col min="6923" max="6923" width="4.8984375" style="10" customWidth="1"/>
    <col min="6924" max="6924" width="2.59765625" style="10" customWidth="1"/>
    <col min="6925" max="6925" width="25.09765625" style="10" customWidth="1"/>
    <col min="6926" max="6926" width="38.19921875" style="10" bestFit="1" customWidth="1"/>
    <col min="6927" max="6927" width="2.59765625" style="10" customWidth="1"/>
    <col min="6928" max="6928" width="1.09765625" style="10" customWidth="1"/>
    <col min="6929" max="7168" width="9" style="10"/>
    <col min="7169" max="7170" width="2.59765625" style="10" customWidth="1"/>
    <col min="7171" max="7171" width="18.59765625" style="10" customWidth="1"/>
    <col min="7172" max="7172" width="5" style="10" customWidth="1"/>
    <col min="7173" max="7173" width="2.59765625" style="10" customWidth="1"/>
    <col min="7174" max="7174" width="12" style="10" customWidth="1"/>
    <col min="7175" max="7175" width="2.59765625" style="10" customWidth="1"/>
    <col min="7176" max="7177" width="13.09765625" style="10" customWidth="1"/>
    <col min="7178" max="7178" width="9.09765625" style="10" customWidth="1"/>
    <col min="7179" max="7179" width="4.8984375" style="10" customWidth="1"/>
    <col min="7180" max="7180" width="2.59765625" style="10" customWidth="1"/>
    <col min="7181" max="7181" width="25.09765625" style="10" customWidth="1"/>
    <col min="7182" max="7182" width="38.19921875" style="10" bestFit="1" customWidth="1"/>
    <col min="7183" max="7183" width="2.59765625" style="10" customWidth="1"/>
    <col min="7184" max="7184" width="1.09765625" style="10" customWidth="1"/>
    <col min="7185" max="7424" width="9" style="10"/>
    <col min="7425" max="7426" width="2.59765625" style="10" customWidth="1"/>
    <col min="7427" max="7427" width="18.59765625" style="10" customWidth="1"/>
    <col min="7428" max="7428" width="5" style="10" customWidth="1"/>
    <col min="7429" max="7429" width="2.59765625" style="10" customWidth="1"/>
    <col min="7430" max="7430" width="12" style="10" customWidth="1"/>
    <col min="7431" max="7431" width="2.59765625" style="10" customWidth="1"/>
    <col min="7432" max="7433" width="13.09765625" style="10" customWidth="1"/>
    <col min="7434" max="7434" width="9.09765625" style="10" customWidth="1"/>
    <col min="7435" max="7435" width="4.8984375" style="10" customWidth="1"/>
    <col min="7436" max="7436" width="2.59765625" style="10" customWidth="1"/>
    <col min="7437" max="7437" width="25.09765625" style="10" customWidth="1"/>
    <col min="7438" max="7438" width="38.19921875" style="10" bestFit="1" customWidth="1"/>
    <col min="7439" max="7439" width="2.59765625" style="10" customWidth="1"/>
    <col min="7440" max="7440" width="1.09765625" style="10" customWidth="1"/>
    <col min="7441" max="7680" width="9" style="10"/>
    <col min="7681" max="7682" width="2.59765625" style="10" customWidth="1"/>
    <col min="7683" max="7683" width="18.59765625" style="10" customWidth="1"/>
    <col min="7684" max="7684" width="5" style="10" customWidth="1"/>
    <col min="7685" max="7685" width="2.59765625" style="10" customWidth="1"/>
    <col min="7686" max="7686" width="12" style="10" customWidth="1"/>
    <col min="7687" max="7687" width="2.59765625" style="10" customWidth="1"/>
    <col min="7688" max="7689" width="13.09765625" style="10" customWidth="1"/>
    <col min="7690" max="7690" width="9.09765625" style="10" customWidth="1"/>
    <col min="7691" max="7691" width="4.8984375" style="10" customWidth="1"/>
    <col min="7692" max="7692" width="2.59765625" style="10" customWidth="1"/>
    <col min="7693" max="7693" width="25.09765625" style="10" customWidth="1"/>
    <col min="7694" max="7694" width="38.19921875" style="10" bestFit="1" customWidth="1"/>
    <col min="7695" max="7695" width="2.59765625" style="10" customWidth="1"/>
    <col min="7696" max="7696" width="1.09765625" style="10" customWidth="1"/>
    <col min="7697" max="7936" width="9" style="10"/>
    <col min="7937" max="7938" width="2.59765625" style="10" customWidth="1"/>
    <col min="7939" max="7939" width="18.59765625" style="10" customWidth="1"/>
    <col min="7940" max="7940" width="5" style="10" customWidth="1"/>
    <col min="7941" max="7941" width="2.59765625" style="10" customWidth="1"/>
    <col min="7942" max="7942" width="12" style="10" customWidth="1"/>
    <col min="7943" max="7943" width="2.59765625" style="10" customWidth="1"/>
    <col min="7944" max="7945" width="13.09765625" style="10" customWidth="1"/>
    <col min="7946" max="7946" width="9.09765625" style="10" customWidth="1"/>
    <col min="7947" max="7947" width="4.8984375" style="10" customWidth="1"/>
    <col min="7948" max="7948" width="2.59765625" style="10" customWidth="1"/>
    <col min="7949" max="7949" width="25.09765625" style="10" customWidth="1"/>
    <col min="7950" max="7950" width="38.19921875" style="10" bestFit="1" customWidth="1"/>
    <col min="7951" max="7951" width="2.59765625" style="10" customWidth="1"/>
    <col min="7952" max="7952" width="1.09765625" style="10" customWidth="1"/>
    <col min="7953" max="8192" width="9" style="10"/>
    <col min="8193" max="8194" width="2.59765625" style="10" customWidth="1"/>
    <col min="8195" max="8195" width="18.59765625" style="10" customWidth="1"/>
    <col min="8196" max="8196" width="5" style="10" customWidth="1"/>
    <col min="8197" max="8197" width="2.59765625" style="10" customWidth="1"/>
    <col min="8198" max="8198" width="12" style="10" customWidth="1"/>
    <col min="8199" max="8199" width="2.59765625" style="10" customWidth="1"/>
    <col min="8200" max="8201" width="13.09765625" style="10" customWidth="1"/>
    <col min="8202" max="8202" width="9.09765625" style="10" customWidth="1"/>
    <col min="8203" max="8203" width="4.8984375" style="10" customWidth="1"/>
    <col min="8204" max="8204" width="2.59765625" style="10" customWidth="1"/>
    <col min="8205" max="8205" width="25.09765625" style="10" customWidth="1"/>
    <col min="8206" max="8206" width="38.19921875" style="10" bestFit="1" customWidth="1"/>
    <col min="8207" max="8207" width="2.59765625" style="10" customWidth="1"/>
    <col min="8208" max="8208" width="1.09765625" style="10" customWidth="1"/>
    <col min="8209" max="8448" width="9" style="10"/>
    <col min="8449" max="8450" width="2.59765625" style="10" customWidth="1"/>
    <col min="8451" max="8451" width="18.59765625" style="10" customWidth="1"/>
    <col min="8452" max="8452" width="5" style="10" customWidth="1"/>
    <col min="8453" max="8453" width="2.59765625" style="10" customWidth="1"/>
    <col min="8454" max="8454" width="12" style="10" customWidth="1"/>
    <col min="8455" max="8455" width="2.59765625" style="10" customWidth="1"/>
    <col min="8456" max="8457" width="13.09765625" style="10" customWidth="1"/>
    <col min="8458" max="8458" width="9.09765625" style="10" customWidth="1"/>
    <col min="8459" max="8459" width="4.8984375" style="10" customWidth="1"/>
    <col min="8460" max="8460" width="2.59765625" style="10" customWidth="1"/>
    <col min="8461" max="8461" width="25.09765625" style="10" customWidth="1"/>
    <col min="8462" max="8462" width="38.19921875" style="10" bestFit="1" customWidth="1"/>
    <col min="8463" max="8463" width="2.59765625" style="10" customWidth="1"/>
    <col min="8464" max="8464" width="1.09765625" style="10" customWidth="1"/>
    <col min="8465" max="8704" width="9" style="10"/>
    <col min="8705" max="8706" width="2.59765625" style="10" customWidth="1"/>
    <col min="8707" max="8707" width="18.59765625" style="10" customWidth="1"/>
    <col min="8708" max="8708" width="5" style="10" customWidth="1"/>
    <col min="8709" max="8709" width="2.59765625" style="10" customWidth="1"/>
    <col min="8710" max="8710" width="12" style="10" customWidth="1"/>
    <col min="8711" max="8711" width="2.59765625" style="10" customWidth="1"/>
    <col min="8712" max="8713" width="13.09765625" style="10" customWidth="1"/>
    <col min="8714" max="8714" width="9.09765625" style="10" customWidth="1"/>
    <col min="8715" max="8715" width="4.8984375" style="10" customWidth="1"/>
    <col min="8716" max="8716" width="2.59765625" style="10" customWidth="1"/>
    <col min="8717" max="8717" width="25.09765625" style="10" customWidth="1"/>
    <col min="8718" max="8718" width="38.19921875" style="10" bestFit="1" customWidth="1"/>
    <col min="8719" max="8719" width="2.59765625" style="10" customWidth="1"/>
    <col min="8720" max="8720" width="1.09765625" style="10" customWidth="1"/>
    <col min="8721" max="8960" width="9" style="10"/>
    <col min="8961" max="8962" width="2.59765625" style="10" customWidth="1"/>
    <col min="8963" max="8963" width="18.59765625" style="10" customWidth="1"/>
    <col min="8964" max="8964" width="5" style="10" customWidth="1"/>
    <col min="8965" max="8965" width="2.59765625" style="10" customWidth="1"/>
    <col min="8966" max="8966" width="12" style="10" customWidth="1"/>
    <col min="8967" max="8967" width="2.59765625" style="10" customWidth="1"/>
    <col min="8968" max="8969" width="13.09765625" style="10" customWidth="1"/>
    <col min="8970" max="8970" width="9.09765625" style="10" customWidth="1"/>
    <col min="8971" max="8971" width="4.8984375" style="10" customWidth="1"/>
    <col min="8972" max="8972" width="2.59765625" style="10" customWidth="1"/>
    <col min="8973" max="8973" width="25.09765625" style="10" customWidth="1"/>
    <col min="8974" max="8974" width="38.19921875" style="10" bestFit="1" customWidth="1"/>
    <col min="8975" max="8975" width="2.59765625" style="10" customWidth="1"/>
    <col min="8976" max="8976" width="1.09765625" style="10" customWidth="1"/>
    <col min="8977" max="9216" width="9" style="10"/>
    <col min="9217" max="9218" width="2.59765625" style="10" customWidth="1"/>
    <col min="9219" max="9219" width="18.59765625" style="10" customWidth="1"/>
    <col min="9220" max="9220" width="5" style="10" customWidth="1"/>
    <col min="9221" max="9221" width="2.59765625" style="10" customWidth="1"/>
    <col min="9222" max="9222" width="12" style="10" customWidth="1"/>
    <col min="9223" max="9223" width="2.59765625" style="10" customWidth="1"/>
    <col min="9224" max="9225" width="13.09765625" style="10" customWidth="1"/>
    <col min="9226" max="9226" width="9.09765625" style="10" customWidth="1"/>
    <col min="9227" max="9227" width="4.8984375" style="10" customWidth="1"/>
    <col min="9228" max="9228" width="2.59765625" style="10" customWidth="1"/>
    <col min="9229" max="9229" width="25.09765625" style="10" customWidth="1"/>
    <col min="9230" max="9230" width="38.19921875" style="10" bestFit="1" customWidth="1"/>
    <col min="9231" max="9231" width="2.59765625" style="10" customWidth="1"/>
    <col min="9232" max="9232" width="1.09765625" style="10" customWidth="1"/>
    <col min="9233" max="9472" width="9" style="10"/>
    <col min="9473" max="9474" width="2.59765625" style="10" customWidth="1"/>
    <col min="9475" max="9475" width="18.59765625" style="10" customWidth="1"/>
    <col min="9476" max="9476" width="5" style="10" customWidth="1"/>
    <col min="9477" max="9477" width="2.59765625" style="10" customWidth="1"/>
    <col min="9478" max="9478" width="12" style="10" customWidth="1"/>
    <col min="9479" max="9479" width="2.59765625" style="10" customWidth="1"/>
    <col min="9480" max="9481" width="13.09765625" style="10" customWidth="1"/>
    <col min="9482" max="9482" width="9.09765625" style="10" customWidth="1"/>
    <col min="9483" max="9483" width="4.8984375" style="10" customWidth="1"/>
    <col min="9484" max="9484" width="2.59765625" style="10" customWidth="1"/>
    <col min="9485" max="9485" width="25.09765625" style="10" customWidth="1"/>
    <col min="9486" max="9486" width="38.19921875" style="10" bestFit="1" customWidth="1"/>
    <col min="9487" max="9487" width="2.59765625" style="10" customWidth="1"/>
    <col min="9488" max="9488" width="1.09765625" style="10" customWidth="1"/>
    <col min="9489" max="9728" width="9" style="10"/>
    <col min="9729" max="9730" width="2.59765625" style="10" customWidth="1"/>
    <col min="9731" max="9731" width="18.59765625" style="10" customWidth="1"/>
    <col min="9732" max="9732" width="5" style="10" customWidth="1"/>
    <col min="9733" max="9733" width="2.59765625" style="10" customWidth="1"/>
    <col min="9734" max="9734" width="12" style="10" customWidth="1"/>
    <col min="9735" max="9735" width="2.59765625" style="10" customWidth="1"/>
    <col min="9736" max="9737" width="13.09765625" style="10" customWidth="1"/>
    <col min="9738" max="9738" width="9.09765625" style="10" customWidth="1"/>
    <col min="9739" max="9739" width="4.8984375" style="10" customWidth="1"/>
    <col min="9740" max="9740" width="2.59765625" style="10" customWidth="1"/>
    <col min="9741" max="9741" width="25.09765625" style="10" customWidth="1"/>
    <col min="9742" max="9742" width="38.19921875" style="10" bestFit="1" customWidth="1"/>
    <col min="9743" max="9743" width="2.59765625" style="10" customWidth="1"/>
    <col min="9744" max="9744" width="1.09765625" style="10" customWidth="1"/>
    <col min="9745" max="9984" width="9" style="10"/>
    <col min="9985" max="9986" width="2.59765625" style="10" customWidth="1"/>
    <col min="9987" max="9987" width="18.59765625" style="10" customWidth="1"/>
    <col min="9988" max="9988" width="5" style="10" customWidth="1"/>
    <col min="9989" max="9989" width="2.59765625" style="10" customWidth="1"/>
    <col min="9990" max="9990" width="12" style="10" customWidth="1"/>
    <col min="9991" max="9991" width="2.59765625" style="10" customWidth="1"/>
    <col min="9992" max="9993" width="13.09765625" style="10" customWidth="1"/>
    <col min="9994" max="9994" width="9.09765625" style="10" customWidth="1"/>
    <col min="9995" max="9995" width="4.8984375" style="10" customWidth="1"/>
    <col min="9996" max="9996" width="2.59765625" style="10" customWidth="1"/>
    <col min="9997" max="9997" width="25.09765625" style="10" customWidth="1"/>
    <col min="9998" max="9998" width="38.19921875" style="10" bestFit="1" customWidth="1"/>
    <col min="9999" max="9999" width="2.59765625" style="10" customWidth="1"/>
    <col min="10000" max="10000" width="1.09765625" style="10" customWidth="1"/>
    <col min="10001" max="10240" width="9" style="10"/>
    <col min="10241" max="10242" width="2.59765625" style="10" customWidth="1"/>
    <col min="10243" max="10243" width="18.59765625" style="10" customWidth="1"/>
    <col min="10244" max="10244" width="5" style="10" customWidth="1"/>
    <col min="10245" max="10245" width="2.59765625" style="10" customWidth="1"/>
    <col min="10246" max="10246" width="12" style="10" customWidth="1"/>
    <col min="10247" max="10247" width="2.59765625" style="10" customWidth="1"/>
    <col min="10248" max="10249" width="13.09765625" style="10" customWidth="1"/>
    <col min="10250" max="10250" width="9.09765625" style="10" customWidth="1"/>
    <col min="10251" max="10251" width="4.8984375" style="10" customWidth="1"/>
    <col min="10252" max="10252" width="2.59765625" style="10" customWidth="1"/>
    <col min="10253" max="10253" width="25.09765625" style="10" customWidth="1"/>
    <col min="10254" max="10254" width="38.19921875" style="10" bestFit="1" customWidth="1"/>
    <col min="10255" max="10255" width="2.59765625" style="10" customWidth="1"/>
    <col min="10256" max="10256" width="1.09765625" style="10" customWidth="1"/>
    <col min="10257" max="10496" width="9" style="10"/>
    <col min="10497" max="10498" width="2.59765625" style="10" customWidth="1"/>
    <col min="10499" max="10499" width="18.59765625" style="10" customWidth="1"/>
    <col min="10500" max="10500" width="5" style="10" customWidth="1"/>
    <col min="10501" max="10501" width="2.59765625" style="10" customWidth="1"/>
    <col min="10502" max="10502" width="12" style="10" customWidth="1"/>
    <col min="10503" max="10503" width="2.59765625" style="10" customWidth="1"/>
    <col min="10504" max="10505" width="13.09765625" style="10" customWidth="1"/>
    <col min="10506" max="10506" width="9.09765625" style="10" customWidth="1"/>
    <col min="10507" max="10507" width="4.8984375" style="10" customWidth="1"/>
    <col min="10508" max="10508" width="2.59765625" style="10" customWidth="1"/>
    <col min="10509" max="10509" width="25.09765625" style="10" customWidth="1"/>
    <col min="10510" max="10510" width="38.19921875" style="10" bestFit="1" customWidth="1"/>
    <col min="10511" max="10511" width="2.59765625" style="10" customWidth="1"/>
    <col min="10512" max="10512" width="1.09765625" style="10" customWidth="1"/>
    <col min="10513" max="10752" width="9" style="10"/>
    <col min="10753" max="10754" width="2.59765625" style="10" customWidth="1"/>
    <col min="10755" max="10755" width="18.59765625" style="10" customWidth="1"/>
    <col min="10756" max="10756" width="5" style="10" customWidth="1"/>
    <col min="10757" max="10757" width="2.59765625" style="10" customWidth="1"/>
    <col min="10758" max="10758" width="12" style="10" customWidth="1"/>
    <col min="10759" max="10759" width="2.59765625" style="10" customWidth="1"/>
    <col min="10760" max="10761" width="13.09765625" style="10" customWidth="1"/>
    <col min="10762" max="10762" width="9.09765625" style="10" customWidth="1"/>
    <col min="10763" max="10763" width="4.8984375" style="10" customWidth="1"/>
    <col min="10764" max="10764" width="2.59765625" style="10" customWidth="1"/>
    <col min="10765" max="10765" width="25.09765625" style="10" customWidth="1"/>
    <col min="10766" max="10766" width="38.19921875" style="10" bestFit="1" customWidth="1"/>
    <col min="10767" max="10767" width="2.59765625" style="10" customWidth="1"/>
    <col min="10768" max="10768" width="1.09765625" style="10" customWidth="1"/>
    <col min="10769" max="11008" width="9" style="10"/>
    <col min="11009" max="11010" width="2.59765625" style="10" customWidth="1"/>
    <col min="11011" max="11011" width="18.59765625" style="10" customWidth="1"/>
    <col min="11012" max="11012" width="5" style="10" customWidth="1"/>
    <col min="11013" max="11013" width="2.59765625" style="10" customWidth="1"/>
    <col min="11014" max="11014" width="12" style="10" customWidth="1"/>
    <col min="11015" max="11015" width="2.59765625" style="10" customWidth="1"/>
    <col min="11016" max="11017" width="13.09765625" style="10" customWidth="1"/>
    <col min="11018" max="11018" width="9.09765625" style="10" customWidth="1"/>
    <col min="11019" max="11019" width="4.8984375" style="10" customWidth="1"/>
    <col min="11020" max="11020" width="2.59765625" style="10" customWidth="1"/>
    <col min="11021" max="11021" width="25.09765625" style="10" customWidth="1"/>
    <col min="11022" max="11022" width="38.19921875" style="10" bestFit="1" customWidth="1"/>
    <col min="11023" max="11023" width="2.59765625" style="10" customWidth="1"/>
    <col min="11024" max="11024" width="1.09765625" style="10" customWidth="1"/>
    <col min="11025" max="11264" width="9" style="10"/>
    <col min="11265" max="11266" width="2.59765625" style="10" customWidth="1"/>
    <col min="11267" max="11267" width="18.59765625" style="10" customWidth="1"/>
    <col min="11268" max="11268" width="5" style="10" customWidth="1"/>
    <col min="11269" max="11269" width="2.59765625" style="10" customWidth="1"/>
    <col min="11270" max="11270" width="12" style="10" customWidth="1"/>
    <col min="11271" max="11271" width="2.59765625" style="10" customWidth="1"/>
    <col min="11272" max="11273" width="13.09765625" style="10" customWidth="1"/>
    <col min="11274" max="11274" width="9.09765625" style="10" customWidth="1"/>
    <col min="11275" max="11275" width="4.8984375" style="10" customWidth="1"/>
    <col min="11276" max="11276" width="2.59765625" style="10" customWidth="1"/>
    <col min="11277" max="11277" width="25.09765625" style="10" customWidth="1"/>
    <col min="11278" max="11278" width="38.19921875" style="10" bestFit="1" customWidth="1"/>
    <col min="11279" max="11279" width="2.59765625" style="10" customWidth="1"/>
    <col min="11280" max="11280" width="1.09765625" style="10" customWidth="1"/>
    <col min="11281" max="11520" width="9" style="10"/>
    <col min="11521" max="11522" width="2.59765625" style="10" customWidth="1"/>
    <col min="11523" max="11523" width="18.59765625" style="10" customWidth="1"/>
    <col min="11524" max="11524" width="5" style="10" customWidth="1"/>
    <col min="11525" max="11525" width="2.59765625" style="10" customWidth="1"/>
    <col min="11526" max="11526" width="12" style="10" customWidth="1"/>
    <col min="11527" max="11527" width="2.59765625" style="10" customWidth="1"/>
    <col min="11528" max="11529" width="13.09765625" style="10" customWidth="1"/>
    <col min="11530" max="11530" width="9.09765625" style="10" customWidth="1"/>
    <col min="11531" max="11531" width="4.8984375" style="10" customWidth="1"/>
    <col min="11532" max="11532" width="2.59765625" style="10" customWidth="1"/>
    <col min="11533" max="11533" width="25.09765625" style="10" customWidth="1"/>
    <col min="11534" max="11534" width="38.19921875" style="10" bestFit="1" customWidth="1"/>
    <col min="11535" max="11535" width="2.59765625" style="10" customWidth="1"/>
    <col min="11536" max="11536" width="1.09765625" style="10" customWidth="1"/>
    <col min="11537" max="11776" width="9" style="10"/>
    <col min="11777" max="11778" width="2.59765625" style="10" customWidth="1"/>
    <col min="11779" max="11779" width="18.59765625" style="10" customWidth="1"/>
    <col min="11780" max="11780" width="5" style="10" customWidth="1"/>
    <col min="11781" max="11781" width="2.59765625" style="10" customWidth="1"/>
    <col min="11782" max="11782" width="12" style="10" customWidth="1"/>
    <col min="11783" max="11783" width="2.59765625" style="10" customWidth="1"/>
    <col min="11784" max="11785" width="13.09765625" style="10" customWidth="1"/>
    <col min="11786" max="11786" width="9.09765625" style="10" customWidth="1"/>
    <col min="11787" max="11787" width="4.8984375" style="10" customWidth="1"/>
    <col min="11788" max="11788" width="2.59765625" style="10" customWidth="1"/>
    <col min="11789" max="11789" width="25.09765625" style="10" customWidth="1"/>
    <col min="11790" max="11790" width="38.19921875" style="10" bestFit="1" customWidth="1"/>
    <col min="11791" max="11791" width="2.59765625" style="10" customWidth="1"/>
    <col min="11792" max="11792" width="1.09765625" style="10" customWidth="1"/>
    <col min="11793" max="12032" width="9" style="10"/>
    <col min="12033" max="12034" width="2.59765625" style="10" customWidth="1"/>
    <col min="12035" max="12035" width="18.59765625" style="10" customWidth="1"/>
    <col min="12036" max="12036" width="5" style="10" customWidth="1"/>
    <col min="12037" max="12037" width="2.59765625" style="10" customWidth="1"/>
    <col min="12038" max="12038" width="12" style="10" customWidth="1"/>
    <col min="12039" max="12039" width="2.59765625" style="10" customWidth="1"/>
    <col min="12040" max="12041" width="13.09765625" style="10" customWidth="1"/>
    <col min="12042" max="12042" width="9.09765625" style="10" customWidth="1"/>
    <col min="12043" max="12043" width="4.8984375" style="10" customWidth="1"/>
    <col min="12044" max="12044" width="2.59765625" style="10" customWidth="1"/>
    <col min="12045" max="12045" width="25.09765625" style="10" customWidth="1"/>
    <col min="12046" max="12046" width="38.19921875" style="10" bestFit="1" customWidth="1"/>
    <col min="12047" max="12047" width="2.59765625" style="10" customWidth="1"/>
    <col min="12048" max="12048" width="1.09765625" style="10" customWidth="1"/>
    <col min="12049" max="12288" width="9" style="10"/>
    <col min="12289" max="12290" width="2.59765625" style="10" customWidth="1"/>
    <col min="12291" max="12291" width="18.59765625" style="10" customWidth="1"/>
    <col min="12292" max="12292" width="5" style="10" customWidth="1"/>
    <col min="12293" max="12293" width="2.59765625" style="10" customWidth="1"/>
    <col min="12294" max="12294" width="12" style="10" customWidth="1"/>
    <col min="12295" max="12295" width="2.59765625" style="10" customWidth="1"/>
    <col min="12296" max="12297" width="13.09765625" style="10" customWidth="1"/>
    <col min="12298" max="12298" width="9.09765625" style="10" customWidth="1"/>
    <col min="12299" max="12299" width="4.8984375" style="10" customWidth="1"/>
    <col min="12300" max="12300" width="2.59765625" style="10" customWidth="1"/>
    <col min="12301" max="12301" width="25.09765625" style="10" customWidth="1"/>
    <col min="12302" max="12302" width="38.19921875" style="10" bestFit="1" customWidth="1"/>
    <col min="12303" max="12303" width="2.59765625" style="10" customWidth="1"/>
    <col min="12304" max="12304" width="1.09765625" style="10" customWidth="1"/>
    <col min="12305" max="12544" width="9" style="10"/>
    <col min="12545" max="12546" width="2.59765625" style="10" customWidth="1"/>
    <col min="12547" max="12547" width="18.59765625" style="10" customWidth="1"/>
    <col min="12548" max="12548" width="5" style="10" customWidth="1"/>
    <col min="12549" max="12549" width="2.59765625" style="10" customWidth="1"/>
    <col min="12550" max="12550" width="12" style="10" customWidth="1"/>
    <col min="12551" max="12551" width="2.59765625" style="10" customWidth="1"/>
    <col min="12552" max="12553" width="13.09765625" style="10" customWidth="1"/>
    <col min="12554" max="12554" width="9.09765625" style="10" customWidth="1"/>
    <col min="12555" max="12555" width="4.8984375" style="10" customWidth="1"/>
    <col min="12556" max="12556" width="2.59765625" style="10" customWidth="1"/>
    <col min="12557" max="12557" width="25.09765625" style="10" customWidth="1"/>
    <col min="12558" max="12558" width="38.19921875" style="10" bestFit="1" customWidth="1"/>
    <col min="12559" max="12559" width="2.59765625" style="10" customWidth="1"/>
    <col min="12560" max="12560" width="1.09765625" style="10" customWidth="1"/>
    <col min="12561" max="12800" width="9" style="10"/>
    <col min="12801" max="12802" width="2.59765625" style="10" customWidth="1"/>
    <col min="12803" max="12803" width="18.59765625" style="10" customWidth="1"/>
    <col min="12804" max="12804" width="5" style="10" customWidth="1"/>
    <col min="12805" max="12805" width="2.59765625" style="10" customWidth="1"/>
    <col min="12806" max="12806" width="12" style="10" customWidth="1"/>
    <col min="12807" max="12807" width="2.59765625" style="10" customWidth="1"/>
    <col min="12808" max="12809" width="13.09765625" style="10" customWidth="1"/>
    <col min="12810" max="12810" width="9.09765625" style="10" customWidth="1"/>
    <col min="12811" max="12811" width="4.8984375" style="10" customWidth="1"/>
    <col min="12812" max="12812" width="2.59765625" style="10" customWidth="1"/>
    <col min="12813" max="12813" width="25.09765625" style="10" customWidth="1"/>
    <col min="12814" max="12814" width="38.19921875" style="10" bestFit="1" customWidth="1"/>
    <col min="12815" max="12815" width="2.59765625" style="10" customWidth="1"/>
    <col min="12816" max="12816" width="1.09765625" style="10" customWidth="1"/>
    <col min="12817" max="13056" width="9" style="10"/>
    <col min="13057" max="13058" width="2.59765625" style="10" customWidth="1"/>
    <col min="13059" max="13059" width="18.59765625" style="10" customWidth="1"/>
    <col min="13060" max="13060" width="5" style="10" customWidth="1"/>
    <col min="13061" max="13061" width="2.59765625" style="10" customWidth="1"/>
    <col min="13062" max="13062" width="12" style="10" customWidth="1"/>
    <col min="13063" max="13063" width="2.59765625" style="10" customWidth="1"/>
    <col min="13064" max="13065" width="13.09765625" style="10" customWidth="1"/>
    <col min="13066" max="13066" width="9.09765625" style="10" customWidth="1"/>
    <col min="13067" max="13067" width="4.8984375" style="10" customWidth="1"/>
    <col min="13068" max="13068" width="2.59765625" style="10" customWidth="1"/>
    <col min="13069" max="13069" width="25.09765625" style="10" customWidth="1"/>
    <col min="13070" max="13070" width="38.19921875" style="10" bestFit="1" customWidth="1"/>
    <col min="13071" max="13071" width="2.59765625" style="10" customWidth="1"/>
    <col min="13072" max="13072" width="1.09765625" style="10" customWidth="1"/>
    <col min="13073" max="13312" width="9" style="10"/>
    <col min="13313" max="13314" width="2.59765625" style="10" customWidth="1"/>
    <col min="13315" max="13315" width="18.59765625" style="10" customWidth="1"/>
    <col min="13316" max="13316" width="5" style="10" customWidth="1"/>
    <col min="13317" max="13317" width="2.59765625" style="10" customWidth="1"/>
    <col min="13318" max="13318" width="12" style="10" customWidth="1"/>
    <col min="13319" max="13319" width="2.59765625" style="10" customWidth="1"/>
    <col min="13320" max="13321" width="13.09765625" style="10" customWidth="1"/>
    <col min="13322" max="13322" width="9.09765625" style="10" customWidth="1"/>
    <col min="13323" max="13323" width="4.8984375" style="10" customWidth="1"/>
    <col min="13324" max="13324" width="2.59765625" style="10" customWidth="1"/>
    <col min="13325" max="13325" width="25.09765625" style="10" customWidth="1"/>
    <col min="13326" max="13326" width="38.19921875" style="10" bestFit="1" customWidth="1"/>
    <col min="13327" max="13327" width="2.59765625" style="10" customWidth="1"/>
    <col min="13328" max="13328" width="1.09765625" style="10" customWidth="1"/>
    <col min="13329" max="13568" width="9" style="10"/>
    <col min="13569" max="13570" width="2.59765625" style="10" customWidth="1"/>
    <col min="13571" max="13571" width="18.59765625" style="10" customWidth="1"/>
    <col min="13572" max="13572" width="5" style="10" customWidth="1"/>
    <col min="13573" max="13573" width="2.59765625" style="10" customWidth="1"/>
    <col min="13574" max="13574" width="12" style="10" customWidth="1"/>
    <col min="13575" max="13575" width="2.59765625" style="10" customWidth="1"/>
    <col min="13576" max="13577" width="13.09765625" style="10" customWidth="1"/>
    <col min="13578" max="13578" width="9.09765625" style="10" customWidth="1"/>
    <col min="13579" max="13579" width="4.8984375" style="10" customWidth="1"/>
    <col min="13580" max="13580" width="2.59765625" style="10" customWidth="1"/>
    <col min="13581" max="13581" width="25.09765625" style="10" customWidth="1"/>
    <col min="13582" max="13582" width="38.19921875" style="10" bestFit="1" customWidth="1"/>
    <col min="13583" max="13583" width="2.59765625" style="10" customWidth="1"/>
    <col min="13584" max="13584" width="1.09765625" style="10" customWidth="1"/>
    <col min="13585" max="13824" width="9" style="10"/>
    <col min="13825" max="13826" width="2.59765625" style="10" customWidth="1"/>
    <col min="13827" max="13827" width="18.59765625" style="10" customWidth="1"/>
    <col min="13828" max="13828" width="5" style="10" customWidth="1"/>
    <col min="13829" max="13829" width="2.59765625" style="10" customWidth="1"/>
    <col min="13830" max="13830" width="12" style="10" customWidth="1"/>
    <col min="13831" max="13831" width="2.59765625" style="10" customWidth="1"/>
    <col min="13832" max="13833" width="13.09765625" style="10" customWidth="1"/>
    <col min="13834" max="13834" width="9.09765625" style="10" customWidth="1"/>
    <col min="13835" max="13835" width="4.8984375" style="10" customWidth="1"/>
    <col min="13836" max="13836" width="2.59765625" style="10" customWidth="1"/>
    <col min="13837" max="13837" width="25.09765625" style="10" customWidth="1"/>
    <col min="13838" max="13838" width="38.19921875" style="10" bestFit="1" customWidth="1"/>
    <col min="13839" max="13839" width="2.59765625" style="10" customWidth="1"/>
    <col min="13840" max="13840" width="1.09765625" style="10" customWidth="1"/>
    <col min="13841" max="14080" width="9" style="10"/>
    <col min="14081" max="14082" width="2.59765625" style="10" customWidth="1"/>
    <col min="14083" max="14083" width="18.59765625" style="10" customWidth="1"/>
    <col min="14084" max="14084" width="5" style="10" customWidth="1"/>
    <col min="14085" max="14085" width="2.59765625" style="10" customWidth="1"/>
    <col min="14086" max="14086" width="12" style="10" customWidth="1"/>
    <col min="14087" max="14087" width="2.59765625" style="10" customWidth="1"/>
    <col min="14088" max="14089" width="13.09765625" style="10" customWidth="1"/>
    <col min="14090" max="14090" width="9.09765625" style="10" customWidth="1"/>
    <col min="14091" max="14091" width="4.8984375" style="10" customWidth="1"/>
    <col min="14092" max="14092" width="2.59765625" style="10" customWidth="1"/>
    <col min="14093" max="14093" width="25.09765625" style="10" customWidth="1"/>
    <col min="14094" max="14094" width="38.19921875" style="10" bestFit="1" customWidth="1"/>
    <col min="14095" max="14095" width="2.59765625" style="10" customWidth="1"/>
    <col min="14096" max="14096" width="1.09765625" style="10" customWidth="1"/>
    <col min="14097" max="14336" width="9" style="10"/>
    <col min="14337" max="14338" width="2.59765625" style="10" customWidth="1"/>
    <col min="14339" max="14339" width="18.59765625" style="10" customWidth="1"/>
    <col min="14340" max="14340" width="5" style="10" customWidth="1"/>
    <col min="14341" max="14341" width="2.59765625" style="10" customWidth="1"/>
    <col min="14342" max="14342" width="12" style="10" customWidth="1"/>
    <col min="14343" max="14343" width="2.59765625" style="10" customWidth="1"/>
    <col min="14344" max="14345" width="13.09765625" style="10" customWidth="1"/>
    <col min="14346" max="14346" width="9.09765625" style="10" customWidth="1"/>
    <col min="14347" max="14347" width="4.8984375" style="10" customWidth="1"/>
    <col min="14348" max="14348" width="2.59765625" style="10" customWidth="1"/>
    <col min="14349" max="14349" width="25.09765625" style="10" customWidth="1"/>
    <col min="14350" max="14350" width="38.19921875" style="10" bestFit="1" customWidth="1"/>
    <col min="14351" max="14351" width="2.59765625" style="10" customWidth="1"/>
    <col min="14352" max="14352" width="1.09765625" style="10" customWidth="1"/>
    <col min="14353" max="14592" width="9" style="10"/>
    <col min="14593" max="14594" width="2.59765625" style="10" customWidth="1"/>
    <col min="14595" max="14595" width="18.59765625" style="10" customWidth="1"/>
    <col min="14596" max="14596" width="5" style="10" customWidth="1"/>
    <col min="14597" max="14597" width="2.59765625" style="10" customWidth="1"/>
    <col min="14598" max="14598" width="12" style="10" customWidth="1"/>
    <col min="14599" max="14599" width="2.59765625" style="10" customWidth="1"/>
    <col min="14600" max="14601" width="13.09765625" style="10" customWidth="1"/>
    <col min="14602" max="14602" width="9.09765625" style="10" customWidth="1"/>
    <col min="14603" max="14603" width="4.8984375" style="10" customWidth="1"/>
    <col min="14604" max="14604" width="2.59765625" style="10" customWidth="1"/>
    <col min="14605" max="14605" width="25.09765625" style="10" customWidth="1"/>
    <col min="14606" max="14606" width="38.19921875" style="10" bestFit="1" customWidth="1"/>
    <col min="14607" max="14607" width="2.59765625" style="10" customWidth="1"/>
    <col min="14608" max="14608" width="1.09765625" style="10" customWidth="1"/>
    <col min="14609" max="14848" width="9" style="10"/>
    <col min="14849" max="14850" width="2.59765625" style="10" customWidth="1"/>
    <col min="14851" max="14851" width="18.59765625" style="10" customWidth="1"/>
    <col min="14852" max="14852" width="5" style="10" customWidth="1"/>
    <col min="14853" max="14853" width="2.59765625" style="10" customWidth="1"/>
    <col min="14854" max="14854" width="12" style="10" customWidth="1"/>
    <col min="14855" max="14855" width="2.59765625" style="10" customWidth="1"/>
    <col min="14856" max="14857" width="13.09765625" style="10" customWidth="1"/>
    <col min="14858" max="14858" width="9.09765625" style="10" customWidth="1"/>
    <col min="14859" max="14859" width="4.8984375" style="10" customWidth="1"/>
    <col min="14860" max="14860" width="2.59765625" style="10" customWidth="1"/>
    <col min="14861" max="14861" width="25.09765625" style="10" customWidth="1"/>
    <col min="14862" max="14862" width="38.19921875" style="10" bestFit="1" customWidth="1"/>
    <col min="14863" max="14863" width="2.59765625" style="10" customWidth="1"/>
    <col min="14864" max="14864" width="1.09765625" style="10" customWidth="1"/>
    <col min="14865" max="15104" width="9" style="10"/>
    <col min="15105" max="15106" width="2.59765625" style="10" customWidth="1"/>
    <col min="15107" max="15107" width="18.59765625" style="10" customWidth="1"/>
    <col min="15108" max="15108" width="5" style="10" customWidth="1"/>
    <col min="15109" max="15109" width="2.59765625" style="10" customWidth="1"/>
    <col min="15110" max="15110" width="12" style="10" customWidth="1"/>
    <col min="15111" max="15111" width="2.59765625" style="10" customWidth="1"/>
    <col min="15112" max="15113" width="13.09765625" style="10" customWidth="1"/>
    <col min="15114" max="15114" width="9.09765625" style="10" customWidth="1"/>
    <col min="15115" max="15115" width="4.8984375" style="10" customWidth="1"/>
    <col min="15116" max="15116" width="2.59765625" style="10" customWidth="1"/>
    <col min="15117" max="15117" width="25.09765625" style="10" customWidth="1"/>
    <col min="15118" max="15118" width="38.19921875" style="10" bestFit="1" customWidth="1"/>
    <col min="15119" max="15119" width="2.59765625" style="10" customWidth="1"/>
    <col min="15120" max="15120" width="1.09765625" style="10" customWidth="1"/>
    <col min="15121" max="15360" width="9" style="10"/>
    <col min="15361" max="15362" width="2.59765625" style="10" customWidth="1"/>
    <col min="15363" max="15363" width="18.59765625" style="10" customWidth="1"/>
    <col min="15364" max="15364" width="5" style="10" customWidth="1"/>
    <col min="15365" max="15365" width="2.59765625" style="10" customWidth="1"/>
    <col min="15366" max="15366" width="12" style="10" customWidth="1"/>
    <col min="15367" max="15367" width="2.59765625" style="10" customWidth="1"/>
    <col min="15368" max="15369" width="13.09765625" style="10" customWidth="1"/>
    <col min="15370" max="15370" width="9.09765625" style="10" customWidth="1"/>
    <col min="15371" max="15371" width="4.8984375" style="10" customWidth="1"/>
    <col min="15372" max="15372" width="2.59765625" style="10" customWidth="1"/>
    <col min="15373" max="15373" width="25.09765625" style="10" customWidth="1"/>
    <col min="15374" max="15374" width="38.19921875" style="10" bestFit="1" customWidth="1"/>
    <col min="15375" max="15375" width="2.59765625" style="10" customWidth="1"/>
    <col min="15376" max="15376" width="1.09765625" style="10" customWidth="1"/>
    <col min="15377" max="15616" width="9" style="10"/>
    <col min="15617" max="15618" width="2.59765625" style="10" customWidth="1"/>
    <col min="15619" max="15619" width="18.59765625" style="10" customWidth="1"/>
    <col min="15620" max="15620" width="5" style="10" customWidth="1"/>
    <col min="15621" max="15621" width="2.59765625" style="10" customWidth="1"/>
    <col min="15622" max="15622" width="12" style="10" customWidth="1"/>
    <col min="15623" max="15623" width="2.59765625" style="10" customWidth="1"/>
    <col min="15624" max="15625" width="13.09765625" style="10" customWidth="1"/>
    <col min="15626" max="15626" width="9.09765625" style="10" customWidth="1"/>
    <col min="15627" max="15627" width="4.8984375" style="10" customWidth="1"/>
    <col min="15628" max="15628" width="2.59765625" style="10" customWidth="1"/>
    <col min="15629" max="15629" width="25.09765625" style="10" customWidth="1"/>
    <col min="15630" max="15630" width="38.19921875" style="10" bestFit="1" customWidth="1"/>
    <col min="15631" max="15631" width="2.59765625" style="10" customWidth="1"/>
    <col min="15632" max="15632" width="1.09765625" style="10" customWidth="1"/>
    <col min="15633" max="15872" width="9" style="10"/>
    <col min="15873" max="15874" width="2.59765625" style="10" customWidth="1"/>
    <col min="15875" max="15875" width="18.59765625" style="10" customWidth="1"/>
    <col min="15876" max="15876" width="5" style="10" customWidth="1"/>
    <col min="15877" max="15877" width="2.59765625" style="10" customWidth="1"/>
    <col min="15878" max="15878" width="12" style="10" customWidth="1"/>
    <col min="15879" max="15879" width="2.59765625" style="10" customWidth="1"/>
    <col min="15880" max="15881" width="13.09765625" style="10" customWidth="1"/>
    <col min="15882" max="15882" width="9.09765625" style="10" customWidth="1"/>
    <col min="15883" max="15883" width="4.8984375" style="10" customWidth="1"/>
    <col min="15884" max="15884" width="2.59765625" style="10" customWidth="1"/>
    <col min="15885" max="15885" width="25.09765625" style="10" customWidth="1"/>
    <col min="15886" max="15886" width="38.19921875" style="10" bestFit="1" customWidth="1"/>
    <col min="15887" max="15887" width="2.59765625" style="10" customWidth="1"/>
    <col min="15888" max="15888" width="1.09765625" style="10" customWidth="1"/>
    <col min="15889" max="16128" width="9" style="10"/>
    <col min="16129" max="16130" width="2.59765625" style="10" customWidth="1"/>
    <col min="16131" max="16131" width="18.59765625" style="10" customWidth="1"/>
    <col min="16132" max="16132" width="5" style="10" customWidth="1"/>
    <col min="16133" max="16133" width="2.59765625" style="10" customWidth="1"/>
    <col min="16134" max="16134" width="12" style="10" customWidth="1"/>
    <col min="16135" max="16135" width="2.59765625" style="10" customWidth="1"/>
    <col min="16136" max="16137" width="13.09765625" style="10" customWidth="1"/>
    <col min="16138" max="16138" width="9.09765625" style="10" customWidth="1"/>
    <col min="16139" max="16139" width="4.8984375" style="10" customWidth="1"/>
    <col min="16140" max="16140" width="2.59765625" style="10" customWidth="1"/>
    <col min="16141" max="16141" width="25.09765625" style="10" customWidth="1"/>
    <col min="16142" max="16142" width="38.19921875" style="10" bestFit="1" customWidth="1"/>
    <col min="16143" max="16143" width="2.59765625" style="10" customWidth="1"/>
    <col min="16144" max="16144" width="1.09765625" style="10" customWidth="1"/>
    <col min="16145" max="16384" width="9" style="10"/>
  </cols>
  <sheetData>
    <row r="3" spans="1:16">
      <c r="A3" s="11"/>
      <c r="B3" s="11"/>
      <c r="C3" s="11"/>
      <c r="D3" s="11"/>
      <c r="E3" s="11"/>
      <c r="F3" s="11"/>
      <c r="G3" s="11"/>
      <c r="H3" s="11"/>
      <c r="I3" s="11"/>
      <c r="J3" s="11"/>
      <c r="K3" s="11"/>
      <c r="L3" s="11"/>
      <c r="M3" s="11"/>
      <c r="N3" s="11"/>
      <c r="O3" s="11"/>
      <c r="P3" s="11"/>
    </row>
    <row r="4" spans="1:16">
      <c r="A4" s="11"/>
      <c r="P4" s="11"/>
    </row>
    <row r="5" spans="1:16">
      <c r="A5" s="11"/>
      <c r="C5" s="3" t="s">
        <v>107</v>
      </c>
      <c r="D5" s="4"/>
      <c r="F5" s="3" t="s">
        <v>108</v>
      </c>
      <c r="H5" s="5"/>
      <c r="I5" s="3" t="s">
        <v>1058</v>
      </c>
      <c r="J5" s="3" t="s">
        <v>109</v>
      </c>
      <c r="K5" s="3" t="s">
        <v>110</v>
      </c>
      <c r="M5" s="3" t="s">
        <v>1059</v>
      </c>
      <c r="N5" s="2" t="s">
        <v>1046</v>
      </c>
      <c r="P5" s="11"/>
    </row>
    <row r="6" spans="1:16">
      <c r="A6" s="11"/>
      <c r="C6" s="3" t="s">
        <v>1060</v>
      </c>
      <c r="D6" s="9" t="s">
        <v>111</v>
      </c>
      <c r="F6" s="9" t="s">
        <v>1061</v>
      </c>
      <c r="H6" s="9" t="s">
        <v>1062</v>
      </c>
      <c r="I6" s="9" t="s">
        <v>1063</v>
      </c>
      <c r="J6" s="9" t="s">
        <v>1064</v>
      </c>
      <c r="K6" s="12">
        <v>1</v>
      </c>
      <c r="M6" s="3" t="s">
        <v>1065</v>
      </c>
      <c r="N6" s="1" t="s">
        <v>8</v>
      </c>
      <c r="P6" s="11"/>
    </row>
    <row r="7" spans="1:16">
      <c r="A7" s="11"/>
      <c r="C7" s="3" t="s">
        <v>1066</v>
      </c>
      <c r="D7" s="12">
        <v>7</v>
      </c>
      <c r="H7" s="9" t="s">
        <v>1067</v>
      </c>
      <c r="I7" s="9" t="s">
        <v>1068</v>
      </c>
      <c r="J7" s="9" t="s">
        <v>1069</v>
      </c>
      <c r="K7" s="12">
        <v>0</v>
      </c>
      <c r="M7" s="3" t="s">
        <v>1070</v>
      </c>
      <c r="N7" s="1" t="s">
        <v>105</v>
      </c>
      <c r="P7" s="11"/>
    </row>
    <row r="8" spans="1:16">
      <c r="A8" s="11"/>
      <c r="C8" s="3" t="s">
        <v>1071</v>
      </c>
      <c r="D8" s="12">
        <v>167</v>
      </c>
      <c r="F8" s="3" t="s">
        <v>1072</v>
      </c>
      <c r="H8" s="9" t="s">
        <v>1073</v>
      </c>
      <c r="I8" s="9" t="s">
        <v>1074</v>
      </c>
      <c r="J8" s="9" t="s">
        <v>1075</v>
      </c>
      <c r="K8" s="12">
        <v>1</v>
      </c>
      <c r="M8" s="3" t="s">
        <v>1076</v>
      </c>
      <c r="N8" s="1" t="s">
        <v>98</v>
      </c>
      <c r="P8" s="11"/>
    </row>
    <row r="9" spans="1:16">
      <c r="A9" s="11"/>
      <c r="C9" s="3" t="s">
        <v>1077</v>
      </c>
      <c r="D9" s="12" t="s">
        <v>1078</v>
      </c>
      <c r="F9" s="6">
        <v>1</v>
      </c>
      <c r="H9" s="9" t="s">
        <v>1079</v>
      </c>
      <c r="I9" s="9" t="s">
        <v>1080</v>
      </c>
      <c r="J9" s="9" t="s">
        <v>1081</v>
      </c>
      <c r="K9" s="12">
        <v>1</v>
      </c>
      <c r="M9" s="3" t="s">
        <v>1082</v>
      </c>
      <c r="N9" s="1" t="s">
        <v>120</v>
      </c>
      <c r="P9" s="11"/>
    </row>
    <row r="10" spans="1:16">
      <c r="A10" s="11"/>
      <c r="H10" s="9" t="s">
        <v>1083</v>
      </c>
      <c r="I10" s="9" t="s">
        <v>1084</v>
      </c>
      <c r="J10" s="9" t="s">
        <v>1085</v>
      </c>
      <c r="K10" s="12">
        <v>1</v>
      </c>
      <c r="M10" s="3" t="s">
        <v>1086</v>
      </c>
      <c r="N10" s="2" t="s">
        <v>106</v>
      </c>
      <c r="P10" s="11"/>
    </row>
    <row r="11" spans="1:16">
      <c r="A11" s="11"/>
      <c r="H11" s="9" t="s">
        <v>1087</v>
      </c>
      <c r="I11" s="9" t="s">
        <v>1088</v>
      </c>
      <c r="J11" s="9" t="s">
        <v>1089</v>
      </c>
      <c r="K11" s="12">
        <v>1</v>
      </c>
      <c r="P11" s="11"/>
    </row>
    <row r="12" spans="1:16">
      <c r="A12" s="11"/>
      <c r="H12" s="9" t="s">
        <v>1090</v>
      </c>
      <c r="I12" s="9" t="s">
        <v>1091</v>
      </c>
      <c r="J12" s="9" t="s">
        <v>1092</v>
      </c>
      <c r="K12" s="12">
        <v>1</v>
      </c>
      <c r="P12" s="11"/>
    </row>
    <row r="13" spans="1:16">
      <c r="A13" s="11"/>
      <c r="F13" s="13"/>
      <c r="H13" s="9" t="s">
        <v>1093</v>
      </c>
      <c r="I13" s="9" t="s">
        <v>1094</v>
      </c>
      <c r="J13" s="9" t="s">
        <v>1095</v>
      </c>
      <c r="K13" s="12">
        <v>1</v>
      </c>
      <c r="P13" s="11"/>
    </row>
    <row r="14" spans="1:16">
      <c r="A14" s="11"/>
      <c r="F14" s="13"/>
      <c r="H14" s="9" t="s">
        <v>1096</v>
      </c>
      <c r="I14" s="9" t="s">
        <v>1097</v>
      </c>
      <c r="J14" s="9" t="s">
        <v>1098</v>
      </c>
      <c r="K14" s="12">
        <v>1</v>
      </c>
      <c r="P14" s="11"/>
    </row>
    <row r="15" spans="1:16">
      <c r="A15" s="11"/>
      <c r="H15" s="9" t="s">
        <v>1099</v>
      </c>
      <c r="I15" s="9" t="s">
        <v>1100</v>
      </c>
      <c r="J15" s="9" t="s">
        <v>1101</v>
      </c>
      <c r="K15" s="12">
        <v>1</v>
      </c>
      <c r="P15" s="11"/>
    </row>
    <row r="16" spans="1:16">
      <c r="A16" s="11"/>
      <c r="H16" s="9" t="s">
        <v>1102</v>
      </c>
      <c r="I16" s="9" t="s">
        <v>1103</v>
      </c>
      <c r="J16" s="9" t="s">
        <v>1104</v>
      </c>
      <c r="K16" s="12">
        <v>1</v>
      </c>
      <c r="P16" s="11"/>
    </row>
    <row r="17" spans="1:16">
      <c r="A17" s="11"/>
      <c r="H17" s="9" t="s">
        <v>1105</v>
      </c>
      <c r="I17" s="9" t="s">
        <v>1106</v>
      </c>
      <c r="J17" s="9" t="s">
        <v>1107</v>
      </c>
      <c r="K17" s="12">
        <v>1</v>
      </c>
      <c r="P17" s="11"/>
    </row>
    <row r="18" spans="1:16">
      <c r="A18" s="11"/>
      <c r="H18" s="9" t="s">
        <v>1108</v>
      </c>
      <c r="I18" s="9" t="s">
        <v>1109</v>
      </c>
      <c r="J18" s="9" t="s">
        <v>1110</v>
      </c>
      <c r="K18" s="12">
        <v>1</v>
      </c>
      <c r="P18" s="11"/>
    </row>
    <row r="19" spans="1:16">
      <c r="A19" s="11"/>
      <c r="H19" s="9" t="s">
        <v>1111</v>
      </c>
      <c r="I19" s="9" t="s">
        <v>1112</v>
      </c>
      <c r="J19" s="9" t="s">
        <v>1113</v>
      </c>
      <c r="K19" s="12">
        <v>1</v>
      </c>
      <c r="P19" s="11"/>
    </row>
    <row r="20" spans="1:16">
      <c r="A20" s="11"/>
      <c r="H20" s="9" t="s">
        <v>1114</v>
      </c>
      <c r="I20" s="9" t="s">
        <v>1115</v>
      </c>
      <c r="J20" s="9" t="s">
        <v>1116</v>
      </c>
      <c r="K20" s="12">
        <v>1</v>
      </c>
      <c r="P20" s="11"/>
    </row>
    <row r="21" spans="1:16">
      <c r="A21" s="11"/>
      <c r="H21" s="9" t="s">
        <v>1117</v>
      </c>
      <c r="I21" s="9" t="s">
        <v>1118</v>
      </c>
      <c r="J21" s="9" t="s">
        <v>1119</v>
      </c>
      <c r="K21" s="12">
        <v>1</v>
      </c>
      <c r="P21" s="11"/>
    </row>
    <row r="22" spans="1:16">
      <c r="A22" s="11"/>
      <c r="H22" s="9" t="s">
        <v>1120</v>
      </c>
      <c r="I22" s="9" t="s">
        <v>1121</v>
      </c>
      <c r="J22" s="9" t="s">
        <v>1122</v>
      </c>
      <c r="K22" s="12">
        <v>1</v>
      </c>
      <c r="P22" s="11"/>
    </row>
    <row r="23" spans="1:16">
      <c r="A23" s="11"/>
      <c r="H23" s="9" t="s">
        <v>1123</v>
      </c>
      <c r="I23" s="9" t="s">
        <v>1124</v>
      </c>
      <c r="J23" s="9" t="s">
        <v>1125</v>
      </c>
      <c r="K23" s="12">
        <v>1</v>
      </c>
      <c r="P23" s="11"/>
    </row>
    <row r="24" spans="1:16">
      <c r="A24" s="11"/>
      <c r="H24" s="9" t="s">
        <v>1126</v>
      </c>
      <c r="I24" s="9" t="s">
        <v>1127</v>
      </c>
      <c r="J24" s="9" t="s">
        <v>1128</v>
      </c>
      <c r="K24" s="12">
        <v>1</v>
      </c>
      <c r="P24" s="11"/>
    </row>
    <row r="25" spans="1:16">
      <c r="A25" s="11"/>
      <c r="P25" s="11"/>
    </row>
    <row r="26" spans="1:16">
      <c r="A26" s="11"/>
      <c r="B26" s="11"/>
      <c r="C26" s="11"/>
      <c r="D26" s="11"/>
      <c r="E26" s="11"/>
      <c r="F26" s="11"/>
      <c r="G26" s="11"/>
      <c r="H26" s="11"/>
      <c r="I26" s="11"/>
      <c r="J26" s="11"/>
      <c r="K26" s="11"/>
      <c r="L26" s="11"/>
      <c r="M26" s="11"/>
      <c r="N26" s="11"/>
      <c r="O26" s="11"/>
      <c r="P26" s="11"/>
    </row>
  </sheetData>
  <phoneticPr fontId="2" type="noConversion"/>
  <dataValidations count="2">
    <dataValidation type="list" allowBlank="1" showInputMessage="1" showErrorMessage="1" sqref="WVV983048 JJ8 TF8 ADB8 AMX8 AWT8 BGP8 BQL8 CAH8 CKD8 CTZ8 DDV8 DNR8 DXN8 EHJ8 ERF8 FBB8 FKX8 FUT8 GEP8 GOL8 GYH8 HID8 HRZ8 IBV8 ILR8 IVN8 JFJ8 JPF8 JZB8 KIX8 KST8 LCP8 LML8 LWH8 MGD8 MPZ8 MZV8 NJR8 NTN8 ODJ8 ONF8 OXB8 PGX8 PQT8 QAP8 QKL8 QUH8 RED8 RNZ8 RXV8 SHR8 SRN8 TBJ8 TLF8 TVB8 UEX8 UOT8 UYP8 VIL8 VSH8 WCD8 WLZ8 WVV8 N65544 JJ65544 TF65544 ADB65544 AMX65544 AWT65544 BGP65544 BQL65544 CAH65544 CKD65544 CTZ65544 DDV65544 DNR65544 DXN65544 EHJ65544 ERF65544 FBB65544 FKX65544 FUT65544 GEP65544 GOL65544 GYH65544 HID65544 HRZ65544 IBV65544 ILR65544 IVN65544 JFJ65544 JPF65544 JZB65544 KIX65544 KST65544 LCP65544 LML65544 LWH65544 MGD65544 MPZ65544 MZV65544 NJR65544 NTN65544 ODJ65544 ONF65544 OXB65544 PGX65544 PQT65544 QAP65544 QKL65544 QUH65544 RED65544 RNZ65544 RXV65544 SHR65544 SRN65544 TBJ65544 TLF65544 TVB65544 UEX65544 UOT65544 UYP65544 VIL65544 VSH65544 WCD65544 WLZ65544 WVV65544 N131080 JJ131080 TF131080 ADB131080 AMX131080 AWT131080 BGP131080 BQL131080 CAH131080 CKD131080 CTZ131080 DDV131080 DNR131080 DXN131080 EHJ131080 ERF131080 FBB131080 FKX131080 FUT131080 GEP131080 GOL131080 GYH131080 HID131080 HRZ131080 IBV131080 ILR131080 IVN131080 JFJ131080 JPF131080 JZB131080 KIX131080 KST131080 LCP131080 LML131080 LWH131080 MGD131080 MPZ131080 MZV131080 NJR131080 NTN131080 ODJ131080 ONF131080 OXB131080 PGX131080 PQT131080 QAP131080 QKL131080 QUH131080 RED131080 RNZ131080 RXV131080 SHR131080 SRN131080 TBJ131080 TLF131080 TVB131080 UEX131080 UOT131080 UYP131080 VIL131080 VSH131080 WCD131080 WLZ131080 WVV131080 N196616 JJ196616 TF196616 ADB196616 AMX196616 AWT196616 BGP196616 BQL196616 CAH196616 CKD196616 CTZ196616 DDV196616 DNR196616 DXN196616 EHJ196616 ERF196616 FBB196616 FKX196616 FUT196616 GEP196616 GOL196616 GYH196616 HID196616 HRZ196616 IBV196616 ILR196616 IVN196616 JFJ196616 JPF196616 JZB196616 KIX196616 KST196616 LCP196616 LML196616 LWH196616 MGD196616 MPZ196616 MZV196616 NJR196616 NTN196616 ODJ196616 ONF196616 OXB196616 PGX196616 PQT196616 QAP196616 QKL196616 QUH196616 RED196616 RNZ196616 RXV196616 SHR196616 SRN196616 TBJ196616 TLF196616 TVB196616 UEX196616 UOT196616 UYP196616 VIL196616 VSH196616 WCD196616 WLZ196616 WVV196616 N262152 JJ262152 TF262152 ADB262152 AMX262152 AWT262152 BGP262152 BQL262152 CAH262152 CKD262152 CTZ262152 DDV262152 DNR262152 DXN262152 EHJ262152 ERF262152 FBB262152 FKX262152 FUT262152 GEP262152 GOL262152 GYH262152 HID262152 HRZ262152 IBV262152 ILR262152 IVN262152 JFJ262152 JPF262152 JZB262152 KIX262152 KST262152 LCP262152 LML262152 LWH262152 MGD262152 MPZ262152 MZV262152 NJR262152 NTN262152 ODJ262152 ONF262152 OXB262152 PGX262152 PQT262152 QAP262152 QKL262152 QUH262152 RED262152 RNZ262152 RXV262152 SHR262152 SRN262152 TBJ262152 TLF262152 TVB262152 UEX262152 UOT262152 UYP262152 VIL262152 VSH262152 WCD262152 WLZ262152 WVV262152 N327688 JJ327688 TF327688 ADB327688 AMX327688 AWT327688 BGP327688 BQL327688 CAH327688 CKD327688 CTZ327688 DDV327688 DNR327688 DXN327688 EHJ327688 ERF327688 FBB327688 FKX327688 FUT327688 GEP327688 GOL327688 GYH327688 HID327688 HRZ327688 IBV327688 ILR327688 IVN327688 JFJ327688 JPF327688 JZB327688 KIX327688 KST327688 LCP327688 LML327688 LWH327688 MGD327688 MPZ327688 MZV327688 NJR327688 NTN327688 ODJ327688 ONF327688 OXB327688 PGX327688 PQT327688 QAP327688 QKL327688 QUH327688 RED327688 RNZ327688 RXV327688 SHR327688 SRN327688 TBJ327688 TLF327688 TVB327688 UEX327688 UOT327688 UYP327688 VIL327688 VSH327688 WCD327688 WLZ327688 WVV327688 N393224 JJ393224 TF393224 ADB393224 AMX393224 AWT393224 BGP393224 BQL393224 CAH393224 CKD393224 CTZ393224 DDV393224 DNR393224 DXN393224 EHJ393224 ERF393224 FBB393224 FKX393224 FUT393224 GEP393224 GOL393224 GYH393224 HID393224 HRZ393224 IBV393224 ILR393224 IVN393224 JFJ393224 JPF393224 JZB393224 KIX393224 KST393224 LCP393224 LML393224 LWH393224 MGD393224 MPZ393224 MZV393224 NJR393224 NTN393224 ODJ393224 ONF393224 OXB393224 PGX393224 PQT393224 QAP393224 QKL393224 QUH393224 RED393224 RNZ393224 RXV393224 SHR393224 SRN393224 TBJ393224 TLF393224 TVB393224 UEX393224 UOT393224 UYP393224 VIL393224 VSH393224 WCD393224 WLZ393224 WVV393224 N458760 JJ458760 TF458760 ADB458760 AMX458760 AWT458760 BGP458760 BQL458760 CAH458760 CKD458760 CTZ458760 DDV458760 DNR458760 DXN458760 EHJ458760 ERF458760 FBB458760 FKX458760 FUT458760 GEP458760 GOL458760 GYH458760 HID458760 HRZ458760 IBV458760 ILR458760 IVN458760 JFJ458760 JPF458760 JZB458760 KIX458760 KST458760 LCP458760 LML458760 LWH458760 MGD458760 MPZ458760 MZV458760 NJR458760 NTN458760 ODJ458760 ONF458760 OXB458760 PGX458760 PQT458760 QAP458760 QKL458760 QUH458760 RED458760 RNZ458760 RXV458760 SHR458760 SRN458760 TBJ458760 TLF458760 TVB458760 UEX458760 UOT458760 UYP458760 VIL458760 VSH458760 WCD458760 WLZ458760 WVV458760 N524296 JJ524296 TF524296 ADB524296 AMX524296 AWT524296 BGP524296 BQL524296 CAH524296 CKD524296 CTZ524296 DDV524296 DNR524296 DXN524296 EHJ524296 ERF524296 FBB524296 FKX524296 FUT524296 GEP524296 GOL524296 GYH524296 HID524296 HRZ524296 IBV524296 ILR524296 IVN524296 JFJ524296 JPF524296 JZB524296 KIX524296 KST524296 LCP524296 LML524296 LWH524296 MGD524296 MPZ524296 MZV524296 NJR524296 NTN524296 ODJ524296 ONF524296 OXB524296 PGX524296 PQT524296 QAP524296 QKL524296 QUH524296 RED524296 RNZ524296 RXV524296 SHR524296 SRN524296 TBJ524296 TLF524296 TVB524296 UEX524296 UOT524296 UYP524296 VIL524296 VSH524296 WCD524296 WLZ524296 WVV524296 N589832 JJ589832 TF589832 ADB589832 AMX589832 AWT589832 BGP589832 BQL589832 CAH589832 CKD589832 CTZ589832 DDV589832 DNR589832 DXN589832 EHJ589832 ERF589832 FBB589832 FKX589832 FUT589832 GEP589832 GOL589832 GYH589832 HID589832 HRZ589832 IBV589832 ILR589832 IVN589832 JFJ589832 JPF589832 JZB589832 KIX589832 KST589832 LCP589832 LML589832 LWH589832 MGD589832 MPZ589832 MZV589832 NJR589832 NTN589832 ODJ589832 ONF589832 OXB589832 PGX589832 PQT589832 QAP589832 QKL589832 QUH589832 RED589832 RNZ589832 RXV589832 SHR589832 SRN589832 TBJ589832 TLF589832 TVB589832 UEX589832 UOT589832 UYP589832 VIL589832 VSH589832 WCD589832 WLZ589832 WVV589832 N655368 JJ655368 TF655368 ADB655368 AMX655368 AWT655368 BGP655368 BQL655368 CAH655368 CKD655368 CTZ655368 DDV655368 DNR655368 DXN655368 EHJ655368 ERF655368 FBB655368 FKX655368 FUT655368 GEP655368 GOL655368 GYH655368 HID655368 HRZ655368 IBV655368 ILR655368 IVN655368 JFJ655368 JPF655368 JZB655368 KIX655368 KST655368 LCP655368 LML655368 LWH655368 MGD655368 MPZ655368 MZV655368 NJR655368 NTN655368 ODJ655368 ONF655368 OXB655368 PGX655368 PQT655368 QAP655368 QKL655368 QUH655368 RED655368 RNZ655368 RXV655368 SHR655368 SRN655368 TBJ655368 TLF655368 TVB655368 UEX655368 UOT655368 UYP655368 VIL655368 VSH655368 WCD655368 WLZ655368 WVV655368 N720904 JJ720904 TF720904 ADB720904 AMX720904 AWT720904 BGP720904 BQL720904 CAH720904 CKD720904 CTZ720904 DDV720904 DNR720904 DXN720904 EHJ720904 ERF720904 FBB720904 FKX720904 FUT720904 GEP720904 GOL720904 GYH720904 HID720904 HRZ720904 IBV720904 ILR720904 IVN720904 JFJ720904 JPF720904 JZB720904 KIX720904 KST720904 LCP720904 LML720904 LWH720904 MGD720904 MPZ720904 MZV720904 NJR720904 NTN720904 ODJ720904 ONF720904 OXB720904 PGX720904 PQT720904 QAP720904 QKL720904 QUH720904 RED720904 RNZ720904 RXV720904 SHR720904 SRN720904 TBJ720904 TLF720904 TVB720904 UEX720904 UOT720904 UYP720904 VIL720904 VSH720904 WCD720904 WLZ720904 WVV720904 N786440 JJ786440 TF786440 ADB786440 AMX786440 AWT786440 BGP786440 BQL786440 CAH786440 CKD786440 CTZ786440 DDV786440 DNR786440 DXN786440 EHJ786440 ERF786440 FBB786440 FKX786440 FUT786440 GEP786440 GOL786440 GYH786440 HID786440 HRZ786440 IBV786440 ILR786440 IVN786440 JFJ786440 JPF786440 JZB786440 KIX786440 KST786440 LCP786440 LML786440 LWH786440 MGD786440 MPZ786440 MZV786440 NJR786440 NTN786440 ODJ786440 ONF786440 OXB786440 PGX786440 PQT786440 QAP786440 QKL786440 QUH786440 RED786440 RNZ786440 RXV786440 SHR786440 SRN786440 TBJ786440 TLF786440 TVB786440 UEX786440 UOT786440 UYP786440 VIL786440 VSH786440 WCD786440 WLZ786440 WVV786440 N851976 JJ851976 TF851976 ADB851976 AMX851976 AWT851976 BGP851976 BQL851976 CAH851976 CKD851976 CTZ851976 DDV851976 DNR851976 DXN851976 EHJ851976 ERF851976 FBB851976 FKX851976 FUT851976 GEP851976 GOL851976 GYH851976 HID851976 HRZ851976 IBV851976 ILR851976 IVN851976 JFJ851976 JPF851976 JZB851976 KIX851976 KST851976 LCP851976 LML851976 LWH851976 MGD851976 MPZ851976 MZV851976 NJR851976 NTN851976 ODJ851976 ONF851976 OXB851976 PGX851976 PQT851976 QAP851976 QKL851976 QUH851976 RED851976 RNZ851976 RXV851976 SHR851976 SRN851976 TBJ851976 TLF851976 TVB851976 UEX851976 UOT851976 UYP851976 VIL851976 VSH851976 WCD851976 WLZ851976 WVV851976 N917512 JJ917512 TF917512 ADB917512 AMX917512 AWT917512 BGP917512 BQL917512 CAH917512 CKD917512 CTZ917512 DDV917512 DNR917512 DXN917512 EHJ917512 ERF917512 FBB917512 FKX917512 FUT917512 GEP917512 GOL917512 GYH917512 HID917512 HRZ917512 IBV917512 ILR917512 IVN917512 JFJ917512 JPF917512 JZB917512 KIX917512 KST917512 LCP917512 LML917512 LWH917512 MGD917512 MPZ917512 MZV917512 NJR917512 NTN917512 ODJ917512 ONF917512 OXB917512 PGX917512 PQT917512 QAP917512 QKL917512 QUH917512 RED917512 RNZ917512 RXV917512 SHR917512 SRN917512 TBJ917512 TLF917512 TVB917512 UEX917512 UOT917512 UYP917512 VIL917512 VSH917512 WCD917512 WLZ917512 WVV917512 N983048 JJ983048 TF983048 ADB983048 AMX983048 AWT983048 BGP983048 BQL983048 CAH983048 CKD983048 CTZ983048 DDV983048 DNR983048 DXN983048 EHJ983048 ERF983048 FBB983048 FKX983048 FUT983048 GEP983048 GOL983048 GYH983048 HID983048 HRZ983048 IBV983048 ILR983048 IVN983048 JFJ983048 JPF983048 JZB983048 KIX983048 KST983048 LCP983048 LML983048 LWH983048 MGD983048 MPZ983048 MZV983048 NJR983048 NTN983048 ODJ983048 ONF983048 OXB983048 PGX983048 PQT983048 QAP983048 QKL983048 QUH983048 RED983048 RNZ983048 RXV983048 SHR983048 SRN983048 TBJ983048 TLF983048 TVB983048 UEX983048 UOT983048 UYP983048 VIL983048 VSH983048 WCD983048 WLZ983048 N8">
      <formula1>"Make_MF,Make_P"</formula1>
    </dataValidation>
    <dataValidation type="list" allowBlank="1" showInputMessage="1" showErrorMessage="1" sqref="WVV983049 JJ9 TF9 ADB9 AMX9 AWT9 BGP9 BQL9 CAH9 CKD9 CTZ9 DDV9 DNR9 DXN9 EHJ9 ERF9 FBB9 FKX9 FUT9 GEP9 GOL9 GYH9 HID9 HRZ9 IBV9 ILR9 IVN9 JFJ9 JPF9 JZB9 KIX9 KST9 LCP9 LML9 LWH9 MGD9 MPZ9 MZV9 NJR9 NTN9 ODJ9 ONF9 OXB9 PGX9 PQT9 QAP9 QKL9 QUH9 RED9 RNZ9 RXV9 SHR9 SRN9 TBJ9 TLF9 TVB9 UEX9 UOT9 UYP9 VIL9 VSH9 WCD9 WLZ9 WVV9 N65545 JJ65545 TF65545 ADB65545 AMX65545 AWT65545 BGP65545 BQL65545 CAH65545 CKD65545 CTZ65545 DDV65545 DNR65545 DXN65545 EHJ65545 ERF65545 FBB65545 FKX65545 FUT65545 GEP65545 GOL65545 GYH65545 HID65545 HRZ65545 IBV65545 ILR65545 IVN65545 JFJ65545 JPF65545 JZB65545 KIX65545 KST65545 LCP65545 LML65545 LWH65545 MGD65545 MPZ65545 MZV65545 NJR65545 NTN65545 ODJ65545 ONF65545 OXB65545 PGX65545 PQT65545 QAP65545 QKL65545 QUH65545 RED65545 RNZ65545 RXV65545 SHR65545 SRN65545 TBJ65545 TLF65545 TVB65545 UEX65545 UOT65545 UYP65545 VIL65545 VSH65545 WCD65545 WLZ65545 WVV65545 N131081 JJ131081 TF131081 ADB131081 AMX131081 AWT131081 BGP131081 BQL131081 CAH131081 CKD131081 CTZ131081 DDV131081 DNR131081 DXN131081 EHJ131081 ERF131081 FBB131081 FKX131081 FUT131081 GEP131081 GOL131081 GYH131081 HID131081 HRZ131081 IBV131081 ILR131081 IVN131081 JFJ131081 JPF131081 JZB131081 KIX131081 KST131081 LCP131081 LML131081 LWH131081 MGD131081 MPZ131081 MZV131081 NJR131081 NTN131081 ODJ131081 ONF131081 OXB131081 PGX131081 PQT131081 QAP131081 QKL131081 QUH131081 RED131081 RNZ131081 RXV131081 SHR131081 SRN131081 TBJ131081 TLF131081 TVB131081 UEX131081 UOT131081 UYP131081 VIL131081 VSH131081 WCD131081 WLZ131081 WVV131081 N196617 JJ196617 TF196617 ADB196617 AMX196617 AWT196617 BGP196617 BQL196617 CAH196617 CKD196617 CTZ196617 DDV196617 DNR196617 DXN196617 EHJ196617 ERF196617 FBB196617 FKX196617 FUT196617 GEP196617 GOL196617 GYH196617 HID196617 HRZ196617 IBV196617 ILR196617 IVN196617 JFJ196617 JPF196617 JZB196617 KIX196617 KST196617 LCP196617 LML196617 LWH196617 MGD196617 MPZ196617 MZV196617 NJR196617 NTN196617 ODJ196617 ONF196617 OXB196617 PGX196617 PQT196617 QAP196617 QKL196617 QUH196617 RED196617 RNZ196617 RXV196617 SHR196617 SRN196617 TBJ196617 TLF196617 TVB196617 UEX196617 UOT196617 UYP196617 VIL196617 VSH196617 WCD196617 WLZ196617 WVV196617 N262153 JJ262153 TF262153 ADB262153 AMX262153 AWT262153 BGP262153 BQL262153 CAH262153 CKD262153 CTZ262153 DDV262153 DNR262153 DXN262153 EHJ262153 ERF262153 FBB262153 FKX262153 FUT262153 GEP262153 GOL262153 GYH262153 HID262153 HRZ262153 IBV262153 ILR262153 IVN262153 JFJ262153 JPF262153 JZB262153 KIX262153 KST262153 LCP262153 LML262153 LWH262153 MGD262153 MPZ262153 MZV262153 NJR262153 NTN262153 ODJ262153 ONF262153 OXB262153 PGX262153 PQT262153 QAP262153 QKL262153 QUH262153 RED262153 RNZ262153 RXV262153 SHR262153 SRN262153 TBJ262153 TLF262153 TVB262153 UEX262153 UOT262153 UYP262153 VIL262153 VSH262153 WCD262153 WLZ262153 WVV262153 N327689 JJ327689 TF327689 ADB327689 AMX327689 AWT327689 BGP327689 BQL327689 CAH327689 CKD327689 CTZ327689 DDV327689 DNR327689 DXN327689 EHJ327689 ERF327689 FBB327689 FKX327689 FUT327689 GEP327689 GOL327689 GYH327689 HID327689 HRZ327689 IBV327689 ILR327689 IVN327689 JFJ327689 JPF327689 JZB327689 KIX327689 KST327689 LCP327689 LML327689 LWH327689 MGD327689 MPZ327689 MZV327689 NJR327689 NTN327689 ODJ327689 ONF327689 OXB327689 PGX327689 PQT327689 QAP327689 QKL327689 QUH327689 RED327689 RNZ327689 RXV327689 SHR327689 SRN327689 TBJ327689 TLF327689 TVB327689 UEX327689 UOT327689 UYP327689 VIL327689 VSH327689 WCD327689 WLZ327689 WVV327689 N393225 JJ393225 TF393225 ADB393225 AMX393225 AWT393225 BGP393225 BQL393225 CAH393225 CKD393225 CTZ393225 DDV393225 DNR393225 DXN393225 EHJ393225 ERF393225 FBB393225 FKX393225 FUT393225 GEP393225 GOL393225 GYH393225 HID393225 HRZ393225 IBV393225 ILR393225 IVN393225 JFJ393225 JPF393225 JZB393225 KIX393225 KST393225 LCP393225 LML393225 LWH393225 MGD393225 MPZ393225 MZV393225 NJR393225 NTN393225 ODJ393225 ONF393225 OXB393225 PGX393225 PQT393225 QAP393225 QKL393225 QUH393225 RED393225 RNZ393225 RXV393225 SHR393225 SRN393225 TBJ393225 TLF393225 TVB393225 UEX393225 UOT393225 UYP393225 VIL393225 VSH393225 WCD393225 WLZ393225 WVV393225 N458761 JJ458761 TF458761 ADB458761 AMX458761 AWT458761 BGP458761 BQL458761 CAH458761 CKD458761 CTZ458761 DDV458761 DNR458761 DXN458761 EHJ458761 ERF458761 FBB458761 FKX458761 FUT458761 GEP458761 GOL458761 GYH458761 HID458761 HRZ458761 IBV458761 ILR458761 IVN458761 JFJ458761 JPF458761 JZB458761 KIX458761 KST458761 LCP458761 LML458761 LWH458761 MGD458761 MPZ458761 MZV458761 NJR458761 NTN458761 ODJ458761 ONF458761 OXB458761 PGX458761 PQT458761 QAP458761 QKL458761 QUH458761 RED458761 RNZ458761 RXV458761 SHR458761 SRN458761 TBJ458761 TLF458761 TVB458761 UEX458761 UOT458761 UYP458761 VIL458761 VSH458761 WCD458761 WLZ458761 WVV458761 N524297 JJ524297 TF524297 ADB524297 AMX524297 AWT524297 BGP524297 BQL524297 CAH524297 CKD524297 CTZ524297 DDV524297 DNR524297 DXN524297 EHJ524297 ERF524297 FBB524297 FKX524297 FUT524297 GEP524297 GOL524297 GYH524297 HID524297 HRZ524297 IBV524297 ILR524297 IVN524297 JFJ524297 JPF524297 JZB524297 KIX524297 KST524297 LCP524297 LML524297 LWH524297 MGD524297 MPZ524297 MZV524297 NJR524297 NTN524297 ODJ524297 ONF524297 OXB524297 PGX524297 PQT524297 QAP524297 QKL524297 QUH524297 RED524297 RNZ524297 RXV524297 SHR524297 SRN524297 TBJ524297 TLF524297 TVB524297 UEX524297 UOT524297 UYP524297 VIL524297 VSH524297 WCD524297 WLZ524297 WVV524297 N589833 JJ589833 TF589833 ADB589833 AMX589833 AWT589833 BGP589833 BQL589833 CAH589833 CKD589833 CTZ589833 DDV589833 DNR589833 DXN589833 EHJ589833 ERF589833 FBB589833 FKX589833 FUT589833 GEP589833 GOL589833 GYH589833 HID589833 HRZ589833 IBV589833 ILR589833 IVN589833 JFJ589833 JPF589833 JZB589833 KIX589833 KST589833 LCP589833 LML589833 LWH589833 MGD589833 MPZ589833 MZV589833 NJR589833 NTN589833 ODJ589833 ONF589833 OXB589833 PGX589833 PQT589833 QAP589833 QKL589833 QUH589833 RED589833 RNZ589833 RXV589833 SHR589833 SRN589833 TBJ589833 TLF589833 TVB589833 UEX589833 UOT589833 UYP589833 VIL589833 VSH589833 WCD589833 WLZ589833 WVV589833 N655369 JJ655369 TF655369 ADB655369 AMX655369 AWT655369 BGP655369 BQL655369 CAH655369 CKD655369 CTZ655369 DDV655369 DNR655369 DXN655369 EHJ655369 ERF655369 FBB655369 FKX655369 FUT655369 GEP655369 GOL655369 GYH655369 HID655369 HRZ655369 IBV655369 ILR655369 IVN655369 JFJ655369 JPF655369 JZB655369 KIX655369 KST655369 LCP655369 LML655369 LWH655369 MGD655369 MPZ655369 MZV655369 NJR655369 NTN655369 ODJ655369 ONF655369 OXB655369 PGX655369 PQT655369 QAP655369 QKL655369 QUH655369 RED655369 RNZ655369 RXV655369 SHR655369 SRN655369 TBJ655369 TLF655369 TVB655369 UEX655369 UOT655369 UYP655369 VIL655369 VSH655369 WCD655369 WLZ655369 WVV655369 N720905 JJ720905 TF720905 ADB720905 AMX720905 AWT720905 BGP720905 BQL720905 CAH720905 CKD720905 CTZ720905 DDV720905 DNR720905 DXN720905 EHJ720905 ERF720905 FBB720905 FKX720905 FUT720905 GEP720905 GOL720905 GYH720905 HID720905 HRZ720905 IBV720905 ILR720905 IVN720905 JFJ720905 JPF720905 JZB720905 KIX720905 KST720905 LCP720905 LML720905 LWH720905 MGD720905 MPZ720905 MZV720905 NJR720905 NTN720905 ODJ720905 ONF720905 OXB720905 PGX720905 PQT720905 QAP720905 QKL720905 QUH720905 RED720905 RNZ720905 RXV720905 SHR720905 SRN720905 TBJ720905 TLF720905 TVB720905 UEX720905 UOT720905 UYP720905 VIL720905 VSH720905 WCD720905 WLZ720905 WVV720905 N786441 JJ786441 TF786441 ADB786441 AMX786441 AWT786441 BGP786441 BQL786441 CAH786441 CKD786441 CTZ786441 DDV786441 DNR786441 DXN786441 EHJ786441 ERF786441 FBB786441 FKX786441 FUT786441 GEP786441 GOL786441 GYH786441 HID786441 HRZ786441 IBV786441 ILR786441 IVN786441 JFJ786441 JPF786441 JZB786441 KIX786441 KST786441 LCP786441 LML786441 LWH786441 MGD786441 MPZ786441 MZV786441 NJR786441 NTN786441 ODJ786441 ONF786441 OXB786441 PGX786441 PQT786441 QAP786441 QKL786441 QUH786441 RED786441 RNZ786441 RXV786441 SHR786441 SRN786441 TBJ786441 TLF786441 TVB786441 UEX786441 UOT786441 UYP786441 VIL786441 VSH786441 WCD786441 WLZ786441 WVV786441 N851977 JJ851977 TF851977 ADB851977 AMX851977 AWT851977 BGP851977 BQL851977 CAH851977 CKD851977 CTZ851977 DDV851977 DNR851977 DXN851977 EHJ851977 ERF851977 FBB851977 FKX851977 FUT851977 GEP851977 GOL851977 GYH851977 HID851977 HRZ851977 IBV851977 ILR851977 IVN851977 JFJ851977 JPF851977 JZB851977 KIX851977 KST851977 LCP851977 LML851977 LWH851977 MGD851977 MPZ851977 MZV851977 NJR851977 NTN851977 ODJ851977 ONF851977 OXB851977 PGX851977 PQT851977 QAP851977 QKL851977 QUH851977 RED851977 RNZ851977 RXV851977 SHR851977 SRN851977 TBJ851977 TLF851977 TVB851977 UEX851977 UOT851977 UYP851977 VIL851977 VSH851977 WCD851977 WLZ851977 WVV851977 N917513 JJ917513 TF917513 ADB917513 AMX917513 AWT917513 BGP917513 BQL917513 CAH917513 CKD917513 CTZ917513 DDV917513 DNR917513 DXN917513 EHJ917513 ERF917513 FBB917513 FKX917513 FUT917513 GEP917513 GOL917513 GYH917513 HID917513 HRZ917513 IBV917513 ILR917513 IVN917513 JFJ917513 JPF917513 JZB917513 KIX917513 KST917513 LCP917513 LML917513 LWH917513 MGD917513 MPZ917513 MZV917513 NJR917513 NTN917513 ODJ917513 ONF917513 OXB917513 PGX917513 PQT917513 QAP917513 QKL917513 QUH917513 RED917513 RNZ917513 RXV917513 SHR917513 SRN917513 TBJ917513 TLF917513 TVB917513 UEX917513 UOT917513 UYP917513 VIL917513 VSH917513 WCD917513 WLZ917513 WVV917513 N983049 JJ983049 TF983049 ADB983049 AMX983049 AWT983049 BGP983049 BQL983049 CAH983049 CKD983049 CTZ983049 DDV983049 DNR983049 DXN983049 EHJ983049 ERF983049 FBB983049 FKX983049 FUT983049 GEP983049 GOL983049 GYH983049 HID983049 HRZ983049 IBV983049 ILR983049 IVN983049 JFJ983049 JPF983049 JZB983049 KIX983049 KST983049 LCP983049 LML983049 LWH983049 MGD983049 MPZ983049 MZV983049 NJR983049 NTN983049 ODJ983049 ONF983049 OXB983049 PGX983049 PQT983049 QAP983049 QKL983049 QUH983049 RED983049 RNZ983049 RXV983049 SHR983049 SRN983049 TBJ983049 TLF983049 TVB983049 UEX983049 UOT983049 UYP983049 VIL983049 VSH983049 WCD983049 WLZ983049 N9">
      <formula1>"MF,P"</formula1>
    </dataValidation>
  </dataValidations>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dimension ref="A1:FM64743"/>
  <sheetViews>
    <sheetView zoomScale="70" zoomScaleNormal="70" workbookViewId="0">
      <pane xSplit="1" ySplit="1" topLeftCell="B155" activePane="bottomRight" state="frozen"/>
      <selection pane="topRight" activeCell="B1" sqref="B1"/>
      <selection pane="bottomLeft" activeCell="A7" sqref="A7"/>
      <selection pane="bottomRight" activeCell="H171" sqref="H171"/>
    </sheetView>
  </sheetViews>
  <sheetFormatPr defaultColWidth="10.19921875" defaultRowHeight="24" customHeight="1"/>
  <cols>
    <col min="1" max="1" width="10.19921875" style="245" customWidth="1"/>
    <col min="2" max="2" width="10.19921875" style="246" customWidth="1"/>
    <col min="3" max="3" width="10.19921875" style="247" customWidth="1"/>
    <col min="4" max="5" width="10.19921875" style="248" customWidth="1"/>
    <col min="6" max="6" width="10.19921875" style="249" customWidth="1"/>
    <col min="7" max="7" width="10.19921875" style="250" customWidth="1"/>
    <col min="8" max="8" width="16.19921875" style="83" customWidth="1"/>
    <col min="9" max="9" width="10.19921875" style="83" customWidth="1"/>
    <col min="10" max="14" width="10.19921875" style="83" hidden="1" customWidth="1"/>
    <col min="15" max="15" width="10.19921875" style="251" hidden="1" customWidth="1"/>
    <col min="16" max="16" width="10.19921875" style="252" customWidth="1"/>
    <col min="17" max="18" width="10.19921875" style="83" hidden="1" customWidth="1"/>
    <col min="19" max="19" width="10.19921875" style="250" hidden="1" customWidth="1"/>
    <col min="20" max="20" width="10.19921875" style="251" hidden="1" customWidth="1"/>
    <col min="21" max="21" width="10.19921875" style="83" hidden="1" customWidth="1"/>
    <col min="22" max="22" width="10.19921875" style="253" customWidth="1"/>
    <col min="23" max="29" width="0" style="83" hidden="1" customWidth="1"/>
    <col min="30" max="30" width="10.19921875" style="83"/>
    <col min="31" max="36" width="0" style="83" hidden="1" customWidth="1"/>
    <col min="37" max="37" width="10.19921875" style="83"/>
    <col min="38" max="43" width="0" style="83" hidden="1" customWidth="1"/>
    <col min="44" max="44" width="10.19921875" style="83"/>
    <col min="45" max="50" width="0" style="83" hidden="1" customWidth="1"/>
    <col min="51" max="51" width="10.19921875" style="83"/>
    <col min="52" max="57" width="0" style="83" hidden="1" customWidth="1"/>
    <col min="58" max="58" width="10.19921875" style="83"/>
    <col min="59" max="64" width="0" style="83" hidden="1" customWidth="1"/>
    <col min="65" max="65" width="10.19921875" style="83"/>
    <col min="66" max="71" width="0" style="83" hidden="1" customWidth="1"/>
    <col min="72" max="72" width="10.19921875" style="83"/>
    <col min="73" max="78" width="0" style="83" hidden="1" customWidth="1"/>
    <col min="79" max="79" width="10.19921875" style="83"/>
    <col min="80" max="85" width="0" style="83" hidden="1" customWidth="1"/>
    <col min="86" max="86" width="10.19921875" style="83"/>
    <col min="87" max="92" width="0" style="83" hidden="1" customWidth="1"/>
    <col min="93" max="93" width="10.19921875" style="83"/>
    <col min="94" max="99" width="0" style="83" hidden="1" customWidth="1"/>
    <col min="100" max="100" width="10.19921875" style="83"/>
    <col min="101" max="106" width="0" style="83" hidden="1" customWidth="1"/>
    <col min="107" max="107" width="10.19921875" style="83"/>
    <col min="108" max="113" width="0" style="83" hidden="1" customWidth="1"/>
    <col min="114" max="114" width="10.19921875" style="83"/>
    <col min="115" max="120" width="0" style="83" hidden="1" customWidth="1"/>
    <col min="121" max="121" width="10.19921875" style="83"/>
    <col min="122" max="127" width="0" style="83" hidden="1" customWidth="1"/>
    <col min="128" max="128" width="10.19921875" style="83"/>
    <col min="129" max="134" width="0" style="83" hidden="1" customWidth="1"/>
    <col min="135" max="135" width="10.19921875" style="83"/>
    <col min="136" max="141" width="0" style="83" hidden="1" customWidth="1"/>
    <col min="142" max="142" width="10.19921875" style="83"/>
    <col min="143" max="148" width="0" style="83" hidden="1" customWidth="1"/>
    <col min="149" max="149" width="10.19921875" style="83"/>
    <col min="150" max="155" width="0" style="83" hidden="1" customWidth="1"/>
    <col min="156" max="156" width="10.19921875" style="83"/>
    <col min="157" max="162" width="0" style="83" hidden="1" customWidth="1"/>
    <col min="163" max="256" width="10.19921875" style="83"/>
    <col min="257" max="263" width="10.19921875" style="83" customWidth="1"/>
    <col min="264" max="264" width="16.19921875" style="83" customWidth="1"/>
    <col min="265" max="265" width="10.19921875" style="83" customWidth="1"/>
    <col min="266" max="271" width="0" style="83" hidden="1" customWidth="1"/>
    <col min="272" max="272" width="10.19921875" style="83" customWidth="1"/>
    <col min="273" max="277" width="0" style="83" hidden="1" customWidth="1"/>
    <col min="278" max="278" width="10.19921875" style="83" customWidth="1"/>
    <col min="279" max="285" width="0" style="83" hidden="1" customWidth="1"/>
    <col min="286" max="286" width="10.19921875" style="83"/>
    <col min="287" max="292" width="0" style="83" hidden="1" customWidth="1"/>
    <col min="293" max="293" width="10.19921875" style="83"/>
    <col min="294" max="299" width="0" style="83" hidden="1" customWidth="1"/>
    <col min="300" max="300" width="10.19921875" style="83"/>
    <col min="301" max="306" width="0" style="83" hidden="1" customWidth="1"/>
    <col min="307" max="307" width="10.19921875" style="83"/>
    <col min="308" max="313" width="0" style="83" hidden="1" customWidth="1"/>
    <col min="314" max="314" width="10.19921875" style="83"/>
    <col min="315" max="320" width="0" style="83" hidden="1" customWidth="1"/>
    <col min="321" max="321" width="10.19921875" style="83"/>
    <col min="322" max="327" width="0" style="83" hidden="1" customWidth="1"/>
    <col min="328" max="328" width="10.19921875" style="83"/>
    <col min="329" max="334" width="0" style="83" hidden="1" customWidth="1"/>
    <col min="335" max="335" width="10.19921875" style="83"/>
    <col min="336" max="341" width="0" style="83" hidden="1" customWidth="1"/>
    <col min="342" max="342" width="10.19921875" style="83"/>
    <col min="343" max="348" width="0" style="83" hidden="1" customWidth="1"/>
    <col min="349" max="349" width="10.19921875" style="83"/>
    <col min="350" max="355" width="0" style="83" hidden="1" customWidth="1"/>
    <col min="356" max="356" width="10.19921875" style="83"/>
    <col min="357" max="362" width="0" style="83" hidden="1" customWidth="1"/>
    <col min="363" max="363" width="10.19921875" style="83"/>
    <col min="364" max="369" width="0" style="83" hidden="1" customWidth="1"/>
    <col min="370" max="370" width="10.19921875" style="83"/>
    <col min="371" max="376" width="0" style="83" hidden="1" customWidth="1"/>
    <col min="377" max="377" width="10.19921875" style="83"/>
    <col min="378" max="383" width="0" style="83" hidden="1" customWidth="1"/>
    <col min="384" max="384" width="10.19921875" style="83"/>
    <col min="385" max="390" width="0" style="83" hidden="1" customWidth="1"/>
    <col min="391" max="391" width="10.19921875" style="83"/>
    <col min="392" max="397" width="0" style="83" hidden="1" customWidth="1"/>
    <col min="398" max="398" width="10.19921875" style="83"/>
    <col min="399" max="404" width="0" style="83" hidden="1" customWidth="1"/>
    <col min="405" max="405" width="10.19921875" style="83"/>
    <col min="406" max="411" width="0" style="83" hidden="1" customWidth="1"/>
    <col min="412" max="412" width="10.19921875" style="83"/>
    <col min="413" max="418" width="0" style="83" hidden="1" customWidth="1"/>
    <col min="419" max="512" width="10.19921875" style="83"/>
    <col min="513" max="519" width="10.19921875" style="83" customWidth="1"/>
    <col min="520" max="520" width="16.19921875" style="83" customWidth="1"/>
    <col min="521" max="521" width="10.19921875" style="83" customWidth="1"/>
    <col min="522" max="527" width="0" style="83" hidden="1" customWidth="1"/>
    <col min="528" max="528" width="10.19921875" style="83" customWidth="1"/>
    <col min="529" max="533" width="0" style="83" hidden="1" customWidth="1"/>
    <col min="534" max="534" width="10.19921875" style="83" customWidth="1"/>
    <col min="535" max="541" width="0" style="83" hidden="1" customWidth="1"/>
    <col min="542" max="542" width="10.19921875" style="83"/>
    <col min="543" max="548" width="0" style="83" hidden="1" customWidth="1"/>
    <col min="549" max="549" width="10.19921875" style="83"/>
    <col min="550" max="555" width="0" style="83" hidden="1" customWidth="1"/>
    <col min="556" max="556" width="10.19921875" style="83"/>
    <col min="557" max="562" width="0" style="83" hidden="1" customWidth="1"/>
    <col min="563" max="563" width="10.19921875" style="83"/>
    <col min="564" max="569" width="0" style="83" hidden="1" customWidth="1"/>
    <col min="570" max="570" width="10.19921875" style="83"/>
    <col min="571" max="576" width="0" style="83" hidden="1" customWidth="1"/>
    <col min="577" max="577" width="10.19921875" style="83"/>
    <col min="578" max="583" width="0" style="83" hidden="1" customWidth="1"/>
    <col min="584" max="584" width="10.19921875" style="83"/>
    <col min="585" max="590" width="0" style="83" hidden="1" customWidth="1"/>
    <col min="591" max="591" width="10.19921875" style="83"/>
    <col min="592" max="597" width="0" style="83" hidden="1" customWidth="1"/>
    <col min="598" max="598" width="10.19921875" style="83"/>
    <col min="599" max="604" width="0" style="83" hidden="1" customWidth="1"/>
    <col min="605" max="605" width="10.19921875" style="83"/>
    <col min="606" max="611" width="0" style="83" hidden="1" customWidth="1"/>
    <col min="612" max="612" width="10.19921875" style="83"/>
    <col min="613" max="618" width="0" style="83" hidden="1" customWidth="1"/>
    <col min="619" max="619" width="10.19921875" style="83"/>
    <col min="620" max="625" width="0" style="83" hidden="1" customWidth="1"/>
    <col min="626" max="626" width="10.19921875" style="83"/>
    <col min="627" max="632" width="0" style="83" hidden="1" customWidth="1"/>
    <col min="633" max="633" width="10.19921875" style="83"/>
    <col min="634" max="639" width="0" style="83" hidden="1" customWidth="1"/>
    <col min="640" max="640" width="10.19921875" style="83"/>
    <col min="641" max="646" width="0" style="83" hidden="1" customWidth="1"/>
    <col min="647" max="647" width="10.19921875" style="83"/>
    <col min="648" max="653" width="0" style="83" hidden="1" customWidth="1"/>
    <col min="654" max="654" width="10.19921875" style="83"/>
    <col min="655" max="660" width="0" style="83" hidden="1" customWidth="1"/>
    <col min="661" max="661" width="10.19921875" style="83"/>
    <col min="662" max="667" width="0" style="83" hidden="1" customWidth="1"/>
    <col min="668" max="668" width="10.19921875" style="83"/>
    <col min="669" max="674" width="0" style="83" hidden="1" customWidth="1"/>
    <col min="675" max="768" width="10.19921875" style="83"/>
    <col min="769" max="775" width="10.19921875" style="83" customWidth="1"/>
    <col min="776" max="776" width="16.19921875" style="83" customWidth="1"/>
    <col min="777" max="777" width="10.19921875" style="83" customWidth="1"/>
    <col min="778" max="783" width="0" style="83" hidden="1" customWidth="1"/>
    <col min="784" max="784" width="10.19921875" style="83" customWidth="1"/>
    <col min="785" max="789" width="0" style="83" hidden="1" customWidth="1"/>
    <col min="790" max="790" width="10.19921875" style="83" customWidth="1"/>
    <col min="791" max="797" width="0" style="83" hidden="1" customWidth="1"/>
    <col min="798" max="798" width="10.19921875" style="83"/>
    <col min="799" max="804" width="0" style="83" hidden="1" customWidth="1"/>
    <col min="805" max="805" width="10.19921875" style="83"/>
    <col min="806" max="811" width="0" style="83" hidden="1" customWidth="1"/>
    <col min="812" max="812" width="10.19921875" style="83"/>
    <col min="813" max="818" width="0" style="83" hidden="1" customWidth="1"/>
    <col min="819" max="819" width="10.19921875" style="83"/>
    <col min="820" max="825" width="0" style="83" hidden="1" customWidth="1"/>
    <col min="826" max="826" width="10.19921875" style="83"/>
    <col min="827" max="832" width="0" style="83" hidden="1" customWidth="1"/>
    <col min="833" max="833" width="10.19921875" style="83"/>
    <col min="834" max="839" width="0" style="83" hidden="1" customWidth="1"/>
    <col min="840" max="840" width="10.19921875" style="83"/>
    <col min="841" max="846" width="0" style="83" hidden="1" customWidth="1"/>
    <col min="847" max="847" width="10.19921875" style="83"/>
    <col min="848" max="853" width="0" style="83" hidden="1" customWidth="1"/>
    <col min="854" max="854" width="10.19921875" style="83"/>
    <col min="855" max="860" width="0" style="83" hidden="1" customWidth="1"/>
    <col min="861" max="861" width="10.19921875" style="83"/>
    <col min="862" max="867" width="0" style="83" hidden="1" customWidth="1"/>
    <col min="868" max="868" width="10.19921875" style="83"/>
    <col min="869" max="874" width="0" style="83" hidden="1" customWidth="1"/>
    <col min="875" max="875" width="10.19921875" style="83"/>
    <col min="876" max="881" width="0" style="83" hidden="1" customWidth="1"/>
    <col min="882" max="882" width="10.19921875" style="83"/>
    <col min="883" max="888" width="0" style="83" hidden="1" customWidth="1"/>
    <col min="889" max="889" width="10.19921875" style="83"/>
    <col min="890" max="895" width="0" style="83" hidden="1" customWidth="1"/>
    <col min="896" max="896" width="10.19921875" style="83"/>
    <col min="897" max="902" width="0" style="83" hidden="1" customWidth="1"/>
    <col min="903" max="903" width="10.19921875" style="83"/>
    <col min="904" max="909" width="0" style="83" hidden="1" customWidth="1"/>
    <col min="910" max="910" width="10.19921875" style="83"/>
    <col min="911" max="916" width="0" style="83" hidden="1" customWidth="1"/>
    <col min="917" max="917" width="10.19921875" style="83"/>
    <col min="918" max="923" width="0" style="83" hidden="1" customWidth="1"/>
    <col min="924" max="924" width="10.19921875" style="83"/>
    <col min="925" max="930" width="0" style="83" hidden="1" customWidth="1"/>
    <col min="931" max="1024" width="10.19921875" style="83"/>
    <col min="1025" max="1031" width="10.19921875" style="83" customWidth="1"/>
    <col min="1032" max="1032" width="16.19921875" style="83" customWidth="1"/>
    <col min="1033" max="1033" width="10.19921875" style="83" customWidth="1"/>
    <col min="1034" max="1039" width="0" style="83" hidden="1" customWidth="1"/>
    <col min="1040" max="1040" width="10.19921875" style="83" customWidth="1"/>
    <col min="1041" max="1045" width="0" style="83" hidden="1" customWidth="1"/>
    <col min="1046" max="1046" width="10.19921875" style="83" customWidth="1"/>
    <col min="1047" max="1053" width="0" style="83" hidden="1" customWidth="1"/>
    <col min="1054" max="1054" width="10.19921875" style="83"/>
    <col min="1055" max="1060" width="0" style="83" hidden="1" customWidth="1"/>
    <col min="1061" max="1061" width="10.19921875" style="83"/>
    <col min="1062" max="1067" width="0" style="83" hidden="1" customWidth="1"/>
    <col min="1068" max="1068" width="10.19921875" style="83"/>
    <col min="1069" max="1074" width="0" style="83" hidden="1" customWidth="1"/>
    <col min="1075" max="1075" width="10.19921875" style="83"/>
    <col min="1076" max="1081" width="0" style="83" hidden="1" customWidth="1"/>
    <col min="1082" max="1082" width="10.19921875" style="83"/>
    <col min="1083" max="1088" width="0" style="83" hidden="1" customWidth="1"/>
    <col min="1089" max="1089" width="10.19921875" style="83"/>
    <col min="1090" max="1095" width="0" style="83" hidden="1" customWidth="1"/>
    <col min="1096" max="1096" width="10.19921875" style="83"/>
    <col min="1097" max="1102" width="0" style="83" hidden="1" customWidth="1"/>
    <col min="1103" max="1103" width="10.19921875" style="83"/>
    <col min="1104" max="1109" width="0" style="83" hidden="1" customWidth="1"/>
    <col min="1110" max="1110" width="10.19921875" style="83"/>
    <col min="1111" max="1116" width="0" style="83" hidden="1" customWidth="1"/>
    <col min="1117" max="1117" width="10.19921875" style="83"/>
    <col min="1118" max="1123" width="0" style="83" hidden="1" customWidth="1"/>
    <col min="1124" max="1124" width="10.19921875" style="83"/>
    <col min="1125" max="1130" width="0" style="83" hidden="1" customWidth="1"/>
    <col min="1131" max="1131" width="10.19921875" style="83"/>
    <col min="1132" max="1137" width="0" style="83" hidden="1" customWidth="1"/>
    <col min="1138" max="1138" width="10.19921875" style="83"/>
    <col min="1139" max="1144" width="0" style="83" hidden="1" customWidth="1"/>
    <col min="1145" max="1145" width="10.19921875" style="83"/>
    <col min="1146" max="1151" width="0" style="83" hidden="1" customWidth="1"/>
    <col min="1152" max="1152" width="10.19921875" style="83"/>
    <col min="1153" max="1158" width="0" style="83" hidden="1" customWidth="1"/>
    <col min="1159" max="1159" width="10.19921875" style="83"/>
    <col min="1160" max="1165" width="0" style="83" hidden="1" customWidth="1"/>
    <col min="1166" max="1166" width="10.19921875" style="83"/>
    <col min="1167" max="1172" width="0" style="83" hidden="1" customWidth="1"/>
    <col min="1173" max="1173" width="10.19921875" style="83"/>
    <col min="1174" max="1179" width="0" style="83" hidden="1" customWidth="1"/>
    <col min="1180" max="1180" width="10.19921875" style="83"/>
    <col min="1181" max="1186" width="0" style="83" hidden="1" customWidth="1"/>
    <col min="1187" max="1280" width="10.19921875" style="83"/>
    <col min="1281" max="1287" width="10.19921875" style="83" customWidth="1"/>
    <col min="1288" max="1288" width="16.19921875" style="83" customWidth="1"/>
    <col min="1289" max="1289" width="10.19921875" style="83" customWidth="1"/>
    <col min="1290" max="1295" width="0" style="83" hidden="1" customWidth="1"/>
    <col min="1296" max="1296" width="10.19921875" style="83" customWidth="1"/>
    <col min="1297" max="1301" width="0" style="83" hidden="1" customWidth="1"/>
    <col min="1302" max="1302" width="10.19921875" style="83" customWidth="1"/>
    <col min="1303" max="1309" width="0" style="83" hidden="1" customWidth="1"/>
    <col min="1310" max="1310" width="10.19921875" style="83"/>
    <col min="1311" max="1316" width="0" style="83" hidden="1" customWidth="1"/>
    <col min="1317" max="1317" width="10.19921875" style="83"/>
    <col min="1318" max="1323" width="0" style="83" hidden="1" customWidth="1"/>
    <col min="1324" max="1324" width="10.19921875" style="83"/>
    <col min="1325" max="1330" width="0" style="83" hidden="1" customWidth="1"/>
    <col min="1331" max="1331" width="10.19921875" style="83"/>
    <col min="1332" max="1337" width="0" style="83" hidden="1" customWidth="1"/>
    <col min="1338" max="1338" width="10.19921875" style="83"/>
    <col min="1339" max="1344" width="0" style="83" hidden="1" customWidth="1"/>
    <col min="1345" max="1345" width="10.19921875" style="83"/>
    <col min="1346" max="1351" width="0" style="83" hidden="1" customWidth="1"/>
    <col min="1352" max="1352" width="10.19921875" style="83"/>
    <col min="1353" max="1358" width="0" style="83" hidden="1" customWidth="1"/>
    <col min="1359" max="1359" width="10.19921875" style="83"/>
    <col min="1360" max="1365" width="0" style="83" hidden="1" customWidth="1"/>
    <col min="1366" max="1366" width="10.19921875" style="83"/>
    <col min="1367" max="1372" width="0" style="83" hidden="1" customWidth="1"/>
    <col min="1373" max="1373" width="10.19921875" style="83"/>
    <col min="1374" max="1379" width="0" style="83" hidden="1" customWidth="1"/>
    <col min="1380" max="1380" width="10.19921875" style="83"/>
    <col min="1381" max="1386" width="0" style="83" hidden="1" customWidth="1"/>
    <col min="1387" max="1387" width="10.19921875" style="83"/>
    <col min="1388" max="1393" width="0" style="83" hidden="1" customWidth="1"/>
    <col min="1394" max="1394" width="10.19921875" style="83"/>
    <col min="1395" max="1400" width="0" style="83" hidden="1" customWidth="1"/>
    <col min="1401" max="1401" width="10.19921875" style="83"/>
    <col min="1402" max="1407" width="0" style="83" hidden="1" customWidth="1"/>
    <col min="1408" max="1408" width="10.19921875" style="83"/>
    <col min="1409" max="1414" width="0" style="83" hidden="1" customWidth="1"/>
    <col min="1415" max="1415" width="10.19921875" style="83"/>
    <col min="1416" max="1421" width="0" style="83" hidden="1" customWidth="1"/>
    <col min="1422" max="1422" width="10.19921875" style="83"/>
    <col min="1423" max="1428" width="0" style="83" hidden="1" customWidth="1"/>
    <col min="1429" max="1429" width="10.19921875" style="83"/>
    <col min="1430" max="1435" width="0" style="83" hidden="1" customWidth="1"/>
    <col min="1436" max="1436" width="10.19921875" style="83"/>
    <col min="1437" max="1442" width="0" style="83" hidden="1" customWidth="1"/>
    <col min="1443" max="1536" width="10.19921875" style="83"/>
    <col min="1537" max="1543" width="10.19921875" style="83" customWidth="1"/>
    <col min="1544" max="1544" width="16.19921875" style="83" customWidth="1"/>
    <col min="1545" max="1545" width="10.19921875" style="83" customWidth="1"/>
    <col min="1546" max="1551" width="0" style="83" hidden="1" customWidth="1"/>
    <col min="1552" max="1552" width="10.19921875" style="83" customWidth="1"/>
    <col min="1553" max="1557" width="0" style="83" hidden="1" customWidth="1"/>
    <col min="1558" max="1558" width="10.19921875" style="83" customWidth="1"/>
    <col min="1559" max="1565" width="0" style="83" hidden="1" customWidth="1"/>
    <col min="1566" max="1566" width="10.19921875" style="83"/>
    <col min="1567" max="1572" width="0" style="83" hidden="1" customWidth="1"/>
    <col min="1573" max="1573" width="10.19921875" style="83"/>
    <col min="1574" max="1579" width="0" style="83" hidden="1" customWidth="1"/>
    <col min="1580" max="1580" width="10.19921875" style="83"/>
    <col min="1581" max="1586" width="0" style="83" hidden="1" customWidth="1"/>
    <col min="1587" max="1587" width="10.19921875" style="83"/>
    <col min="1588" max="1593" width="0" style="83" hidden="1" customWidth="1"/>
    <col min="1594" max="1594" width="10.19921875" style="83"/>
    <col min="1595" max="1600" width="0" style="83" hidden="1" customWidth="1"/>
    <col min="1601" max="1601" width="10.19921875" style="83"/>
    <col min="1602" max="1607" width="0" style="83" hidden="1" customWidth="1"/>
    <col min="1608" max="1608" width="10.19921875" style="83"/>
    <col min="1609" max="1614" width="0" style="83" hidden="1" customWidth="1"/>
    <col min="1615" max="1615" width="10.19921875" style="83"/>
    <col min="1616" max="1621" width="0" style="83" hidden="1" customWidth="1"/>
    <col min="1622" max="1622" width="10.19921875" style="83"/>
    <col min="1623" max="1628" width="0" style="83" hidden="1" customWidth="1"/>
    <col min="1629" max="1629" width="10.19921875" style="83"/>
    <col min="1630" max="1635" width="0" style="83" hidden="1" customWidth="1"/>
    <col min="1636" max="1636" width="10.19921875" style="83"/>
    <col min="1637" max="1642" width="0" style="83" hidden="1" customWidth="1"/>
    <col min="1643" max="1643" width="10.19921875" style="83"/>
    <col min="1644" max="1649" width="0" style="83" hidden="1" customWidth="1"/>
    <col min="1650" max="1650" width="10.19921875" style="83"/>
    <col min="1651" max="1656" width="0" style="83" hidden="1" customWidth="1"/>
    <col min="1657" max="1657" width="10.19921875" style="83"/>
    <col min="1658" max="1663" width="0" style="83" hidden="1" customWidth="1"/>
    <col min="1664" max="1664" width="10.19921875" style="83"/>
    <col min="1665" max="1670" width="0" style="83" hidden="1" customWidth="1"/>
    <col min="1671" max="1671" width="10.19921875" style="83"/>
    <col min="1672" max="1677" width="0" style="83" hidden="1" customWidth="1"/>
    <col min="1678" max="1678" width="10.19921875" style="83"/>
    <col min="1679" max="1684" width="0" style="83" hidden="1" customWidth="1"/>
    <col min="1685" max="1685" width="10.19921875" style="83"/>
    <col min="1686" max="1691" width="0" style="83" hidden="1" customWidth="1"/>
    <col min="1692" max="1692" width="10.19921875" style="83"/>
    <col min="1693" max="1698" width="0" style="83" hidden="1" customWidth="1"/>
    <col min="1699" max="1792" width="10.19921875" style="83"/>
    <col min="1793" max="1799" width="10.19921875" style="83" customWidth="1"/>
    <col min="1800" max="1800" width="16.19921875" style="83" customWidth="1"/>
    <col min="1801" max="1801" width="10.19921875" style="83" customWidth="1"/>
    <col min="1802" max="1807" width="0" style="83" hidden="1" customWidth="1"/>
    <col min="1808" max="1808" width="10.19921875" style="83" customWidth="1"/>
    <col min="1809" max="1813" width="0" style="83" hidden="1" customWidth="1"/>
    <col min="1814" max="1814" width="10.19921875" style="83" customWidth="1"/>
    <col min="1815" max="1821" width="0" style="83" hidden="1" customWidth="1"/>
    <col min="1822" max="1822" width="10.19921875" style="83"/>
    <col min="1823" max="1828" width="0" style="83" hidden="1" customWidth="1"/>
    <col min="1829" max="1829" width="10.19921875" style="83"/>
    <col min="1830" max="1835" width="0" style="83" hidden="1" customWidth="1"/>
    <col min="1836" max="1836" width="10.19921875" style="83"/>
    <col min="1837" max="1842" width="0" style="83" hidden="1" customWidth="1"/>
    <col min="1843" max="1843" width="10.19921875" style="83"/>
    <col min="1844" max="1849" width="0" style="83" hidden="1" customWidth="1"/>
    <col min="1850" max="1850" width="10.19921875" style="83"/>
    <col min="1851" max="1856" width="0" style="83" hidden="1" customWidth="1"/>
    <col min="1857" max="1857" width="10.19921875" style="83"/>
    <col min="1858" max="1863" width="0" style="83" hidden="1" customWidth="1"/>
    <col min="1864" max="1864" width="10.19921875" style="83"/>
    <col min="1865" max="1870" width="0" style="83" hidden="1" customWidth="1"/>
    <col min="1871" max="1871" width="10.19921875" style="83"/>
    <col min="1872" max="1877" width="0" style="83" hidden="1" customWidth="1"/>
    <col min="1878" max="1878" width="10.19921875" style="83"/>
    <col min="1879" max="1884" width="0" style="83" hidden="1" customWidth="1"/>
    <col min="1885" max="1885" width="10.19921875" style="83"/>
    <col min="1886" max="1891" width="0" style="83" hidden="1" customWidth="1"/>
    <col min="1892" max="1892" width="10.19921875" style="83"/>
    <col min="1893" max="1898" width="0" style="83" hidden="1" customWidth="1"/>
    <col min="1899" max="1899" width="10.19921875" style="83"/>
    <col min="1900" max="1905" width="0" style="83" hidden="1" customWidth="1"/>
    <col min="1906" max="1906" width="10.19921875" style="83"/>
    <col min="1907" max="1912" width="0" style="83" hidden="1" customWidth="1"/>
    <col min="1913" max="1913" width="10.19921875" style="83"/>
    <col min="1914" max="1919" width="0" style="83" hidden="1" customWidth="1"/>
    <col min="1920" max="1920" width="10.19921875" style="83"/>
    <col min="1921" max="1926" width="0" style="83" hidden="1" customWidth="1"/>
    <col min="1927" max="1927" width="10.19921875" style="83"/>
    <col min="1928" max="1933" width="0" style="83" hidden="1" customWidth="1"/>
    <col min="1934" max="1934" width="10.19921875" style="83"/>
    <col min="1935" max="1940" width="0" style="83" hidden="1" customWidth="1"/>
    <col min="1941" max="1941" width="10.19921875" style="83"/>
    <col min="1942" max="1947" width="0" style="83" hidden="1" customWidth="1"/>
    <col min="1948" max="1948" width="10.19921875" style="83"/>
    <col min="1949" max="1954" width="0" style="83" hidden="1" customWidth="1"/>
    <col min="1955" max="2048" width="10.19921875" style="83"/>
    <col min="2049" max="2055" width="10.19921875" style="83" customWidth="1"/>
    <col min="2056" max="2056" width="16.19921875" style="83" customWidth="1"/>
    <col min="2057" max="2057" width="10.19921875" style="83" customWidth="1"/>
    <col min="2058" max="2063" width="0" style="83" hidden="1" customWidth="1"/>
    <col min="2064" max="2064" width="10.19921875" style="83" customWidth="1"/>
    <col min="2065" max="2069" width="0" style="83" hidden="1" customWidth="1"/>
    <col min="2070" max="2070" width="10.19921875" style="83" customWidth="1"/>
    <col min="2071" max="2077" width="0" style="83" hidden="1" customWidth="1"/>
    <col min="2078" max="2078" width="10.19921875" style="83"/>
    <col min="2079" max="2084" width="0" style="83" hidden="1" customWidth="1"/>
    <col min="2085" max="2085" width="10.19921875" style="83"/>
    <col min="2086" max="2091" width="0" style="83" hidden="1" customWidth="1"/>
    <col min="2092" max="2092" width="10.19921875" style="83"/>
    <col min="2093" max="2098" width="0" style="83" hidden="1" customWidth="1"/>
    <col min="2099" max="2099" width="10.19921875" style="83"/>
    <col min="2100" max="2105" width="0" style="83" hidden="1" customWidth="1"/>
    <col min="2106" max="2106" width="10.19921875" style="83"/>
    <col min="2107" max="2112" width="0" style="83" hidden="1" customWidth="1"/>
    <col min="2113" max="2113" width="10.19921875" style="83"/>
    <col min="2114" max="2119" width="0" style="83" hidden="1" customWidth="1"/>
    <col min="2120" max="2120" width="10.19921875" style="83"/>
    <col min="2121" max="2126" width="0" style="83" hidden="1" customWidth="1"/>
    <col min="2127" max="2127" width="10.19921875" style="83"/>
    <col min="2128" max="2133" width="0" style="83" hidden="1" customWidth="1"/>
    <col min="2134" max="2134" width="10.19921875" style="83"/>
    <col min="2135" max="2140" width="0" style="83" hidden="1" customWidth="1"/>
    <col min="2141" max="2141" width="10.19921875" style="83"/>
    <col min="2142" max="2147" width="0" style="83" hidden="1" customWidth="1"/>
    <col min="2148" max="2148" width="10.19921875" style="83"/>
    <col min="2149" max="2154" width="0" style="83" hidden="1" customWidth="1"/>
    <col min="2155" max="2155" width="10.19921875" style="83"/>
    <col min="2156" max="2161" width="0" style="83" hidden="1" customWidth="1"/>
    <col min="2162" max="2162" width="10.19921875" style="83"/>
    <col min="2163" max="2168" width="0" style="83" hidden="1" customWidth="1"/>
    <col min="2169" max="2169" width="10.19921875" style="83"/>
    <col min="2170" max="2175" width="0" style="83" hidden="1" customWidth="1"/>
    <col min="2176" max="2176" width="10.19921875" style="83"/>
    <col min="2177" max="2182" width="0" style="83" hidden="1" customWidth="1"/>
    <col min="2183" max="2183" width="10.19921875" style="83"/>
    <col min="2184" max="2189" width="0" style="83" hidden="1" customWidth="1"/>
    <col min="2190" max="2190" width="10.19921875" style="83"/>
    <col min="2191" max="2196" width="0" style="83" hidden="1" customWidth="1"/>
    <col min="2197" max="2197" width="10.19921875" style="83"/>
    <col min="2198" max="2203" width="0" style="83" hidden="1" customWidth="1"/>
    <col min="2204" max="2204" width="10.19921875" style="83"/>
    <col min="2205" max="2210" width="0" style="83" hidden="1" customWidth="1"/>
    <col min="2211" max="2304" width="10.19921875" style="83"/>
    <col min="2305" max="2311" width="10.19921875" style="83" customWidth="1"/>
    <col min="2312" max="2312" width="16.19921875" style="83" customWidth="1"/>
    <col min="2313" max="2313" width="10.19921875" style="83" customWidth="1"/>
    <col min="2314" max="2319" width="0" style="83" hidden="1" customWidth="1"/>
    <col min="2320" max="2320" width="10.19921875" style="83" customWidth="1"/>
    <col min="2321" max="2325" width="0" style="83" hidden="1" customWidth="1"/>
    <col min="2326" max="2326" width="10.19921875" style="83" customWidth="1"/>
    <col min="2327" max="2333" width="0" style="83" hidden="1" customWidth="1"/>
    <col min="2334" max="2334" width="10.19921875" style="83"/>
    <col min="2335" max="2340" width="0" style="83" hidden="1" customWidth="1"/>
    <col min="2341" max="2341" width="10.19921875" style="83"/>
    <col min="2342" max="2347" width="0" style="83" hidden="1" customWidth="1"/>
    <col min="2348" max="2348" width="10.19921875" style="83"/>
    <col min="2349" max="2354" width="0" style="83" hidden="1" customWidth="1"/>
    <col min="2355" max="2355" width="10.19921875" style="83"/>
    <col min="2356" max="2361" width="0" style="83" hidden="1" customWidth="1"/>
    <col min="2362" max="2362" width="10.19921875" style="83"/>
    <col min="2363" max="2368" width="0" style="83" hidden="1" customWidth="1"/>
    <col min="2369" max="2369" width="10.19921875" style="83"/>
    <col min="2370" max="2375" width="0" style="83" hidden="1" customWidth="1"/>
    <col min="2376" max="2376" width="10.19921875" style="83"/>
    <col min="2377" max="2382" width="0" style="83" hidden="1" customWidth="1"/>
    <col min="2383" max="2383" width="10.19921875" style="83"/>
    <col min="2384" max="2389" width="0" style="83" hidden="1" customWidth="1"/>
    <col min="2390" max="2390" width="10.19921875" style="83"/>
    <col min="2391" max="2396" width="0" style="83" hidden="1" customWidth="1"/>
    <col min="2397" max="2397" width="10.19921875" style="83"/>
    <col min="2398" max="2403" width="0" style="83" hidden="1" customWidth="1"/>
    <col min="2404" max="2404" width="10.19921875" style="83"/>
    <col min="2405" max="2410" width="0" style="83" hidden="1" customWidth="1"/>
    <col min="2411" max="2411" width="10.19921875" style="83"/>
    <col min="2412" max="2417" width="0" style="83" hidden="1" customWidth="1"/>
    <col min="2418" max="2418" width="10.19921875" style="83"/>
    <col min="2419" max="2424" width="0" style="83" hidden="1" customWidth="1"/>
    <col min="2425" max="2425" width="10.19921875" style="83"/>
    <col min="2426" max="2431" width="0" style="83" hidden="1" customWidth="1"/>
    <col min="2432" max="2432" width="10.19921875" style="83"/>
    <col min="2433" max="2438" width="0" style="83" hidden="1" customWidth="1"/>
    <col min="2439" max="2439" width="10.19921875" style="83"/>
    <col min="2440" max="2445" width="0" style="83" hidden="1" customWidth="1"/>
    <col min="2446" max="2446" width="10.19921875" style="83"/>
    <col min="2447" max="2452" width="0" style="83" hidden="1" customWidth="1"/>
    <col min="2453" max="2453" width="10.19921875" style="83"/>
    <col min="2454" max="2459" width="0" style="83" hidden="1" customWidth="1"/>
    <col min="2460" max="2460" width="10.19921875" style="83"/>
    <col min="2461" max="2466" width="0" style="83" hidden="1" customWidth="1"/>
    <col min="2467" max="2560" width="10.19921875" style="83"/>
    <col min="2561" max="2567" width="10.19921875" style="83" customWidth="1"/>
    <col min="2568" max="2568" width="16.19921875" style="83" customWidth="1"/>
    <col min="2569" max="2569" width="10.19921875" style="83" customWidth="1"/>
    <col min="2570" max="2575" width="0" style="83" hidden="1" customWidth="1"/>
    <col min="2576" max="2576" width="10.19921875" style="83" customWidth="1"/>
    <col min="2577" max="2581" width="0" style="83" hidden="1" customWidth="1"/>
    <col min="2582" max="2582" width="10.19921875" style="83" customWidth="1"/>
    <col min="2583" max="2589" width="0" style="83" hidden="1" customWidth="1"/>
    <col min="2590" max="2590" width="10.19921875" style="83"/>
    <col min="2591" max="2596" width="0" style="83" hidden="1" customWidth="1"/>
    <col min="2597" max="2597" width="10.19921875" style="83"/>
    <col min="2598" max="2603" width="0" style="83" hidden="1" customWidth="1"/>
    <col min="2604" max="2604" width="10.19921875" style="83"/>
    <col min="2605" max="2610" width="0" style="83" hidden="1" customWidth="1"/>
    <col min="2611" max="2611" width="10.19921875" style="83"/>
    <col min="2612" max="2617" width="0" style="83" hidden="1" customWidth="1"/>
    <col min="2618" max="2618" width="10.19921875" style="83"/>
    <col min="2619" max="2624" width="0" style="83" hidden="1" customWidth="1"/>
    <col min="2625" max="2625" width="10.19921875" style="83"/>
    <col min="2626" max="2631" width="0" style="83" hidden="1" customWidth="1"/>
    <col min="2632" max="2632" width="10.19921875" style="83"/>
    <col min="2633" max="2638" width="0" style="83" hidden="1" customWidth="1"/>
    <col min="2639" max="2639" width="10.19921875" style="83"/>
    <col min="2640" max="2645" width="0" style="83" hidden="1" customWidth="1"/>
    <col min="2646" max="2646" width="10.19921875" style="83"/>
    <col min="2647" max="2652" width="0" style="83" hidden="1" customWidth="1"/>
    <col min="2653" max="2653" width="10.19921875" style="83"/>
    <col min="2654" max="2659" width="0" style="83" hidden="1" customWidth="1"/>
    <col min="2660" max="2660" width="10.19921875" style="83"/>
    <col min="2661" max="2666" width="0" style="83" hidden="1" customWidth="1"/>
    <col min="2667" max="2667" width="10.19921875" style="83"/>
    <col min="2668" max="2673" width="0" style="83" hidden="1" customWidth="1"/>
    <col min="2674" max="2674" width="10.19921875" style="83"/>
    <col min="2675" max="2680" width="0" style="83" hidden="1" customWidth="1"/>
    <col min="2681" max="2681" width="10.19921875" style="83"/>
    <col min="2682" max="2687" width="0" style="83" hidden="1" customWidth="1"/>
    <col min="2688" max="2688" width="10.19921875" style="83"/>
    <col min="2689" max="2694" width="0" style="83" hidden="1" customWidth="1"/>
    <col min="2695" max="2695" width="10.19921875" style="83"/>
    <col min="2696" max="2701" width="0" style="83" hidden="1" customWidth="1"/>
    <col min="2702" max="2702" width="10.19921875" style="83"/>
    <col min="2703" max="2708" width="0" style="83" hidden="1" customWidth="1"/>
    <col min="2709" max="2709" width="10.19921875" style="83"/>
    <col min="2710" max="2715" width="0" style="83" hidden="1" customWidth="1"/>
    <col min="2716" max="2716" width="10.19921875" style="83"/>
    <col min="2717" max="2722" width="0" style="83" hidden="1" customWidth="1"/>
    <col min="2723" max="2816" width="10.19921875" style="83"/>
    <col min="2817" max="2823" width="10.19921875" style="83" customWidth="1"/>
    <col min="2824" max="2824" width="16.19921875" style="83" customWidth="1"/>
    <col min="2825" max="2825" width="10.19921875" style="83" customWidth="1"/>
    <col min="2826" max="2831" width="0" style="83" hidden="1" customWidth="1"/>
    <col min="2832" max="2832" width="10.19921875" style="83" customWidth="1"/>
    <col min="2833" max="2837" width="0" style="83" hidden="1" customWidth="1"/>
    <col min="2838" max="2838" width="10.19921875" style="83" customWidth="1"/>
    <col min="2839" max="2845" width="0" style="83" hidden="1" customWidth="1"/>
    <col min="2846" max="2846" width="10.19921875" style="83"/>
    <col min="2847" max="2852" width="0" style="83" hidden="1" customWidth="1"/>
    <col min="2853" max="2853" width="10.19921875" style="83"/>
    <col min="2854" max="2859" width="0" style="83" hidden="1" customWidth="1"/>
    <col min="2860" max="2860" width="10.19921875" style="83"/>
    <col min="2861" max="2866" width="0" style="83" hidden="1" customWidth="1"/>
    <col min="2867" max="2867" width="10.19921875" style="83"/>
    <col min="2868" max="2873" width="0" style="83" hidden="1" customWidth="1"/>
    <col min="2874" max="2874" width="10.19921875" style="83"/>
    <col min="2875" max="2880" width="0" style="83" hidden="1" customWidth="1"/>
    <col min="2881" max="2881" width="10.19921875" style="83"/>
    <col min="2882" max="2887" width="0" style="83" hidden="1" customWidth="1"/>
    <col min="2888" max="2888" width="10.19921875" style="83"/>
    <col min="2889" max="2894" width="0" style="83" hidden="1" customWidth="1"/>
    <col min="2895" max="2895" width="10.19921875" style="83"/>
    <col min="2896" max="2901" width="0" style="83" hidden="1" customWidth="1"/>
    <col min="2902" max="2902" width="10.19921875" style="83"/>
    <col min="2903" max="2908" width="0" style="83" hidden="1" customWidth="1"/>
    <col min="2909" max="2909" width="10.19921875" style="83"/>
    <col min="2910" max="2915" width="0" style="83" hidden="1" customWidth="1"/>
    <col min="2916" max="2916" width="10.19921875" style="83"/>
    <col min="2917" max="2922" width="0" style="83" hidden="1" customWidth="1"/>
    <col min="2923" max="2923" width="10.19921875" style="83"/>
    <col min="2924" max="2929" width="0" style="83" hidden="1" customWidth="1"/>
    <col min="2930" max="2930" width="10.19921875" style="83"/>
    <col min="2931" max="2936" width="0" style="83" hidden="1" customWidth="1"/>
    <col min="2937" max="2937" width="10.19921875" style="83"/>
    <col min="2938" max="2943" width="0" style="83" hidden="1" customWidth="1"/>
    <col min="2944" max="2944" width="10.19921875" style="83"/>
    <col min="2945" max="2950" width="0" style="83" hidden="1" customWidth="1"/>
    <col min="2951" max="2951" width="10.19921875" style="83"/>
    <col min="2952" max="2957" width="0" style="83" hidden="1" customWidth="1"/>
    <col min="2958" max="2958" width="10.19921875" style="83"/>
    <col min="2959" max="2964" width="0" style="83" hidden="1" customWidth="1"/>
    <col min="2965" max="2965" width="10.19921875" style="83"/>
    <col min="2966" max="2971" width="0" style="83" hidden="1" customWidth="1"/>
    <col min="2972" max="2972" width="10.19921875" style="83"/>
    <col min="2973" max="2978" width="0" style="83" hidden="1" customWidth="1"/>
    <col min="2979" max="3072" width="10.19921875" style="83"/>
    <col min="3073" max="3079" width="10.19921875" style="83" customWidth="1"/>
    <col min="3080" max="3080" width="16.19921875" style="83" customWidth="1"/>
    <col min="3081" max="3081" width="10.19921875" style="83" customWidth="1"/>
    <col min="3082" max="3087" width="0" style="83" hidden="1" customWidth="1"/>
    <col min="3088" max="3088" width="10.19921875" style="83" customWidth="1"/>
    <col min="3089" max="3093" width="0" style="83" hidden="1" customWidth="1"/>
    <col min="3094" max="3094" width="10.19921875" style="83" customWidth="1"/>
    <col min="3095" max="3101" width="0" style="83" hidden="1" customWidth="1"/>
    <col min="3102" max="3102" width="10.19921875" style="83"/>
    <col min="3103" max="3108" width="0" style="83" hidden="1" customWidth="1"/>
    <col min="3109" max="3109" width="10.19921875" style="83"/>
    <col min="3110" max="3115" width="0" style="83" hidden="1" customWidth="1"/>
    <col min="3116" max="3116" width="10.19921875" style="83"/>
    <col min="3117" max="3122" width="0" style="83" hidden="1" customWidth="1"/>
    <col min="3123" max="3123" width="10.19921875" style="83"/>
    <col min="3124" max="3129" width="0" style="83" hidden="1" customWidth="1"/>
    <col min="3130" max="3130" width="10.19921875" style="83"/>
    <col min="3131" max="3136" width="0" style="83" hidden="1" customWidth="1"/>
    <col min="3137" max="3137" width="10.19921875" style="83"/>
    <col min="3138" max="3143" width="0" style="83" hidden="1" customWidth="1"/>
    <col min="3144" max="3144" width="10.19921875" style="83"/>
    <col min="3145" max="3150" width="0" style="83" hidden="1" customWidth="1"/>
    <col min="3151" max="3151" width="10.19921875" style="83"/>
    <col min="3152" max="3157" width="0" style="83" hidden="1" customWidth="1"/>
    <col min="3158" max="3158" width="10.19921875" style="83"/>
    <col min="3159" max="3164" width="0" style="83" hidden="1" customWidth="1"/>
    <col min="3165" max="3165" width="10.19921875" style="83"/>
    <col min="3166" max="3171" width="0" style="83" hidden="1" customWidth="1"/>
    <col min="3172" max="3172" width="10.19921875" style="83"/>
    <col min="3173" max="3178" width="0" style="83" hidden="1" customWidth="1"/>
    <col min="3179" max="3179" width="10.19921875" style="83"/>
    <col min="3180" max="3185" width="0" style="83" hidden="1" customWidth="1"/>
    <col min="3186" max="3186" width="10.19921875" style="83"/>
    <col min="3187" max="3192" width="0" style="83" hidden="1" customWidth="1"/>
    <col min="3193" max="3193" width="10.19921875" style="83"/>
    <col min="3194" max="3199" width="0" style="83" hidden="1" customWidth="1"/>
    <col min="3200" max="3200" width="10.19921875" style="83"/>
    <col min="3201" max="3206" width="0" style="83" hidden="1" customWidth="1"/>
    <col min="3207" max="3207" width="10.19921875" style="83"/>
    <col min="3208" max="3213" width="0" style="83" hidden="1" customWidth="1"/>
    <col min="3214" max="3214" width="10.19921875" style="83"/>
    <col min="3215" max="3220" width="0" style="83" hidden="1" customWidth="1"/>
    <col min="3221" max="3221" width="10.19921875" style="83"/>
    <col min="3222" max="3227" width="0" style="83" hidden="1" customWidth="1"/>
    <col min="3228" max="3228" width="10.19921875" style="83"/>
    <col min="3229" max="3234" width="0" style="83" hidden="1" customWidth="1"/>
    <col min="3235" max="3328" width="10.19921875" style="83"/>
    <col min="3329" max="3335" width="10.19921875" style="83" customWidth="1"/>
    <col min="3336" max="3336" width="16.19921875" style="83" customWidth="1"/>
    <col min="3337" max="3337" width="10.19921875" style="83" customWidth="1"/>
    <col min="3338" max="3343" width="0" style="83" hidden="1" customWidth="1"/>
    <col min="3344" max="3344" width="10.19921875" style="83" customWidth="1"/>
    <col min="3345" max="3349" width="0" style="83" hidden="1" customWidth="1"/>
    <col min="3350" max="3350" width="10.19921875" style="83" customWidth="1"/>
    <col min="3351" max="3357" width="0" style="83" hidden="1" customWidth="1"/>
    <col min="3358" max="3358" width="10.19921875" style="83"/>
    <col min="3359" max="3364" width="0" style="83" hidden="1" customWidth="1"/>
    <col min="3365" max="3365" width="10.19921875" style="83"/>
    <col min="3366" max="3371" width="0" style="83" hidden="1" customWidth="1"/>
    <col min="3372" max="3372" width="10.19921875" style="83"/>
    <col min="3373" max="3378" width="0" style="83" hidden="1" customWidth="1"/>
    <col min="3379" max="3379" width="10.19921875" style="83"/>
    <col min="3380" max="3385" width="0" style="83" hidden="1" customWidth="1"/>
    <col min="3386" max="3386" width="10.19921875" style="83"/>
    <col min="3387" max="3392" width="0" style="83" hidden="1" customWidth="1"/>
    <col min="3393" max="3393" width="10.19921875" style="83"/>
    <col min="3394" max="3399" width="0" style="83" hidden="1" customWidth="1"/>
    <col min="3400" max="3400" width="10.19921875" style="83"/>
    <col min="3401" max="3406" width="0" style="83" hidden="1" customWidth="1"/>
    <col min="3407" max="3407" width="10.19921875" style="83"/>
    <col min="3408" max="3413" width="0" style="83" hidden="1" customWidth="1"/>
    <col min="3414" max="3414" width="10.19921875" style="83"/>
    <col min="3415" max="3420" width="0" style="83" hidden="1" customWidth="1"/>
    <col min="3421" max="3421" width="10.19921875" style="83"/>
    <col min="3422" max="3427" width="0" style="83" hidden="1" customWidth="1"/>
    <col min="3428" max="3428" width="10.19921875" style="83"/>
    <col min="3429" max="3434" width="0" style="83" hidden="1" customWidth="1"/>
    <col min="3435" max="3435" width="10.19921875" style="83"/>
    <col min="3436" max="3441" width="0" style="83" hidden="1" customWidth="1"/>
    <col min="3442" max="3442" width="10.19921875" style="83"/>
    <col min="3443" max="3448" width="0" style="83" hidden="1" customWidth="1"/>
    <col min="3449" max="3449" width="10.19921875" style="83"/>
    <col min="3450" max="3455" width="0" style="83" hidden="1" customWidth="1"/>
    <col min="3456" max="3456" width="10.19921875" style="83"/>
    <col min="3457" max="3462" width="0" style="83" hidden="1" customWidth="1"/>
    <col min="3463" max="3463" width="10.19921875" style="83"/>
    <col min="3464" max="3469" width="0" style="83" hidden="1" customWidth="1"/>
    <col min="3470" max="3470" width="10.19921875" style="83"/>
    <col min="3471" max="3476" width="0" style="83" hidden="1" customWidth="1"/>
    <col min="3477" max="3477" width="10.19921875" style="83"/>
    <col min="3478" max="3483" width="0" style="83" hidden="1" customWidth="1"/>
    <col min="3484" max="3484" width="10.19921875" style="83"/>
    <col min="3485" max="3490" width="0" style="83" hidden="1" customWidth="1"/>
    <col min="3491" max="3584" width="10.19921875" style="83"/>
    <col min="3585" max="3591" width="10.19921875" style="83" customWidth="1"/>
    <col min="3592" max="3592" width="16.19921875" style="83" customWidth="1"/>
    <col min="3593" max="3593" width="10.19921875" style="83" customWidth="1"/>
    <col min="3594" max="3599" width="0" style="83" hidden="1" customWidth="1"/>
    <col min="3600" max="3600" width="10.19921875" style="83" customWidth="1"/>
    <col min="3601" max="3605" width="0" style="83" hidden="1" customWidth="1"/>
    <col min="3606" max="3606" width="10.19921875" style="83" customWidth="1"/>
    <col min="3607" max="3613" width="0" style="83" hidden="1" customWidth="1"/>
    <col min="3614" max="3614" width="10.19921875" style="83"/>
    <col min="3615" max="3620" width="0" style="83" hidden="1" customWidth="1"/>
    <col min="3621" max="3621" width="10.19921875" style="83"/>
    <col min="3622" max="3627" width="0" style="83" hidden="1" customWidth="1"/>
    <col min="3628" max="3628" width="10.19921875" style="83"/>
    <col min="3629" max="3634" width="0" style="83" hidden="1" customWidth="1"/>
    <col min="3635" max="3635" width="10.19921875" style="83"/>
    <col min="3636" max="3641" width="0" style="83" hidden="1" customWidth="1"/>
    <col min="3642" max="3642" width="10.19921875" style="83"/>
    <col min="3643" max="3648" width="0" style="83" hidden="1" customWidth="1"/>
    <col min="3649" max="3649" width="10.19921875" style="83"/>
    <col min="3650" max="3655" width="0" style="83" hidden="1" customWidth="1"/>
    <col min="3656" max="3656" width="10.19921875" style="83"/>
    <col min="3657" max="3662" width="0" style="83" hidden="1" customWidth="1"/>
    <col min="3663" max="3663" width="10.19921875" style="83"/>
    <col min="3664" max="3669" width="0" style="83" hidden="1" customWidth="1"/>
    <col min="3670" max="3670" width="10.19921875" style="83"/>
    <col min="3671" max="3676" width="0" style="83" hidden="1" customWidth="1"/>
    <col min="3677" max="3677" width="10.19921875" style="83"/>
    <col min="3678" max="3683" width="0" style="83" hidden="1" customWidth="1"/>
    <col min="3684" max="3684" width="10.19921875" style="83"/>
    <col min="3685" max="3690" width="0" style="83" hidden="1" customWidth="1"/>
    <col min="3691" max="3691" width="10.19921875" style="83"/>
    <col min="3692" max="3697" width="0" style="83" hidden="1" customWidth="1"/>
    <col min="3698" max="3698" width="10.19921875" style="83"/>
    <col min="3699" max="3704" width="0" style="83" hidden="1" customWidth="1"/>
    <col min="3705" max="3705" width="10.19921875" style="83"/>
    <col min="3706" max="3711" width="0" style="83" hidden="1" customWidth="1"/>
    <col min="3712" max="3712" width="10.19921875" style="83"/>
    <col min="3713" max="3718" width="0" style="83" hidden="1" customWidth="1"/>
    <col min="3719" max="3719" width="10.19921875" style="83"/>
    <col min="3720" max="3725" width="0" style="83" hidden="1" customWidth="1"/>
    <col min="3726" max="3726" width="10.19921875" style="83"/>
    <col min="3727" max="3732" width="0" style="83" hidden="1" customWidth="1"/>
    <col min="3733" max="3733" width="10.19921875" style="83"/>
    <col min="3734" max="3739" width="0" style="83" hidden="1" customWidth="1"/>
    <col min="3740" max="3740" width="10.19921875" style="83"/>
    <col min="3741" max="3746" width="0" style="83" hidden="1" customWidth="1"/>
    <col min="3747" max="3840" width="10.19921875" style="83"/>
    <col min="3841" max="3847" width="10.19921875" style="83" customWidth="1"/>
    <col min="3848" max="3848" width="16.19921875" style="83" customWidth="1"/>
    <col min="3849" max="3849" width="10.19921875" style="83" customWidth="1"/>
    <col min="3850" max="3855" width="0" style="83" hidden="1" customWidth="1"/>
    <col min="3856" max="3856" width="10.19921875" style="83" customWidth="1"/>
    <col min="3857" max="3861" width="0" style="83" hidden="1" customWidth="1"/>
    <col min="3862" max="3862" width="10.19921875" style="83" customWidth="1"/>
    <col min="3863" max="3869" width="0" style="83" hidden="1" customWidth="1"/>
    <col min="3870" max="3870" width="10.19921875" style="83"/>
    <col min="3871" max="3876" width="0" style="83" hidden="1" customWidth="1"/>
    <col min="3877" max="3877" width="10.19921875" style="83"/>
    <col min="3878" max="3883" width="0" style="83" hidden="1" customWidth="1"/>
    <col min="3884" max="3884" width="10.19921875" style="83"/>
    <col min="3885" max="3890" width="0" style="83" hidden="1" customWidth="1"/>
    <col min="3891" max="3891" width="10.19921875" style="83"/>
    <col min="3892" max="3897" width="0" style="83" hidden="1" customWidth="1"/>
    <col min="3898" max="3898" width="10.19921875" style="83"/>
    <col min="3899" max="3904" width="0" style="83" hidden="1" customWidth="1"/>
    <col min="3905" max="3905" width="10.19921875" style="83"/>
    <col min="3906" max="3911" width="0" style="83" hidden="1" customWidth="1"/>
    <col min="3912" max="3912" width="10.19921875" style="83"/>
    <col min="3913" max="3918" width="0" style="83" hidden="1" customWidth="1"/>
    <col min="3919" max="3919" width="10.19921875" style="83"/>
    <col min="3920" max="3925" width="0" style="83" hidden="1" customWidth="1"/>
    <col min="3926" max="3926" width="10.19921875" style="83"/>
    <col min="3927" max="3932" width="0" style="83" hidden="1" customWidth="1"/>
    <col min="3933" max="3933" width="10.19921875" style="83"/>
    <col min="3934" max="3939" width="0" style="83" hidden="1" customWidth="1"/>
    <col min="3940" max="3940" width="10.19921875" style="83"/>
    <col min="3941" max="3946" width="0" style="83" hidden="1" customWidth="1"/>
    <col min="3947" max="3947" width="10.19921875" style="83"/>
    <col min="3948" max="3953" width="0" style="83" hidden="1" customWidth="1"/>
    <col min="3954" max="3954" width="10.19921875" style="83"/>
    <col min="3955" max="3960" width="0" style="83" hidden="1" customWidth="1"/>
    <col min="3961" max="3961" width="10.19921875" style="83"/>
    <col min="3962" max="3967" width="0" style="83" hidden="1" customWidth="1"/>
    <col min="3968" max="3968" width="10.19921875" style="83"/>
    <col min="3969" max="3974" width="0" style="83" hidden="1" customWidth="1"/>
    <col min="3975" max="3975" width="10.19921875" style="83"/>
    <col min="3976" max="3981" width="0" style="83" hidden="1" customWidth="1"/>
    <col min="3982" max="3982" width="10.19921875" style="83"/>
    <col min="3983" max="3988" width="0" style="83" hidden="1" customWidth="1"/>
    <col min="3989" max="3989" width="10.19921875" style="83"/>
    <col min="3990" max="3995" width="0" style="83" hidden="1" customWidth="1"/>
    <col min="3996" max="3996" width="10.19921875" style="83"/>
    <col min="3997" max="4002" width="0" style="83" hidden="1" customWidth="1"/>
    <col min="4003" max="4096" width="10.19921875" style="83"/>
    <col min="4097" max="4103" width="10.19921875" style="83" customWidth="1"/>
    <col min="4104" max="4104" width="16.19921875" style="83" customWidth="1"/>
    <col min="4105" max="4105" width="10.19921875" style="83" customWidth="1"/>
    <col min="4106" max="4111" width="0" style="83" hidden="1" customWidth="1"/>
    <col min="4112" max="4112" width="10.19921875" style="83" customWidth="1"/>
    <col min="4113" max="4117" width="0" style="83" hidden="1" customWidth="1"/>
    <col min="4118" max="4118" width="10.19921875" style="83" customWidth="1"/>
    <col min="4119" max="4125" width="0" style="83" hidden="1" customWidth="1"/>
    <col min="4126" max="4126" width="10.19921875" style="83"/>
    <col min="4127" max="4132" width="0" style="83" hidden="1" customWidth="1"/>
    <col min="4133" max="4133" width="10.19921875" style="83"/>
    <col min="4134" max="4139" width="0" style="83" hidden="1" customWidth="1"/>
    <col min="4140" max="4140" width="10.19921875" style="83"/>
    <col min="4141" max="4146" width="0" style="83" hidden="1" customWidth="1"/>
    <col min="4147" max="4147" width="10.19921875" style="83"/>
    <col min="4148" max="4153" width="0" style="83" hidden="1" customWidth="1"/>
    <col min="4154" max="4154" width="10.19921875" style="83"/>
    <col min="4155" max="4160" width="0" style="83" hidden="1" customWidth="1"/>
    <col min="4161" max="4161" width="10.19921875" style="83"/>
    <col min="4162" max="4167" width="0" style="83" hidden="1" customWidth="1"/>
    <col min="4168" max="4168" width="10.19921875" style="83"/>
    <col min="4169" max="4174" width="0" style="83" hidden="1" customWidth="1"/>
    <col min="4175" max="4175" width="10.19921875" style="83"/>
    <col min="4176" max="4181" width="0" style="83" hidden="1" customWidth="1"/>
    <col min="4182" max="4182" width="10.19921875" style="83"/>
    <col min="4183" max="4188" width="0" style="83" hidden="1" customWidth="1"/>
    <col min="4189" max="4189" width="10.19921875" style="83"/>
    <col min="4190" max="4195" width="0" style="83" hidden="1" customWidth="1"/>
    <col min="4196" max="4196" width="10.19921875" style="83"/>
    <col min="4197" max="4202" width="0" style="83" hidden="1" customWidth="1"/>
    <col min="4203" max="4203" width="10.19921875" style="83"/>
    <col min="4204" max="4209" width="0" style="83" hidden="1" customWidth="1"/>
    <col min="4210" max="4210" width="10.19921875" style="83"/>
    <col min="4211" max="4216" width="0" style="83" hidden="1" customWidth="1"/>
    <col min="4217" max="4217" width="10.19921875" style="83"/>
    <col min="4218" max="4223" width="0" style="83" hidden="1" customWidth="1"/>
    <col min="4224" max="4224" width="10.19921875" style="83"/>
    <col min="4225" max="4230" width="0" style="83" hidden="1" customWidth="1"/>
    <col min="4231" max="4231" width="10.19921875" style="83"/>
    <col min="4232" max="4237" width="0" style="83" hidden="1" customWidth="1"/>
    <col min="4238" max="4238" width="10.19921875" style="83"/>
    <col min="4239" max="4244" width="0" style="83" hidden="1" customWidth="1"/>
    <col min="4245" max="4245" width="10.19921875" style="83"/>
    <col min="4246" max="4251" width="0" style="83" hidden="1" customWidth="1"/>
    <col min="4252" max="4252" width="10.19921875" style="83"/>
    <col min="4253" max="4258" width="0" style="83" hidden="1" customWidth="1"/>
    <col min="4259" max="4352" width="10.19921875" style="83"/>
    <col min="4353" max="4359" width="10.19921875" style="83" customWidth="1"/>
    <col min="4360" max="4360" width="16.19921875" style="83" customWidth="1"/>
    <col min="4361" max="4361" width="10.19921875" style="83" customWidth="1"/>
    <col min="4362" max="4367" width="0" style="83" hidden="1" customWidth="1"/>
    <col min="4368" max="4368" width="10.19921875" style="83" customWidth="1"/>
    <col min="4369" max="4373" width="0" style="83" hidden="1" customWidth="1"/>
    <col min="4374" max="4374" width="10.19921875" style="83" customWidth="1"/>
    <col min="4375" max="4381" width="0" style="83" hidden="1" customWidth="1"/>
    <col min="4382" max="4382" width="10.19921875" style="83"/>
    <col min="4383" max="4388" width="0" style="83" hidden="1" customWidth="1"/>
    <col min="4389" max="4389" width="10.19921875" style="83"/>
    <col min="4390" max="4395" width="0" style="83" hidden="1" customWidth="1"/>
    <col min="4396" max="4396" width="10.19921875" style="83"/>
    <col min="4397" max="4402" width="0" style="83" hidden="1" customWidth="1"/>
    <col min="4403" max="4403" width="10.19921875" style="83"/>
    <col min="4404" max="4409" width="0" style="83" hidden="1" customWidth="1"/>
    <col min="4410" max="4410" width="10.19921875" style="83"/>
    <col min="4411" max="4416" width="0" style="83" hidden="1" customWidth="1"/>
    <col min="4417" max="4417" width="10.19921875" style="83"/>
    <col min="4418" max="4423" width="0" style="83" hidden="1" customWidth="1"/>
    <col min="4424" max="4424" width="10.19921875" style="83"/>
    <col min="4425" max="4430" width="0" style="83" hidden="1" customWidth="1"/>
    <col min="4431" max="4431" width="10.19921875" style="83"/>
    <col min="4432" max="4437" width="0" style="83" hidden="1" customWidth="1"/>
    <col min="4438" max="4438" width="10.19921875" style="83"/>
    <col min="4439" max="4444" width="0" style="83" hidden="1" customWidth="1"/>
    <col min="4445" max="4445" width="10.19921875" style="83"/>
    <col min="4446" max="4451" width="0" style="83" hidden="1" customWidth="1"/>
    <col min="4452" max="4452" width="10.19921875" style="83"/>
    <col min="4453" max="4458" width="0" style="83" hidden="1" customWidth="1"/>
    <col min="4459" max="4459" width="10.19921875" style="83"/>
    <col min="4460" max="4465" width="0" style="83" hidden="1" customWidth="1"/>
    <col min="4466" max="4466" width="10.19921875" style="83"/>
    <col min="4467" max="4472" width="0" style="83" hidden="1" customWidth="1"/>
    <col min="4473" max="4473" width="10.19921875" style="83"/>
    <col min="4474" max="4479" width="0" style="83" hidden="1" customWidth="1"/>
    <col min="4480" max="4480" width="10.19921875" style="83"/>
    <col min="4481" max="4486" width="0" style="83" hidden="1" customWidth="1"/>
    <col min="4487" max="4487" width="10.19921875" style="83"/>
    <col min="4488" max="4493" width="0" style="83" hidden="1" customWidth="1"/>
    <col min="4494" max="4494" width="10.19921875" style="83"/>
    <col min="4495" max="4500" width="0" style="83" hidden="1" customWidth="1"/>
    <col min="4501" max="4501" width="10.19921875" style="83"/>
    <col min="4502" max="4507" width="0" style="83" hidden="1" customWidth="1"/>
    <col min="4508" max="4508" width="10.19921875" style="83"/>
    <col min="4509" max="4514" width="0" style="83" hidden="1" customWidth="1"/>
    <col min="4515" max="4608" width="10.19921875" style="83"/>
    <col min="4609" max="4615" width="10.19921875" style="83" customWidth="1"/>
    <col min="4616" max="4616" width="16.19921875" style="83" customWidth="1"/>
    <col min="4617" max="4617" width="10.19921875" style="83" customWidth="1"/>
    <col min="4618" max="4623" width="0" style="83" hidden="1" customWidth="1"/>
    <col min="4624" max="4624" width="10.19921875" style="83" customWidth="1"/>
    <col min="4625" max="4629" width="0" style="83" hidden="1" customWidth="1"/>
    <col min="4630" max="4630" width="10.19921875" style="83" customWidth="1"/>
    <col min="4631" max="4637" width="0" style="83" hidden="1" customWidth="1"/>
    <col min="4638" max="4638" width="10.19921875" style="83"/>
    <col min="4639" max="4644" width="0" style="83" hidden="1" customWidth="1"/>
    <col min="4645" max="4645" width="10.19921875" style="83"/>
    <col min="4646" max="4651" width="0" style="83" hidden="1" customWidth="1"/>
    <col min="4652" max="4652" width="10.19921875" style="83"/>
    <col min="4653" max="4658" width="0" style="83" hidden="1" customWidth="1"/>
    <col min="4659" max="4659" width="10.19921875" style="83"/>
    <col min="4660" max="4665" width="0" style="83" hidden="1" customWidth="1"/>
    <col min="4666" max="4666" width="10.19921875" style="83"/>
    <col min="4667" max="4672" width="0" style="83" hidden="1" customWidth="1"/>
    <col min="4673" max="4673" width="10.19921875" style="83"/>
    <col min="4674" max="4679" width="0" style="83" hidden="1" customWidth="1"/>
    <col min="4680" max="4680" width="10.19921875" style="83"/>
    <col min="4681" max="4686" width="0" style="83" hidden="1" customWidth="1"/>
    <col min="4687" max="4687" width="10.19921875" style="83"/>
    <col min="4688" max="4693" width="0" style="83" hidden="1" customWidth="1"/>
    <col min="4694" max="4694" width="10.19921875" style="83"/>
    <col min="4695" max="4700" width="0" style="83" hidden="1" customWidth="1"/>
    <col min="4701" max="4701" width="10.19921875" style="83"/>
    <col min="4702" max="4707" width="0" style="83" hidden="1" customWidth="1"/>
    <col min="4708" max="4708" width="10.19921875" style="83"/>
    <col min="4709" max="4714" width="0" style="83" hidden="1" customWidth="1"/>
    <col min="4715" max="4715" width="10.19921875" style="83"/>
    <col min="4716" max="4721" width="0" style="83" hidden="1" customWidth="1"/>
    <col min="4722" max="4722" width="10.19921875" style="83"/>
    <col min="4723" max="4728" width="0" style="83" hidden="1" customWidth="1"/>
    <col min="4729" max="4729" width="10.19921875" style="83"/>
    <col min="4730" max="4735" width="0" style="83" hidden="1" customWidth="1"/>
    <col min="4736" max="4736" width="10.19921875" style="83"/>
    <col min="4737" max="4742" width="0" style="83" hidden="1" customWidth="1"/>
    <col min="4743" max="4743" width="10.19921875" style="83"/>
    <col min="4744" max="4749" width="0" style="83" hidden="1" customWidth="1"/>
    <col min="4750" max="4750" width="10.19921875" style="83"/>
    <col min="4751" max="4756" width="0" style="83" hidden="1" customWidth="1"/>
    <col min="4757" max="4757" width="10.19921875" style="83"/>
    <col min="4758" max="4763" width="0" style="83" hidden="1" customWidth="1"/>
    <col min="4764" max="4764" width="10.19921875" style="83"/>
    <col min="4765" max="4770" width="0" style="83" hidden="1" customWidth="1"/>
    <col min="4771" max="4864" width="10.19921875" style="83"/>
    <col min="4865" max="4871" width="10.19921875" style="83" customWidth="1"/>
    <col min="4872" max="4872" width="16.19921875" style="83" customWidth="1"/>
    <col min="4873" max="4873" width="10.19921875" style="83" customWidth="1"/>
    <col min="4874" max="4879" width="0" style="83" hidden="1" customWidth="1"/>
    <col min="4880" max="4880" width="10.19921875" style="83" customWidth="1"/>
    <col min="4881" max="4885" width="0" style="83" hidden="1" customWidth="1"/>
    <col min="4886" max="4886" width="10.19921875" style="83" customWidth="1"/>
    <col min="4887" max="4893" width="0" style="83" hidden="1" customWidth="1"/>
    <col min="4894" max="4894" width="10.19921875" style="83"/>
    <col min="4895" max="4900" width="0" style="83" hidden="1" customWidth="1"/>
    <col min="4901" max="4901" width="10.19921875" style="83"/>
    <col min="4902" max="4907" width="0" style="83" hidden="1" customWidth="1"/>
    <col min="4908" max="4908" width="10.19921875" style="83"/>
    <col min="4909" max="4914" width="0" style="83" hidden="1" customWidth="1"/>
    <col min="4915" max="4915" width="10.19921875" style="83"/>
    <col min="4916" max="4921" width="0" style="83" hidden="1" customWidth="1"/>
    <col min="4922" max="4922" width="10.19921875" style="83"/>
    <col min="4923" max="4928" width="0" style="83" hidden="1" customWidth="1"/>
    <col min="4929" max="4929" width="10.19921875" style="83"/>
    <col min="4930" max="4935" width="0" style="83" hidden="1" customWidth="1"/>
    <col min="4936" max="4936" width="10.19921875" style="83"/>
    <col min="4937" max="4942" width="0" style="83" hidden="1" customWidth="1"/>
    <col min="4943" max="4943" width="10.19921875" style="83"/>
    <col min="4944" max="4949" width="0" style="83" hidden="1" customWidth="1"/>
    <col min="4950" max="4950" width="10.19921875" style="83"/>
    <col min="4951" max="4956" width="0" style="83" hidden="1" customWidth="1"/>
    <col min="4957" max="4957" width="10.19921875" style="83"/>
    <col min="4958" max="4963" width="0" style="83" hidden="1" customWidth="1"/>
    <col min="4964" max="4964" width="10.19921875" style="83"/>
    <col min="4965" max="4970" width="0" style="83" hidden="1" customWidth="1"/>
    <col min="4971" max="4971" width="10.19921875" style="83"/>
    <col min="4972" max="4977" width="0" style="83" hidden="1" customWidth="1"/>
    <col min="4978" max="4978" width="10.19921875" style="83"/>
    <col min="4979" max="4984" width="0" style="83" hidden="1" customWidth="1"/>
    <col min="4985" max="4985" width="10.19921875" style="83"/>
    <col min="4986" max="4991" width="0" style="83" hidden="1" customWidth="1"/>
    <col min="4992" max="4992" width="10.19921875" style="83"/>
    <col min="4993" max="4998" width="0" style="83" hidden="1" customWidth="1"/>
    <col min="4999" max="4999" width="10.19921875" style="83"/>
    <col min="5000" max="5005" width="0" style="83" hidden="1" customWidth="1"/>
    <col min="5006" max="5006" width="10.19921875" style="83"/>
    <col min="5007" max="5012" width="0" style="83" hidden="1" customWidth="1"/>
    <col min="5013" max="5013" width="10.19921875" style="83"/>
    <col min="5014" max="5019" width="0" style="83" hidden="1" customWidth="1"/>
    <col min="5020" max="5020" width="10.19921875" style="83"/>
    <col min="5021" max="5026" width="0" style="83" hidden="1" customWidth="1"/>
    <col min="5027" max="5120" width="10.19921875" style="83"/>
    <col min="5121" max="5127" width="10.19921875" style="83" customWidth="1"/>
    <col min="5128" max="5128" width="16.19921875" style="83" customWidth="1"/>
    <col min="5129" max="5129" width="10.19921875" style="83" customWidth="1"/>
    <col min="5130" max="5135" width="0" style="83" hidden="1" customWidth="1"/>
    <col min="5136" max="5136" width="10.19921875" style="83" customWidth="1"/>
    <col min="5137" max="5141" width="0" style="83" hidden="1" customWidth="1"/>
    <col min="5142" max="5142" width="10.19921875" style="83" customWidth="1"/>
    <col min="5143" max="5149" width="0" style="83" hidden="1" customWidth="1"/>
    <col min="5150" max="5150" width="10.19921875" style="83"/>
    <col min="5151" max="5156" width="0" style="83" hidden="1" customWidth="1"/>
    <col min="5157" max="5157" width="10.19921875" style="83"/>
    <col min="5158" max="5163" width="0" style="83" hidden="1" customWidth="1"/>
    <col min="5164" max="5164" width="10.19921875" style="83"/>
    <col min="5165" max="5170" width="0" style="83" hidden="1" customWidth="1"/>
    <col min="5171" max="5171" width="10.19921875" style="83"/>
    <col min="5172" max="5177" width="0" style="83" hidden="1" customWidth="1"/>
    <col min="5178" max="5178" width="10.19921875" style="83"/>
    <col min="5179" max="5184" width="0" style="83" hidden="1" customWidth="1"/>
    <col min="5185" max="5185" width="10.19921875" style="83"/>
    <col min="5186" max="5191" width="0" style="83" hidden="1" customWidth="1"/>
    <col min="5192" max="5192" width="10.19921875" style="83"/>
    <col min="5193" max="5198" width="0" style="83" hidden="1" customWidth="1"/>
    <col min="5199" max="5199" width="10.19921875" style="83"/>
    <col min="5200" max="5205" width="0" style="83" hidden="1" customWidth="1"/>
    <col min="5206" max="5206" width="10.19921875" style="83"/>
    <col min="5207" max="5212" width="0" style="83" hidden="1" customWidth="1"/>
    <col min="5213" max="5213" width="10.19921875" style="83"/>
    <col min="5214" max="5219" width="0" style="83" hidden="1" customWidth="1"/>
    <col min="5220" max="5220" width="10.19921875" style="83"/>
    <col min="5221" max="5226" width="0" style="83" hidden="1" customWidth="1"/>
    <col min="5227" max="5227" width="10.19921875" style="83"/>
    <col min="5228" max="5233" width="0" style="83" hidden="1" customWidth="1"/>
    <col min="5234" max="5234" width="10.19921875" style="83"/>
    <col min="5235" max="5240" width="0" style="83" hidden="1" customWidth="1"/>
    <col min="5241" max="5241" width="10.19921875" style="83"/>
    <col min="5242" max="5247" width="0" style="83" hidden="1" customWidth="1"/>
    <col min="5248" max="5248" width="10.19921875" style="83"/>
    <col min="5249" max="5254" width="0" style="83" hidden="1" customWidth="1"/>
    <col min="5255" max="5255" width="10.19921875" style="83"/>
    <col min="5256" max="5261" width="0" style="83" hidden="1" customWidth="1"/>
    <col min="5262" max="5262" width="10.19921875" style="83"/>
    <col min="5263" max="5268" width="0" style="83" hidden="1" customWidth="1"/>
    <col min="5269" max="5269" width="10.19921875" style="83"/>
    <col min="5270" max="5275" width="0" style="83" hidden="1" customWidth="1"/>
    <col min="5276" max="5276" width="10.19921875" style="83"/>
    <col min="5277" max="5282" width="0" style="83" hidden="1" customWidth="1"/>
    <col min="5283" max="5376" width="10.19921875" style="83"/>
    <col min="5377" max="5383" width="10.19921875" style="83" customWidth="1"/>
    <col min="5384" max="5384" width="16.19921875" style="83" customWidth="1"/>
    <col min="5385" max="5385" width="10.19921875" style="83" customWidth="1"/>
    <col min="5386" max="5391" width="0" style="83" hidden="1" customWidth="1"/>
    <col min="5392" max="5392" width="10.19921875" style="83" customWidth="1"/>
    <col min="5393" max="5397" width="0" style="83" hidden="1" customWidth="1"/>
    <col min="5398" max="5398" width="10.19921875" style="83" customWidth="1"/>
    <col min="5399" max="5405" width="0" style="83" hidden="1" customWidth="1"/>
    <col min="5406" max="5406" width="10.19921875" style="83"/>
    <col min="5407" max="5412" width="0" style="83" hidden="1" customWidth="1"/>
    <col min="5413" max="5413" width="10.19921875" style="83"/>
    <col min="5414" max="5419" width="0" style="83" hidden="1" customWidth="1"/>
    <col min="5420" max="5420" width="10.19921875" style="83"/>
    <col min="5421" max="5426" width="0" style="83" hidden="1" customWidth="1"/>
    <col min="5427" max="5427" width="10.19921875" style="83"/>
    <col min="5428" max="5433" width="0" style="83" hidden="1" customWidth="1"/>
    <col min="5434" max="5434" width="10.19921875" style="83"/>
    <col min="5435" max="5440" width="0" style="83" hidden="1" customWidth="1"/>
    <col min="5441" max="5441" width="10.19921875" style="83"/>
    <col min="5442" max="5447" width="0" style="83" hidden="1" customWidth="1"/>
    <col min="5448" max="5448" width="10.19921875" style="83"/>
    <col min="5449" max="5454" width="0" style="83" hidden="1" customWidth="1"/>
    <col min="5455" max="5455" width="10.19921875" style="83"/>
    <col min="5456" max="5461" width="0" style="83" hidden="1" customWidth="1"/>
    <col min="5462" max="5462" width="10.19921875" style="83"/>
    <col min="5463" max="5468" width="0" style="83" hidden="1" customWidth="1"/>
    <col min="5469" max="5469" width="10.19921875" style="83"/>
    <col min="5470" max="5475" width="0" style="83" hidden="1" customWidth="1"/>
    <col min="5476" max="5476" width="10.19921875" style="83"/>
    <col min="5477" max="5482" width="0" style="83" hidden="1" customWidth="1"/>
    <col min="5483" max="5483" width="10.19921875" style="83"/>
    <col min="5484" max="5489" width="0" style="83" hidden="1" customWidth="1"/>
    <col min="5490" max="5490" width="10.19921875" style="83"/>
    <col min="5491" max="5496" width="0" style="83" hidden="1" customWidth="1"/>
    <col min="5497" max="5497" width="10.19921875" style="83"/>
    <col min="5498" max="5503" width="0" style="83" hidden="1" customWidth="1"/>
    <col min="5504" max="5504" width="10.19921875" style="83"/>
    <col min="5505" max="5510" width="0" style="83" hidden="1" customWidth="1"/>
    <col min="5511" max="5511" width="10.19921875" style="83"/>
    <col min="5512" max="5517" width="0" style="83" hidden="1" customWidth="1"/>
    <col min="5518" max="5518" width="10.19921875" style="83"/>
    <col min="5519" max="5524" width="0" style="83" hidden="1" customWidth="1"/>
    <col min="5525" max="5525" width="10.19921875" style="83"/>
    <col min="5526" max="5531" width="0" style="83" hidden="1" customWidth="1"/>
    <col min="5532" max="5532" width="10.19921875" style="83"/>
    <col min="5533" max="5538" width="0" style="83" hidden="1" customWidth="1"/>
    <col min="5539" max="5632" width="10.19921875" style="83"/>
    <col min="5633" max="5639" width="10.19921875" style="83" customWidth="1"/>
    <col min="5640" max="5640" width="16.19921875" style="83" customWidth="1"/>
    <col min="5641" max="5641" width="10.19921875" style="83" customWidth="1"/>
    <col min="5642" max="5647" width="0" style="83" hidden="1" customWidth="1"/>
    <col min="5648" max="5648" width="10.19921875" style="83" customWidth="1"/>
    <col min="5649" max="5653" width="0" style="83" hidden="1" customWidth="1"/>
    <col min="5654" max="5654" width="10.19921875" style="83" customWidth="1"/>
    <col min="5655" max="5661" width="0" style="83" hidden="1" customWidth="1"/>
    <col min="5662" max="5662" width="10.19921875" style="83"/>
    <col min="5663" max="5668" width="0" style="83" hidden="1" customWidth="1"/>
    <col min="5669" max="5669" width="10.19921875" style="83"/>
    <col min="5670" max="5675" width="0" style="83" hidden="1" customWidth="1"/>
    <col min="5676" max="5676" width="10.19921875" style="83"/>
    <col min="5677" max="5682" width="0" style="83" hidden="1" customWidth="1"/>
    <col min="5683" max="5683" width="10.19921875" style="83"/>
    <col min="5684" max="5689" width="0" style="83" hidden="1" customWidth="1"/>
    <col min="5690" max="5690" width="10.19921875" style="83"/>
    <col min="5691" max="5696" width="0" style="83" hidden="1" customWidth="1"/>
    <col min="5697" max="5697" width="10.19921875" style="83"/>
    <col min="5698" max="5703" width="0" style="83" hidden="1" customWidth="1"/>
    <col min="5704" max="5704" width="10.19921875" style="83"/>
    <col min="5705" max="5710" width="0" style="83" hidden="1" customWidth="1"/>
    <col min="5711" max="5711" width="10.19921875" style="83"/>
    <col min="5712" max="5717" width="0" style="83" hidden="1" customWidth="1"/>
    <col min="5718" max="5718" width="10.19921875" style="83"/>
    <col min="5719" max="5724" width="0" style="83" hidden="1" customWidth="1"/>
    <col min="5725" max="5725" width="10.19921875" style="83"/>
    <col min="5726" max="5731" width="0" style="83" hidden="1" customWidth="1"/>
    <col min="5732" max="5732" width="10.19921875" style="83"/>
    <col min="5733" max="5738" width="0" style="83" hidden="1" customWidth="1"/>
    <col min="5739" max="5739" width="10.19921875" style="83"/>
    <col min="5740" max="5745" width="0" style="83" hidden="1" customWidth="1"/>
    <col min="5746" max="5746" width="10.19921875" style="83"/>
    <col min="5747" max="5752" width="0" style="83" hidden="1" customWidth="1"/>
    <col min="5753" max="5753" width="10.19921875" style="83"/>
    <col min="5754" max="5759" width="0" style="83" hidden="1" customWidth="1"/>
    <col min="5760" max="5760" width="10.19921875" style="83"/>
    <col min="5761" max="5766" width="0" style="83" hidden="1" customWidth="1"/>
    <col min="5767" max="5767" width="10.19921875" style="83"/>
    <col min="5768" max="5773" width="0" style="83" hidden="1" customWidth="1"/>
    <col min="5774" max="5774" width="10.19921875" style="83"/>
    <col min="5775" max="5780" width="0" style="83" hidden="1" customWidth="1"/>
    <col min="5781" max="5781" width="10.19921875" style="83"/>
    <col min="5782" max="5787" width="0" style="83" hidden="1" customWidth="1"/>
    <col min="5788" max="5788" width="10.19921875" style="83"/>
    <col min="5789" max="5794" width="0" style="83" hidden="1" customWidth="1"/>
    <col min="5795" max="5888" width="10.19921875" style="83"/>
    <col min="5889" max="5895" width="10.19921875" style="83" customWidth="1"/>
    <col min="5896" max="5896" width="16.19921875" style="83" customWidth="1"/>
    <col min="5897" max="5897" width="10.19921875" style="83" customWidth="1"/>
    <col min="5898" max="5903" width="0" style="83" hidden="1" customWidth="1"/>
    <col min="5904" max="5904" width="10.19921875" style="83" customWidth="1"/>
    <col min="5905" max="5909" width="0" style="83" hidden="1" customWidth="1"/>
    <col min="5910" max="5910" width="10.19921875" style="83" customWidth="1"/>
    <col min="5911" max="5917" width="0" style="83" hidden="1" customWidth="1"/>
    <col min="5918" max="5918" width="10.19921875" style="83"/>
    <col min="5919" max="5924" width="0" style="83" hidden="1" customWidth="1"/>
    <col min="5925" max="5925" width="10.19921875" style="83"/>
    <col min="5926" max="5931" width="0" style="83" hidden="1" customWidth="1"/>
    <col min="5932" max="5932" width="10.19921875" style="83"/>
    <col min="5933" max="5938" width="0" style="83" hidden="1" customWidth="1"/>
    <col min="5939" max="5939" width="10.19921875" style="83"/>
    <col min="5940" max="5945" width="0" style="83" hidden="1" customWidth="1"/>
    <col min="5946" max="5946" width="10.19921875" style="83"/>
    <col min="5947" max="5952" width="0" style="83" hidden="1" customWidth="1"/>
    <col min="5953" max="5953" width="10.19921875" style="83"/>
    <col min="5954" max="5959" width="0" style="83" hidden="1" customWidth="1"/>
    <col min="5960" max="5960" width="10.19921875" style="83"/>
    <col min="5961" max="5966" width="0" style="83" hidden="1" customWidth="1"/>
    <col min="5967" max="5967" width="10.19921875" style="83"/>
    <col min="5968" max="5973" width="0" style="83" hidden="1" customWidth="1"/>
    <col min="5974" max="5974" width="10.19921875" style="83"/>
    <col min="5975" max="5980" width="0" style="83" hidden="1" customWidth="1"/>
    <col min="5981" max="5981" width="10.19921875" style="83"/>
    <col min="5982" max="5987" width="0" style="83" hidden="1" customWidth="1"/>
    <col min="5988" max="5988" width="10.19921875" style="83"/>
    <col min="5989" max="5994" width="0" style="83" hidden="1" customWidth="1"/>
    <col min="5995" max="5995" width="10.19921875" style="83"/>
    <col min="5996" max="6001" width="0" style="83" hidden="1" customWidth="1"/>
    <col min="6002" max="6002" width="10.19921875" style="83"/>
    <col min="6003" max="6008" width="0" style="83" hidden="1" customWidth="1"/>
    <col min="6009" max="6009" width="10.19921875" style="83"/>
    <col min="6010" max="6015" width="0" style="83" hidden="1" customWidth="1"/>
    <col min="6016" max="6016" width="10.19921875" style="83"/>
    <col min="6017" max="6022" width="0" style="83" hidden="1" customWidth="1"/>
    <col min="6023" max="6023" width="10.19921875" style="83"/>
    <col min="6024" max="6029" width="0" style="83" hidden="1" customWidth="1"/>
    <col min="6030" max="6030" width="10.19921875" style="83"/>
    <col min="6031" max="6036" width="0" style="83" hidden="1" customWidth="1"/>
    <col min="6037" max="6037" width="10.19921875" style="83"/>
    <col min="6038" max="6043" width="0" style="83" hidden="1" customWidth="1"/>
    <col min="6044" max="6044" width="10.19921875" style="83"/>
    <col min="6045" max="6050" width="0" style="83" hidden="1" customWidth="1"/>
    <col min="6051" max="6144" width="10.19921875" style="83"/>
    <col min="6145" max="6151" width="10.19921875" style="83" customWidth="1"/>
    <col min="6152" max="6152" width="16.19921875" style="83" customWidth="1"/>
    <col min="6153" max="6153" width="10.19921875" style="83" customWidth="1"/>
    <col min="6154" max="6159" width="0" style="83" hidden="1" customWidth="1"/>
    <col min="6160" max="6160" width="10.19921875" style="83" customWidth="1"/>
    <col min="6161" max="6165" width="0" style="83" hidden="1" customWidth="1"/>
    <col min="6166" max="6166" width="10.19921875" style="83" customWidth="1"/>
    <col min="6167" max="6173" width="0" style="83" hidden="1" customWidth="1"/>
    <col min="6174" max="6174" width="10.19921875" style="83"/>
    <col min="6175" max="6180" width="0" style="83" hidden="1" customWidth="1"/>
    <col min="6181" max="6181" width="10.19921875" style="83"/>
    <col min="6182" max="6187" width="0" style="83" hidden="1" customWidth="1"/>
    <col min="6188" max="6188" width="10.19921875" style="83"/>
    <col min="6189" max="6194" width="0" style="83" hidden="1" customWidth="1"/>
    <col min="6195" max="6195" width="10.19921875" style="83"/>
    <col min="6196" max="6201" width="0" style="83" hidden="1" customWidth="1"/>
    <col min="6202" max="6202" width="10.19921875" style="83"/>
    <col min="6203" max="6208" width="0" style="83" hidden="1" customWidth="1"/>
    <col min="6209" max="6209" width="10.19921875" style="83"/>
    <col min="6210" max="6215" width="0" style="83" hidden="1" customWidth="1"/>
    <col min="6216" max="6216" width="10.19921875" style="83"/>
    <col min="6217" max="6222" width="0" style="83" hidden="1" customWidth="1"/>
    <col min="6223" max="6223" width="10.19921875" style="83"/>
    <col min="6224" max="6229" width="0" style="83" hidden="1" customWidth="1"/>
    <col min="6230" max="6230" width="10.19921875" style="83"/>
    <col min="6231" max="6236" width="0" style="83" hidden="1" customWidth="1"/>
    <col min="6237" max="6237" width="10.19921875" style="83"/>
    <col min="6238" max="6243" width="0" style="83" hidden="1" customWidth="1"/>
    <col min="6244" max="6244" width="10.19921875" style="83"/>
    <col min="6245" max="6250" width="0" style="83" hidden="1" customWidth="1"/>
    <col min="6251" max="6251" width="10.19921875" style="83"/>
    <col min="6252" max="6257" width="0" style="83" hidden="1" customWidth="1"/>
    <col min="6258" max="6258" width="10.19921875" style="83"/>
    <col min="6259" max="6264" width="0" style="83" hidden="1" customWidth="1"/>
    <col min="6265" max="6265" width="10.19921875" style="83"/>
    <col min="6266" max="6271" width="0" style="83" hidden="1" customWidth="1"/>
    <col min="6272" max="6272" width="10.19921875" style="83"/>
    <col min="6273" max="6278" width="0" style="83" hidden="1" customWidth="1"/>
    <col min="6279" max="6279" width="10.19921875" style="83"/>
    <col min="6280" max="6285" width="0" style="83" hidden="1" customWidth="1"/>
    <col min="6286" max="6286" width="10.19921875" style="83"/>
    <col min="6287" max="6292" width="0" style="83" hidden="1" customWidth="1"/>
    <col min="6293" max="6293" width="10.19921875" style="83"/>
    <col min="6294" max="6299" width="0" style="83" hidden="1" customWidth="1"/>
    <col min="6300" max="6300" width="10.19921875" style="83"/>
    <col min="6301" max="6306" width="0" style="83" hidden="1" customWidth="1"/>
    <col min="6307" max="6400" width="10.19921875" style="83"/>
    <col min="6401" max="6407" width="10.19921875" style="83" customWidth="1"/>
    <col min="6408" max="6408" width="16.19921875" style="83" customWidth="1"/>
    <col min="6409" max="6409" width="10.19921875" style="83" customWidth="1"/>
    <col min="6410" max="6415" width="0" style="83" hidden="1" customWidth="1"/>
    <col min="6416" max="6416" width="10.19921875" style="83" customWidth="1"/>
    <col min="6417" max="6421" width="0" style="83" hidden="1" customWidth="1"/>
    <col min="6422" max="6422" width="10.19921875" style="83" customWidth="1"/>
    <col min="6423" max="6429" width="0" style="83" hidden="1" customWidth="1"/>
    <col min="6430" max="6430" width="10.19921875" style="83"/>
    <col min="6431" max="6436" width="0" style="83" hidden="1" customWidth="1"/>
    <col min="6437" max="6437" width="10.19921875" style="83"/>
    <col min="6438" max="6443" width="0" style="83" hidden="1" customWidth="1"/>
    <col min="6444" max="6444" width="10.19921875" style="83"/>
    <col min="6445" max="6450" width="0" style="83" hidden="1" customWidth="1"/>
    <col min="6451" max="6451" width="10.19921875" style="83"/>
    <col min="6452" max="6457" width="0" style="83" hidden="1" customWidth="1"/>
    <col min="6458" max="6458" width="10.19921875" style="83"/>
    <col min="6459" max="6464" width="0" style="83" hidden="1" customWidth="1"/>
    <col min="6465" max="6465" width="10.19921875" style="83"/>
    <col min="6466" max="6471" width="0" style="83" hidden="1" customWidth="1"/>
    <col min="6472" max="6472" width="10.19921875" style="83"/>
    <col min="6473" max="6478" width="0" style="83" hidden="1" customWidth="1"/>
    <col min="6479" max="6479" width="10.19921875" style="83"/>
    <col min="6480" max="6485" width="0" style="83" hidden="1" customWidth="1"/>
    <col min="6486" max="6486" width="10.19921875" style="83"/>
    <col min="6487" max="6492" width="0" style="83" hidden="1" customWidth="1"/>
    <col min="6493" max="6493" width="10.19921875" style="83"/>
    <col min="6494" max="6499" width="0" style="83" hidden="1" customWidth="1"/>
    <col min="6500" max="6500" width="10.19921875" style="83"/>
    <col min="6501" max="6506" width="0" style="83" hidden="1" customWidth="1"/>
    <col min="6507" max="6507" width="10.19921875" style="83"/>
    <col min="6508" max="6513" width="0" style="83" hidden="1" customWidth="1"/>
    <col min="6514" max="6514" width="10.19921875" style="83"/>
    <col min="6515" max="6520" width="0" style="83" hidden="1" customWidth="1"/>
    <col min="6521" max="6521" width="10.19921875" style="83"/>
    <col min="6522" max="6527" width="0" style="83" hidden="1" customWidth="1"/>
    <col min="6528" max="6528" width="10.19921875" style="83"/>
    <col min="6529" max="6534" width="0" style="83" hidden="1" customWidth="1"/>
    <col min="6535" max="6535" width="10.19921875" style="83"/>
    <col min="6536" max="6541" width="0" style="83" hidden="1" customWidth="1"/>
    <col min="6542" max="6542" width="10.19921875" style="83"/>
    <col min="6543" max="6548" width="0" style="83" hidden="1" customWidth="1"/>
    <col min="6549" max="6549" width="10.19921875" style="83"/>
    <col min="6550" max="6555" width="0" style="83" hidden="1" customWidth="1"/>
    <col min="6556" max="6556" width="10.19921875" style="83"/>
    <col min="6557" max="6562" width="0" style="83" hidden="1" customWidth="1"/>
    <col min="6563" max="6656" width="10.19921875" style="83"/>
    <col min="6657" max="6663" width="10.19921875" style="83" customWidth="1"/>
    <col min="6664" max="6664" width="16.19921875" style="83" customWidth="1"/>
    <col min="6665" max="6665" width="10.19921875" style="83" customWidth="1"/>
    <col min="6666" max="6671" width="0" style="83" hidden="1" customWidth="1"/>
    <col min="6672" max="6672" width="10.19921875" style="83" customWidth="1"/>
    <col min="6673" max="6677" width="0" style="83" hidden="1" customWidth="1"/>
    <col min="6678" max="6678" width="10.19921875" style="83" customWidth="1"/>
    <col min="6679" max="6685" width="0" style="83" hidden="1" customWidth="1"/>
    <col min="6686" max="6686" width="10.19921875" style="83"/>
    <col min="6687" max="6692" width="0" style="83" hidden="1" customWidth="1"/>
    <col min="6693" max="6693" width="10.19921875" style="83"/>
    <col min="6694" max="6699" width="0" style="83" hidden="1" customWidth="1"/>
    <col min="6700" max="6700" width="10.19921875" style="83"/>
    <col min="6701" max="6706" width="0" style="83" hidden="1" customWidth="1"/>
    <col min="6707" max="6707" width="10.19921875" style="83"/>
    <col min="6708" max="6713" width="0" style="83" hidden="1" customWidth="1"/>
    <col min="6714" max="6714" width="10.19921875" style="83"/>
    <col min="6715" max="6720" width="0" style="83" hidden="1" customWidth="1"/>
    <col min="6721" max="6721" width="10.19921875" style="83"/>
    <col min="6722" max="6727" width="0" style="83" hidden="1" customWidth="1"/>
    <col min="6728" max="6728" width="10.19921875" style="83"/>
    <col min="6729" max="6734" width="0" style="83" hidden="1" customWidth="1"/>
    <col min="6735" max="6735" width="10.19921875" style="83"/>
    <col min="6736" max="6741" width="0" style="83" hidden="1" customWidth="1"/>
    <col min="6742" max="6742" width="10.19921875" style="83"/>
    <col min="6743" max="6748" width="0" style="83" hidden="1" customWidth="1"/>
    <col min="6749" max="6749" width="10.19921875" style="83"/>
    <col min="6750" max="6755" width="0" style="83" hidden="1" customWidth="1"/>
    <col min="6756" max="6756" width="10.19921875" style="83"/>
    <col min="6757" max="6762" width="0" style="83" hidden="1" customWidth="1"/>
    <col min="6763" max="6763" width="10.19921875" style="83"/>
    <col min="6764" max="6769" width="0" style="83" hidden="1" customWidth="1"/>
    <col min="6770" max="6770" width="10.19921875" style="83"/>
    <col min="6771" max="6776" width="0" style="83" hidden="1" customWidth="1"/>
    <col min="6777" max="6777" width="10.19921875" style="83"/>
    <col min="6778" max="6783" width="0" style="83" hidden="1" customWidth="1"/>
    <col min="6784" max="6784" width="10.19921875" style="83"/>
    <col min="6785" max="6790" width="0" style="83" hidden="1" customWidth="1"/>
    <col min="6791" max="6791" width="10.19921875" style="83"/>
    <col min="6792" max="6797" width="0" style="83" hidden="1" customWidth="1"/>
    <col min="6798" max="6798" width="10.19921875" style="83"/>
    <col min="6799" max="6804" width="0" style="83" hidden="1" customWidth="1"/>
    <col min="6805" max="6805" width="10.19921875" style="83"/>
    <col min="6806" max="6811" width="0" style="83" hidden="1" customWidth="1"/>
    <col min="6812" max="6812" width="10.19921875" style="83"/>
    <col min="6813" max="6818" width="0" style="83" hidden="1" customWidth="1"/>
    <col min="6819" max="6912" width="10.19921875" style="83"/>
    <col min="6913" max="6919" width="10.19921875" style="83" customWidth="1"/>
    <col min="6920" max="6920" width="16.19921875" style="83" customWidth="1"/>
    <col min="6921" max="6921" width="10.19921875" style="83" customWidth="1"/>
    <col min="6922" max="6927" width="0" style="83" hidden="1" customWidth="1"/>
    <col min="6928" max="6928" width="10.19921875" style="83" customWidth="1"/>
    <col min="6929" max="6933" width="0" style="83" hidden="1" customWidth="1"/>
    <col min="6934" max="6934" width="10.19921875" style="83" customWidth="1"/>
    <col min="6935" max="6941" width="0" style="83" hidden="1" customWidth="1"/>
    <col min="6942" max="6942" width="10.19921875" style="83"/>
    <col min="6943" max="6948" width="0" style="83" hidden="1" customWidth="1"/>
    <col min="6949" max="6949" width="10.19921875" style="83"/>
    <col min="6950" max="6955" width="0" style="83" hidden="1" customWidth="1"/>
    <col min="6956" max="6956" width="10.19921875" style="83"/>
    <col min="6957" max="6962" width="0" style="83" hidden="1" customWidth="1"/>
    <col min="6963" max="6963" width="10.19921875" style="83"/>
    <col min="6964" max="6969" width="0" style="83" hidden="1" customWidth="1"/>
    <col min="6970" max="6970" width="10.19921875" style="83"/>
    <col min="6971" max="6976" width="0" style="83" hidden="1" customWidth="1"/>
    <col min="6977" max="6977" width="10.19921875" style="83"/>
    <col min="6978" max="6983" width="0" style="83" hidden="1" customWidth="1"/>
    <col min="6984" max="6984" width="10.19921875" style="83"/>
    <col min="6985" max="6990" width="0" style="83" hidden="1" customWidth="1"/>
    <col min="6991" max="6991" width="10.19921875" style="83"/>
    <col min="6992" max="6997" width="0" style="83" hidden="1" customWidth="1"/>
    <col min="6998" max="6998" width="10.19921875" style="83"/>
    <col min="6999" max="7004" width="0" style="83" hidden="1" customWidth="1"/>
    <col min="7005" max="7005" width="10.19921875" style="83"/>
    <col min="7006" max="7011" width="0" style="83" hidden="1" customWidth="1"/>
    <col min="7012" max="7012" width="10.19921875" style="83"/>
    <col min="7013" max="7018" width="0" style="83" hidden="1" customWidth="1"/>
    <col min="7019" max="7019" width="10.19921875" style="83"/>
    <col min="7020" max="7025" width="0" style="83" hidden="1" customWidth="1"/>
    <col min="7026" max="7026" width="10.19921875" style="83"/>
    <col min="7027" max="7032" width="0" style="83" hidden="1" customWidth="1"/>
    <col min="7033" max="7033" width="10.19921875" style="83"/>
    <col min="7034" max="7039" width="0" style="83" hidden="1" customWidth="1"/>
    <col min="7040" max="7040" width="10.19921875" style="83"/>
    <col min="7041" max="7046" width="0" style="83" hidden="1" customWidth="1"/>
    <col min="7047" max="7047" width="10.19921875" style="83"/>
    <col min="7048" max="7053" width="0" style="83" hidden="1" customWidth="1"/>
    <col min="7054" max="7054" width="10.19921875" style="83"/>
    <col min="7055" max="7060" width="0" style="83" hidden="1" customWidth="1"/>
    <col min="7061" max="7061" width="10.19921875" style="83"/>
    <col min="7062" max="7067" width="0" style="83" hidden="1" customWidth="1"/>
    <col min="7068" max="7068" width="10.19921875" style="83"/>
    <col min="7069" max="7074" width="0" style="83" hidden="1" customWidth="1"/>
    <col min="7075" max="7168" width="10.19921875" style="83"/>
    <col min="7169" max="7175" width="10.19921875" style="83" customWidth="1"/>
    <col min="7176" max="7176" width="16.19921875" style="83" customWidth="1"/>
    <col min="7177" max="7177" width="10.19921875" style="83" customWidth="1"/>
    <col min="7178" max="7183" width="0" style="83" hidden="1" customWidth="1"/>
    <col min="7184" max="7184" width="10.19921875" style="83" customWidth="1"/>
    <col min="7185" max="7189" width="0" style="83" hidden="1" customWidth="1"/>
    <col min="7190" max="7190" width="10.19921875" style="83" customWidth="1"/>
    <col min="7191" max="7197" width="0" style="83" hidden="1" customWidth="1"/>
    <col min="7198" max="7198" width="10.19921875" style="83"/>
    <col min="7199" max="7204" width="0" style="83" hidden="1" customWidth="1"/>
    <col min="7205" max="7205" width="10.19921875" style="83"/>
    <col min="7206" max="7211" width="0" style="83" hidden="1" customWidth="1"/>
    <col min="7212" max="7212" width="10.19921875" style="83"/>
    <col min="7213" max="7218" width="0" style="83" hidden="1" customWidth="1"/>
    <col min="7219" max="7219" width="10.19921875" style="83"/>
    <col min="7220" max="7225" width="0" style="83" hidden="1" customWidth="1"/>
    <col min="7226" max="7226" width="10.19921875" style="83"/>
    <col min="7227" max="7232" width="0" style="83" hidden="1" customWidth="1"/>
    <col min="7233" max="7233" width="10.19921875" style="83"/>
    <col min="7234" max="7239" width="0" style="83" hidden="1" customWidth="1"/>
    <col min="7240" max="7240" width="10.19921875" style="83"/>
    <col min="7241" max="7246" width="0" style="83" hidden="1" customWidth="1"/>
    <col min="7247" max="7247" width="10.19921875" style="83"/>
    <col min="7248" max="7253" width="0" style="83" hidden="1" customWidth="1"/>
    <col min="7254" max="7254" width="10.19921875" style="83"/>
    <col min="7255" max="7260" width="0" style="83" hidden="1" customWidth="1"/>
    <col min="7261" max="7261" width="10.19921875" style="83"/>
    <col min="7262" max="7267" width="0" style="83" hidden="1" customWidth="1"/>
    <col min="7268" max="7268" width="10.19921875" style="83"/>
    <col min="7269" max="7274" width="0" style="83" hidden="1" customWidth="1"/>
    <col min="7275" max="7275" width="10.19921875" style="83"/>
    <col min="7276" max="7281" width="0" style="83" hidden="1" customWidth="1"/>
    <col min="7282" max="7282" width="10.19921875" style="83"/>
    <col min="7283" max="7288" width="0" style="83" hidden="1" customWidth="1"/>
    <col min="7289" max="7289" width="10.19921875" style="83"/>
    <col min="7290" max="7295" width="0" style="83" hidden="1" customWidth="1"/>
    <col min="7296" max="7296" width="10.19921875" style="83"/>
    <col min="7297" max="7302" width="0" style="83" hidden="1" customWidth="1"/>
    <col min="7303" max="7303" width="10.19921875" style="83"/>
    <col min="7304" max="7309" width="0" style="83" hidden="1" customWidth="1"/>
    <col min="7310" max="7310" width="10.19921875" style="83"/>
    <col min="7311" max="7316" width="0" style="83" hidden="1" customWidth="1"/>
    <col min="7317" max="7317" width="10.19921875" style="83"/>
    <col min="7318" max="7323" width="0" style="83" hidden="1" customWidth="1"/>
    <col min="7324" max="7324" width="10.19921875" style="83"/>
    <col min="7325" max="7330" width="0" style="83" hidden="1" customWidth="1"/>
    <col min="7331" max="7424" width="10.19921875" style="83"/>
    <col min="7425" max="7431" width="10.19921875" style="83" customWidth="1"/>
    <col min="7432" max="7432" width="16.19921875" style="83" customWidth="1"/>
    <col min="7433" max="7433" width="10.19921875" style="83" customWidth="1"/>
    <col min="7434" max="7439" width="0" style="83" hidden="1" customWidth="1"/>
    <col min="7440" max="7440" width="10.19921875" style="83" customWidth="1"/>
    <col min="7441" max="7445" width="0" style="83" hidden="1" customWidth="1"/>
    <col min="7446" max="7446" width="10.19921875" style="83" customWidth="1"/>
    <col min="7447" max="7453" width="0" style="83" hidden="1" customWidth="1"/>
    <col min="7454" max="7454" width="10.19921875" style="83"/>
    <col min="7455" max="7460" width="0" style="83" hidden="1" customWidth="1"/>
    <col min="7461" max="7461" width="10.19921875" style="83"/>
    <col min="7462" max="7467" width="0" style="83" hidden="1" customWidth="1"/>
    <col min="7468" max="7468" width="10.19921875" style="83"/>
    <col min="7469" max="7474" width="0" style="83" hidden="1" customWidth="1"/>
    <col min="7475" max="7475" width="10.19921875" style="83"/>
    <col min="7476" max="7481" width="0" style="83" hidden="1" customWidth="1"/>
    <col min="7482" max="7482" width="10.19921875" style="83"/>
    <col min="7483" max="7488" width="0" style="83" hidden="1" customWidth="1"/>
    <col min="7489" max="7489" width="10.19921875" style="83"/>
    <col min="7490" max="7495" width="0" style="83" hidden="1" customWidth="1"/>
    <col min="7496" max="7496" width="10.19921875" style="83"/>
    <col min="7497" max="7502" width="0" style="83" hidden="1" customWidth="1"/>
    <col min="7503" max="7503" width="10.19921875" style="83"/>
    <col min="7504" max="7509" width="0" style="83" hidden="1" customWidth="1"/>
    <col min="7510" max="7510" width="10.19921875" style="83"/>
    <col min="7511" max="7516" width="0" style="83" hidden="1" customWidth="1"/>
    <col min="7517" max="7517" width="10.19921875" style="83"/>
    <col min="7518" max="7523" width="0" style="83" hidden="1" customWidth="1"/>
    <col min="7524" max="7524" width="10.19921875" style="83"/>
    <col min="7525" max="7530" width="0" style="83" hidden="1" customWidth="1"/>
    <col min="7531" max="7531" width="10.19921875" style="83"/>
    <col min="7532" max="7537" width="0" style="83" hidden="1" customWidth="1"/>
    <col min="7538" max="7538" width="10.19921875" style="83"/>
    <col min="7539" max="7544" width="0" style="83" hidden="1" customWidth="1"/>
    <col min="7545" max="7545" width="10.19921875" style="83"/>
    <col min="7546" max="7551" width="0" style="83" hidden="1" customWidth="1"/>
    <col min="7552" max="7552" width="10.19921875" style="83"/>
    <col min="7553" max="7558" width="0" style="83" hidden="1" customWidth="1"/>
    <col min="7559" max="7559" width="10.19921875" style="83"/>
    <col min="7560" max="7565" width="0" style="83" hidden="1" customWidth="1"/>
    <col min="7566" max="7566" width="10.19921875" style="83"/>
    <col min="7567" max="7572" width="0" style="83" hidden="1" customWidth="1"/>
    <col min="7573" max="7573" width="10.19921875" style="83"/>
    <col min="7574" max="7579" width="0" style="83" hidden="1" customWidth="1"/>
    <col min="7580" max="7580" width="10.19921875" style="83"/>
    <col min="7581" max="7586" width="0" style="83" hidden="1" customWidth="1"/>
    <col min="7587" max="7680" width="10.19921875" style="83"/>
    <col min="7681" max="7687" width="10.19921875" style="83" customWidth="1"/>
    <col min="7688" max="7688" width="16.19921875" style="83" customWidth="1"/>
    <col min="7689" max="7689" width="10.19921875" style="83" customWidth="1"/>
    <col min="7690" max="7695" width="0" style="83" hidden="1" customWidth="1"/>
    <col min="7696" max="7696" width="10.19921875" style="83" customWidth="1"/>
    <col min="7697" max="7701" width="0" style="83" hidden="1" customWidth="1"/>
    <col min="7702" max="7702" width="10.19921875" style="83" customWidth="1"/>
    <col min="7703" max="7709" width="0" style="83" hidden="1" customWidth="1"/>
    <col min="7710" max="7710" width="10.19921875" style="83"/>
    <col min="7711" max="7716" width="0" style="83" hidden="1" customWidth="1"/>
    <col min="7717" max="7717" width="10.19921875" style="83"/>
    <col min="7718" max="7723" width="0" style="83" hidden="1" customWidth="1"/>
    <col min="7724" max="7724" width="10.19921875" style="83"/>
    <col min="7725" max="7730" width="0" style="83" hidden="1" customWidth="1"/>
    <col min="7731" max="7731" width="10.19921875" style="83"/>
    <col min="7732" max="7737" width="0" style="83" hidden="1" customWidth="1"/>
    <col min="7738" max="7738" width="10.19921875" style="83"/>
    <col min="7739" max="7744" width="0" style="83" hidden="1" customWidth="1"/>
    <col min="7745" max="7745" width="10.19921875" style="83"/>
    <col min="7746" max="7751" width="0" style="83" hidden="1" customWidth="1"/>
    <col min="7752" max="7752" width="10.19921875" style="83"/>
    <col min="7753" max="7758" width="0" style="83" hidden="1" customWidth="1"/>
    <col min="7759" max="7759" width="10.19921875" style="83"/>
    <col min="7760" max="7765" width="0" style="83" hidden="1" customWidth="1"/>
    <col min="7766" max="7766" width="10.19921875" style="83"/>
    <col min="7767" max="7772" width="0" style="83" hidden="1" customWidth="1"/>
    <col min="7773" max="7773" width="10.19921875" style="83"/>
    <col min="7774" max="7779" width="0" style="83" hidden="1" customWidth="1"/>
    <col min="7780" max="7780" width="10.19921875" style="83"/>
    <col min="7781" max="7786" width="0" style="83" hidden="1" customWidth="1"/>
    <col min="7787" max="7787" width="10.19921875" style="83"/>
    <col min="7788" max="7793" width="0" style="83" hidden="1" customWidth="1"/>
    <col min="7794" max="7794" width="10.19921875" style="83"/>
    <col min="7795" max="7800" width="0" style="83" hidden="1" customWidth="1"/>
    <col min="7801" max="7801" width="10.19921875" style="83"/>
    <col min="7802" max="7807" width="0" style="83" hidden="1" customWidth="1"/>
    <col min="7808" max="7808" width="10.19921875" style="83"/>
    <col min="7809" max="7814" width="0" style="83" hidden="1" customWidth="1"/>
    <col min="7815" max="7815" width="10.19921875" style="83"/>
    <col min="7816" max="7821" width="0" style="83" hidden="1" customWidth="1"/>
    <col min="7822" max="7822" width="10.19921875" style="83"/>
    <col min="7823" max="7828" width="0" style="83" hidden="1" customWidth="1"/>
    <col min="7829" max="7829" width="10.19921875" style="83"/>
    <col min="7830" max="7835" width="0" style="83" hidden="1" customWidth="1"/>
    <col min="7836" max="7836" width="10.19921875" style="83"/>
    <col min="7837" max="7842" width="0" style="83" hidden="1" customWidth="1"/>
    <col min="7843" max="7936" width="10.19921875" style="83"/>
    <col min="7937" max="7943" width="10.19921875" style="83" customWidth="1"/>
    <col min="7944" max="7944" width="16.19921875" style="83" customWidth="1"/>
    <col min="7945" max="7945" width="10.19921875" style="83" customWidth="1"/>
    <col min="7946" max="7951" width="0" style="83" hidden="1" customWidth="1"/>
    <col min="7952" max="7952" width="10.19921875" style="83" customWidth="1"/>
    <col min="7953" max="7957" width="0" style="83" hidden="1" customWidth="1"/>
    <col min="7958" max="7958" width="10.19921875" style="83" customWidth="1"/>
    <col min="7959" max="7965" width="0" style="83" hidden="1" customWidth="1"/>
    <col min="7966" max="7966" width="10.19921875" style="83"/>
    <col min="7967" max="7972" width="0" style="83" hidden="1" customWidth="1"/>
    <col min="7973" max="7973" width="10.19921875" style="83"/>
    <col min="7974" max="7979" width="0" style="83" hidden="1" customWidth="1"/>
    <col min="7980" max="7980" width="10.19921875" style="83"/>
    <col min="7981" max="7986" width="0" style="83" hidden="1" customWidth="1"/>
    <col min="7987" max="7987" width="10.19921875" style="83"/>
    <col min="7988" max="7993" width="0" style="83" hidden="1" customWidth="1"/>
    <col min="7994" max="7994" width="10.19921875" style="83"/>
    <col min="7995" max="8000" width="0" style="83" hidden="1" customWidth="1"/>
    <col min="8001" max="8001" width="10.19921875" style="83"/>
    <col min="8002" max="8007" width="0" style="83" hidden="1" customWidth="1"/>
    <col min="8008" max="8008" width="10.19921875" style="83"/>
    <col min="8009" max="8014" width="0" style="83" hidden="1" customWidth="1"/>
    <col min="8015" max="8015" width="10.19921875" style="83"/>
    <col min="8016" max="8021" width="0" style="83" hidden="1" customWidth="1"/>
    <col min="8022" max="8022" width="10.19921875" style="83"/>
    <col min="8023" max="8028" width="0" style="83" hidden="1" customWidth="1"/>
    <col min="8029" max="8029" width="10.19921875" style="83"/>
    <col min="8030" max="8035" width="0" style="83" hidden="1" customWidth="1"/>
    <col min="8036" max="8036" width="10.19921875" style="83"/>
    <col min="8037" max="8042" width="0" style="83" hidden="1" customWidth="1"/>
    <col min="8043" max="8043" width="10.19921875" style="83"/>
    <col min="8044" max="8049" width="0" style="83" hidden="1" customWidth="1"/>
    <col min="8050" max="8050" width="10.19921875" style="83"/>
    <col min="8051" max="8056" width="0" style="83" hidden="1" customWidth="1"/>
    <col min="8057" max="8057" width="10.19921875" style="83"/>
    <col min="8058" max="8063" width="0" style="83" hidden="1" customWidth="1"/>
    <col min="8064" max="8064" width="10.19921875" style="83"/>
    <col min="8065" max="8070" width="0" style="83" hidden="1" customWidth="1"/>
    <col min="8071" max="8071" width="10.19921875" style="83"/>
    <col min="8072" max="8077" width="0" style="83" hidden="1" customWidth="1"/>
    <col min="8078" max="8078" width="10.19921875" style="83"/>
    <col min="8079" max="8084" width="0" style="83" hidden="1" customWidth="1"/>
    <col min="8085" max="8085" width="10.19921875" style="83"/>
    <col min="8086" max="8091" width="0" style="83" hidden="1" customWidth="1"/>
    <col min="8092" max="8092" width="10.19921875" style="83"/>
    <col min="8093" max="8098" width="0" style="83" hidden="1" customWidth="1"/>
    <col min="8099" max="8192" width="10.19921875" style="83"/>
    <col min="8193" max="8199" width="10.19921875" style="83" customWidth="1"/>
    <col min="8200" max="8200" width="16.19921875" style="83" customWidth="1"/>
    <col min="8201" max="8201" width="10.19921875" style="83" customWidth="1"/>
    <col min="8202" max="8207" width="0" style="83" hidden="1" customWidth="1"/>
    <col min="8208" max="8208" width="10.19921875" style="83" customWidth="1"/>
    <col min="8209" max="8213" width="0" style="83" hidden="1" customWidth="1"/>
    <col min="8214" max="8214" width="10.19921875" style="83" customWidth="1"/>
    <col min="8215" max="8221" width="0" style="83" hidden="1" customWidth="1"/>
    <col min="8222" max="8222" width="10.19921875" style="83"/>
    <col min="8223" max="8228" width="0" style="83" hidden="1" customWidth="1"/>
    <col min="8229" max="8229" width="10.19921875" style="83"/>
    <col min="8230" max="8235" width="0" style="83" hidden="1" customWidth="1"/>
    <col min="8236" max="8236" width="10.19921875" style="83"/>
    <col min="8237" max="8242" width="0" style="83" hidden="1" customWidth="1"/>
    <col min="8243" max="8243" width="10.19921875" style="83"/>
    <col min="8244" max="8249" width="0" style="83" hidden="1" customWidth="1"/>
    <col min="8250" max="8250" width="10.19921875" style="83"/>
    <col min="8251" max="8256" width="0" style="83" hidden="1" customWidth="1"/>
    <col min="8257" max="8257" width="10.19921875" style="83"/>
    <col min="8258" max="8263" width="0" style="83" hidden="1" customWidth="1"/>
    <col min="8264" max="8264" width="10.19921875" style="83"/>
    <col min="8265" max="8270" width="0" style="83" hidden="1" customWidth="1"/>
    <col min="8271" max="8271" width="10.19921875" style="83"/>
    <col min="8272" max="8277" width="0" style="83" hidden="1" customWidth="1"/>
    <col min="8278" max="8278" width="10.19921875" style="83"/>
    <col min="8279" max="8284" width="0" style="83" hidden="1" customWidth="1"/>
    <col min="8285" max="8285" width="10.19921875" style="83"/>
    <col min="8286" max="8291" width="0" style="83" hidden="1" customWidth="1"/>
    <col min="8292" max="8292" width="10.19921875" style="83"/>
    <col min="8293" max="8298" width="0" style="83" hidden="1" customWidth="1"/>
    <col min="8299" max="8299" width="10.19921875" style="83"/>
    <col min="8300" max="8305" width="0" style="83" hidden="1" customWidth="1"/>
    <col min="8306" max="8306" width="10.19921875" style="83"/>
    <col min="8307" max="8312" width="0" style="83" hidden="1" customWidth="1"/>
    <col min="8313" max="8313" width="10.19921875" style="83"/>
    <col min="8314" max="8319" width="0" style="83" hidden="1" customWidth="1"/>
    <col min="8320" max="8320" width="10.19921875" style="83"/>
    <col min="8321" max="8326" width="0" style="83" hidden="1" customWidth="1"/>
    <col min="8327" max="8327" width="10.19921875" style="83"/>
    <col min="8328" max="8333" width="0" style="83" hidden="1" customWidth="1"/>
    <col min="8334" max="8334" width="10.19921875" style="83"/>
    <col min="8335" max="8340" width="0" style="83" hidden="1" customWidth="1"/>
    <col min="8341" max="8341" width="10.19921875" style="83"/>
    <col min="8342" max="8347" width="0" style="83" hidden="1" customWidth="1"/>
    <col min="8348" max="8348" width="10.19921875" style="83"/>
    <col min="8349" max="8354" width="0" style="83" hidden="1" customWidth="1"/>
    <col min="8355" max="8448" width="10.19921875" style="83"/>
    <col min="8449" max="8455" width="10.19921875" style="83" customWidth="1"/>
    <col min="8456" max="8456" width="16.19921875" style="83" customWidth="1"/>
    <col min="8457" max="8457" width="10.19921875" style="83" customWidth="1"/>
    <col min="8458" max="8463" width="0" style="83" hidden="1" customWidth="1"/>
    <col min="8464" max="8464" width="10.19921875" style="83" customWidth="1"/>
    <col min="8465" max="8469" width="0" style="83" hidden="1" customWidth="1"/>
    <col min="8470" max="8470" width="10.19921875" style="83" customWidth="1"/>
    <col min="8471" max="8477" width="0" style="83" hidden="1" customWidth="1"/>
    <col min="8478" max="8478" width="10.19921875" style="83"/>
    <col min="8479" max="8484" width="0" style="83" hidden="1" customWidth="1"/>
    <col min="8485" max="8485" width="10.19921875" style="83"/>
    <col min="8486" max="8491" width="0" style="83" hidden="1" customWidth="1"/>
    <col min="8492" max="8492" width="10.19921875" style="83"/>
    <col min="8493" max="8498" width="0" style="83" hidden="1" customWidth="1"/>
    <col min="8499" max="8499" width="10.19921875" style="83"/>
    <col min="8500" max="8505" width="0" style="83" hidden="1" customWidth="1"/>
    <col min="8506" max="8506" width="10.19921875" style="83"/>
    <col min="8507" max="8512" width="0" style="83" hidden="1" customWidth="1"/>
    <col min="8513" max="8513" width="10.19921875" style="83"/>
    <col min="8514" max="8519" width="0" style="83" hidden="1" customWidth="1"/>
    <col min="8520" max="8520" width="10.19921875" style="83"/>
    <col min="8521" max="8526" width="0" style="83" hidden="1" customWidth="1"/>
    <col min="8527" max="8527" width="10.19921875" style="83"/>
    <col min="8528" max="8533" width="0" style="83" hidden="1" customWidth="1"/>
    <col min="8534" max="8534" width="10.19921875" style="83"/>
    <col min="8535" max="8540" width="0" style="83" hidden="1" customWidth="1"/>
    <col min="8541" max="8541" width="10.19921875" style="83"/>
    <col min="8542" max="8547" width="0" style="83" hidden="1" customWidth="1"/>
    <col min="8548" max="8548" width="10.19921875" style="83"/>
    <col min="8549" max="8554" width="0" style="83" hidden="1" customWidth="1"/>
    <col min="8555" max="8555" width="10.19921875" style="83"/>
    <col min="8556" max="8561" width="0" style="83" hidden="1" customWidth="1"/>
    <col min="8562" max="8562" width="10.19921875" style="83"/>
    <col min="8563" max="8568" width="0" style="83" hidden="1" customWidth="1"/>
    <col min="8569" max="8569" width="10.19921875" style="83"/>
    <col min="8570" max="8575" width="0" style="83" hidden="1" customWidth="1"/>
    <col min="8576" max="8576" width="10.19921875" style="83"/>
    <col min="8577" max="8582" width="0" style="83" hidden="1" customWidth="1"/>
    <col min="8583" max="8583" width="10.19921875" style="83"/>
    <col min="8584" max="8589" width="0" style="83" hidden="1" customWidth="1"/>
    <col min="8590" max="8590" width="10.19921875" style="83"/>
    <col min="8591" max="8596" width="0" style="83" hidden="1" customWidth="1"/>
    <col min="8597" max="8597" width="10.19921875" style="83"/>
    <col min="8598" max="8603" width="0" style="83" hidden="1" customWidth="1"/>
    <col min="8604" max="8604" width="10.19921875" style="83"/>
    <col min="8605" max="8610" width="0" style="83" hidden="1" customWidth="1"/>
    <col min="8611" max="8704" width="10.19921875" style="83"/>
    <col min="8705" max="8711" width="10.19921875" style="83" customWidth="1"/>
    <col min="8712" max="8712" width="16.19921875" style="83" customWidth="1"/>
    <col min="8713" max="8713" width="10.19921875" style="83" customWidth="1"/>
    <col min="8714" max="8719" width="0" style="83" hidden="1" customWidth="1"/>
    <col min="8720" max="8720" width="10.19921875" style="83" customWidth="1"/>
    <col min="8721" max="8725" width="0" style="83" hidden="1" customWidth="1"/>
    <col min="8726" max="8726" width="10.19921875" style="83" customWidth="1"/>
    <col min="8727" max="8733" width="0" style="83" hidden="1" customWidth="1"/>
    <col min="8734" max="8734" width="10.19921875" style="83"/>
    <col min="8735" max="8740" width="0" style="83" hidden="1" customWidth="1"/>
    <col min="8741" max="8741" width="10.19921875" style="83"/>
    <col min="8742" max="8747" width="0" style="83" hidden="1" customWidth="1"/>
    <col min="8748" max="8748" width="10.19921875" style="83"/>
    <col min="8749" max="8754" width="0" style="83" hidden="1" customWidth="1"/>
    <col min="8755" max="8755" width="10.19921875" style="83"/>
    <col min="8756" max="8761" width="0" style="83" hidden="1" customWidth="1"/>
    <col min="8762" max="8762" width="10.19921875" style="83"/>
    <col min="8763" max="8768" width="0" style="83" hidden="1" customWidth="1"/>
    <col min="8769" max="8769" width="10.19921875" style="83"/>
    <col min="8770" max="8775" width="0" style="83" hidden="1" customWidth="1"/>
    <col min="8776" max="8776" width="10.19921875" style="83"/>
    <col min="8777" max="8782" width="0" style="83" hidden="1" customWidth="1"/>
    <col min="8783" max="8783" width="10.19921875" style="83"/>
    <col min="8784" max="8789" width="0" style="83" hidden="1" customWidth="1"/>
    <col min="8790" max="8790" width="10.19921875" style="83"/>
    <col min="8791" max="8796" width="0" style="83" hidden="1" customWidth="1"/>
    <col min="8797" max="8797" width="10.19921875" style="83"/>
    <col min="8798" max="8803" width="0" style="83" hidden="1" customWidth="1"/>
    <col min="8804" max="8804" width="10.19921875" style="83"/>
    <col min="8805" max="8810" width="0" style="83" hidden="1" customWidth="1"/>
    <col min="8811" max="8811" width="10.19921875" style="83"/>
    <col min="8812" max="8817" width="0" style="83" hidden="1" customWidth="1"/>
    <col min="8818" max="8818" width="10.19921875" style="83"/>
    <col min="8819" max="8824" width="0" style="83" hidden="1" customWidth="1"/>
    <col min="8825" max="8825" width="10.19921875" style="83"/>
    <col min="8826" max="8831" width="0" style="83" hidden="1" customWidth="1"/>
    <col min="8832" max="8832" width="10.19921875" style="83"/>
    <col min="8833" max="8838" width="0" style="83" hidden="1" customWidth="1"/>
    <col min="8839" max="8839" width="10.19921875" style="83"/>
    <col min="8840" max="8845" width="0" style="83" hidden="1" customWidth="1"/>
    <col min="8846" max="8846" width="10.19921875" style="83"/>
    <col min="8847" max="8852" width="0" style="83" hidden="1" customWidth="1"/>
    <col min="8853" max="8853" width="10.19921875" style="83"/>
    <col min="8854" max="8859" width="0" style="83" hidden="1" customWidth="1"/>
    <col min="8860" max="8860" width="10.19921875" style="83"/>
    <col min="8861" max="8866" width="0" style="83" hidden="1" customWidth="1"/>
    <col min="8867" max="8960" width="10.19921875" style="83"/>
    <col min="8961" max="8967" width="10.19921875" style="83" customWidth="1"/>
    <col min="8968" max="8968" width="16.19921875" style="83" customWidth="1"/>
    <col min="8969" max="8969" width="10.19921875" style="83" customWidth="1"/>
    <col min="8970" max="8975" width="0" style="83" hidden="1" customWidth="1"/>
    <col min="8976" max="8976" width="10.19921875" style="83" customWidth="1"/>
    <col min="8977" max="8981" width="0" style="83" hidden="1" customWidth="1"/>
    <col min="8982" max="8982" width="10.19921875" style="83" customWidth="1"/>
    <col min="8983" max="8989" width="0" style="83" hidden="1" customWidth="1"/>
    <col min="8990" max="8990" width="10.19921875" style="83"/>
    <col min="8991" max="8996" width="0" style="83" hidden="1" customWidth="1"/>
    <col min="8997" max="8997" width="10.19921875" style="83"/>
    <col min="8998" max="9003" width="0" style="83" hidden="1" customWidth="1"/>
    <col min="9004" max="9004" width="10.19921875" style="83"/>
    <col min="9005" max="9010" width="0" style="83" hidden="1" customWidth="1"/>
    <col min="9011" max="9011" width="10.19921875" style="83"/>
    <col min="9012" max="9017" width="0" style="83" hidden="1" customWidth="1"/>
    <col min="9018" max="9018" width="10.19921875" style="83"/>
    <col min="9019" max="9024" width="0" style="83" hidden="1" customWidth="1"/>
    <col min="9025" max="9025" width="10.19921875" style="83"/>
    <col min="9026" max="9031" width="0" style="83" hidden="1" customWidth="1"/>
    <col min="9032" max="9032" width="10.19921875" style="83"/>
    <col min="9033" max="9038" width="0" style="83" hidden="1" customWidth="1"/>
    <col min="9039" max="9039" width="10.19921875" style="83"/>
    <col min="9040" max="9045" width="0" style="83" hidden="1" customWidth="1"/>
    <col min="9046" max="9046" width="10.19921875" style="83"/>
    <col min="9047" max="9052" width="0" style="83" hidden="1" customWidth="1"/>
    <col min="9053" max="9053" width="10.19921875" style="83"/>
    <col min="9054" max="9059" width="0" style="83" hidden="1" customWidth="1"/>
    <col min="9060" max="9060" width="10.19921875" style="83"/>
    <col min="9061" max="9066" width="0" style="83" hidden="1" customWidth="1"/>
    <col min="9067" max="9067" width="10.19921875" style="83"/>
    <col min="9068" max="9073" width="0" style="83" hidden="1" customWidth="1"/>
    <col min="9074" max="9074" width="10.19921875" style="83"/>
    <col min="9075" max="9080" width="0" style="83" hidden="1" customWidth="1"/>
    <col min="9081" max="9081" width="10.19921875" style="83"/>
    <col min="9082" max="9087" width="0" style="83" hidden="1" customWidth="1"/>
    <col min="9088" max="9088" width="10.19921875" style="83"/>
    <col min="9089" max="9094" width="0" style="83" hidden="1" customWidth="1"/>
    <col min="9095" max="9095" width="10.19921875" style="83"/>
    <col min="9096" max="9101" width="0" style="83" hidden="1" customWidth="1"/>
    <col min="9102" max="9102" width="10.19921875" style="83"/>
    <col min="9103" max="9108" width="0" style="83" hidden="1" customWidth="1"/>
    <col min="9109" max="9109" width="10.19921875" style="83"/>
    <col min="9110" max="9115" width="0" style="83" hidden="1" customWidth="1"/>
    <col min="9116" max="9116" width="10.19921875" style="83"/>
    <col min="9117" max="9122" width="0" style="83" hidden="1" customWidth="1"/>
    <col min="9123" max="9216" width="10.19921875" style="83"/>
    <col min="9217" max="9223" width="10.19921875" style="83" customWidth="1"/>
    <col min="9224" max="9224" width="16.19921875" style="83" customWidth="1"/>
    <col min="9225" max="9225" width="10.19921875" style="83" customWidth="1"/>
    <col min="9226" max="9231" width="0" style="83" hidden="1" customWidth="1"/>
    <col min="9232" max="9232" width="10.19921875" style="83" customWidth="1"/>
    <col min="9233" max="9237" width="0" style="83" hidden="1" customWidth="1"/>
    <col min="9238" max="9238" width="10.19921875" style="83" customWidth="1"/>
    <col min="9239" max="9245" width="0" style="83" hidden="1" customWidth="1"/>
    <col min="9246" max="9246" width="10.19921875" style="83"/>
    <col min="9247" max="9252" width="0" style="83" hidden="1" customWidth="1"/>
    <col min="9253" max="9253" width="10.19921875" style="83"/>
    <col min="9254" max="9259" width="0" style="83" hidden="1" customWidth="1"/>
    <col min="9260" max="9260" width="10.19921875" style="83"/>
    <col min="9261" max="9266" width="0" style="83" hidden="1" customWidth="1"/>
    <col min="9267" max="9267" width="10.19921875" style="83"/>
    <col min="9268" max="9273" width="0" style="83" hidden="1" customWidth="1"/>
    <col min="9274" max="9274" width="10.19921875" style="83"/>
    <col min="9275" max="9280" width="0" style="83" hidden="1" customWidth="1"/>
    <col min="9281" max="9281" width="10.19921875" style="83"/>
    <col min="9282" max="9287" width="0" style="83" hidden="1" customWidth="1"/>
    <col min="9288" max="9288" width="10.19921875" style="83"/>
    <col min="9289" max="9294" width="0" style="83" hidden="1" customWidth="1"/>
    <col min="9295" max="9295" width="10.19921875" style="83"/>
    <col min="9296" max="9301" width="0" style="83" hidden="1" customWidth="1"/>
    <col min="9302" max="9302" width="10.19921875" style="83"/>
    <col min="9303" max="9308" width="0" style="83" hidden="1" customWidth="1"/>
    <col min="9309" max="9309" width="10.19921875" style="83"/>
    <col min="9310" max="9315" width="0" style="83" hidden="1" customWidth="1"/>
    <col min="9316" max="9316" width="10.19921875" style="83"/>
    <col min="9317" max="9322" width="0" style="83" hidden="1" customWidth="1"/>
    <col min="9323" max="9323" width="10.19921875" style="83"/>
    <col min="9324" max="9329" width="0" style="83" hidden="1" customWidth="1"/>
    <col min="9330" max="9330" width="10.19921875" style="83"/>
    <col min="9331" max="9336" width="0" style="83" hidden="1" customWidth="1"/>
    <col min="9337" max="9337" width="10.19921875" style="83"/>
    <col min="9338" max="9343" width="0" style="83" hidden="1" customWidth="1"/>
    <col min="9344" max="9344" width="10.19921875" style="83"/>
    <col min="9345" max="9350" width="0" style="83" hidden="1" customWidth="1"/>
    <col min="9351" max="9351" width="10.19921875" style="83"/>
    <col min="9352" max="9357" width="0" style="83" hidden="1" customWidth="1"/>
    <col min="9358" max="9358" width="10.19921875" style="83"/>
    <col min="9359" max="9364" width="0" style="83" hidden="1" customWidth="1"/>
    <col min="9365" max="9365" width="10.19921875" style="83"/>
    <col min="9366" max="9371" width="0" style="83" hidden="1" customWidth="1"/>
    <col min="9372" max="9372" width="10.19921875" style="83"/>
    <col min="9373" max="9378" width="0" style="83" hidden="1" customWidth="1"/>
    <col min="9379" max="9472" width="10.19921875" style="83"/>
    <col min="9473" max="9479" width="10.19921875" style="83" customWidth="1"/>
    <col min="9480" max="9480" width="16.19921875" style="83" customWidth="1"/>
    <col min="9481" max="9481" width="10.19921875" style="83" customWidth="1"/>
    <col min="9482" max="9487" width="0" style="83" hidden="1" customWidth="1"/>
    <col min="9488" max="9488" width="10.19921875" style="83" customWidth="1"/>
    <col min="9489" max="9493" width="0" style="83" hidden="1" customWidth="1"/>
    <col min="9494" max="9494" width="10.19921875" style="83" customWidth="1"/>
    <col min="9495" max="9501" width="0" style="83" hidden="1" customWidth="1"/>
    <col min="9502" max="9502" width="10.19921875" style="83"/>
    <col min="9503" max="9508" width="0" style="83" hidden="1" customWidth="1"/>
    <col min="9509" max="9509" width="10.19921875" style="83"/>
    <col min="9510" max="9515" width="0" style="83" hidden="1" customWidth="1"/>
    <col min="9516" max="9516" width="10.19921875" style="83"/>
    <col min="9517" max="9522" width="0" style="83" hidden="1" customWidth="1"/>
    <col min="9523" max="9523" width="10.19921875" style="83"/>
    <col min="9524" max="9529" width="0" style="83" hidden="1" customWidth="1"/>
    <col min="9530" max="9530" width="10.19921875" style="83"/>
    <col min="9531" max="9536" width="0" style="83" hidden="1" customWidth="1"/>
    <col min="9537" max="9537" width="10.19921875" style="83"/>
    <col min="9538" max="9543" width="0" style="83" hidden="1" customWidth="1"/>
    <col min="9544" max="9544" width="10.19921875" style="83"/>
    <col min="9545" max="9550" width="0" style="83" hidden="1" customWidth="1"/>
    <col min="9551" max="9551" width="10.19921875" style="83"/>
    <col min="9552" max="9557" width="0" style="83" hidden="1" customWidth="1"/>
    <col min="9558" max="9558" width="10.19921875" style="83"/>
    <col min="9559" max="9564" width="0" style="83" hidden="1" customWidth="1"/>
    <col min="9565" max="9565" width="10.19921875" style="83"/>
    <col min="9566" max="9571" width="0" style="83" hidden="1" customWidth="1"/>
    <col min="9572" max="9572" width="10.19921875" style="83"/>
    <col min="9573" max="9578" width="0" style="83" hidden="1" customWidth="1"/>
    <col min="9579" max="9579" width="10.19921875" style="83"/>
    <col min="9580" max="9585" width="0" style="83" hidden="1" customWidth="1"/>
    <col min="9586" max="9586" width="10.19921875" style="83"/>
    <col min="9587" max="9592" width="0" style="83" hidden="1" customWidth="1"/>
    <col min="9593" max="9593" width="10.19921875" style="83"/>
    <col min="9594" max="9599" width="0" style="83" hidden="1" customWidth="1"/>
    <col min="9600" max="9600" width="10.19921875" style="83"/>
    <col min="9601" max="9606" width="0" style="83" hidden="1" customWidth="1"/>
    <col min="9607" max="9607" width="10.19921875" style="83"/>
    <col min="9608" max="9613" width="0" style="83" hidden="1" customWidth="1"/>
    <col min="9614" max="9614" width="10.19921875" style="83"/>
    <col min="9615" max="9620" width="0" style="83" hidden="1" customWidth="1"/>
    <col min="9621" max="9621" width="10.19921875" style="83"/>
    <col min="9622" max="9627" width="0" style="83" hidden="1" customWidth="1"/>
    <col min="9628" max="9628" width="10.19921875" style="83"/>
    <col min="9629" max="9634" width="0" style="83" hidden="1" customWidth="1"/>
    <col min="9635" max="9728" width="10.19921875" style="83"/>
    <col min="9729" max="9735" width="10.19921875" style="83" customWidth="1"/>
    <col min="9736" max="9736" width="16.19921875" style="83" customWidth="1"/>
    <col min="9737" max="9737" width="10.19921875" style="83" customWidth="1"/>
    <col min="9738" max="9743" width="0" style="83" hidden="1" customWidth="1"/>
    <col min="9744" max="9744" width="10.19921875" style="83" customWidth="1"/>
    <col min="9745" max="9749" width="0" style="83" hidden="1" customWidth="1"/>
    <col min="9750" max="9750" width="10.19921875" style="83" customWidth="1"/>
    <col min="9751" max="9757" width="0" style="83" hidden="1" customWidth="1"/>
    <col min="9758" max="9758" width="10.19921875" style="83"/>
    <col min="9759" max="9764" width="0" style="83" hidden="1" customWidth="1"/>
    <col min="9765" max="9765" width="10.19921875" style="83"/>
    <col min="9766" max="9771" width="0" style="83" hidden="1" customWidth="1"/>
    <col min="9772" max="9772" width="10.19921875" style="83"/>
    <col min="9773" max="9778" width="0" style="83" hidden="1" customWidth="1"/>
    <col min="9779" max="9779" width="10.19921875" style="83"/>
    <col min="9780" max="9785" width="0" style="83" hidden="1" customWidth="1"/>
    <col min="9786" max="9786" width="10.19921875" style="83"/>
    <col min="9787" max="9792" width="0" style="83" hidden="1" customWidth="1"/>
    <col min="9793" max="9793" width="10.19921875" style="83"/>
    <col min="9794" max="9799" width="0" style="83" hidden="1" customWidth="1"/>
    <col min="9800" max="9800" width="10.19921875" style="83"/>
    <col min="9801" max="9806" width="0" style="83" hidden="1" customWidth="1"/>
    <col min="9807" max="9807" width="10.19921875" style="83"/>
    <col min="9808" max="9813" width="0" style="83" hidden="1" customWidth="1"/>
    <col min="9814" max="9814" width="10.19921875" style="83"/>
    <col min="9815" max="9820" width="0" style="83" hidden="1" customWidth="1"/>
    <col min="9821" max="9821" width="10.19921875" style="83"/>
    <col min="9822" max="9827" width="0" style="83" hidden="1" customWidth="1"/>
    <col min="9828" max="9828" width="10.19921875" style="83"/>
    <col min="9829" max="9834" width="0" style="83" hidden="1" customWidth="1"/>
    <col min="9835" max="9835" width="10.19921875" style="83"/>
    <col min="9836" max="9841" width="0" style="83" hidden="1" customWidth="1"/>
    <col min="9842" max="9842" width="10.19921875" style="83"/>
    <col min="9843" max="9848" width="0" style="83" hidden="1" customWidth="1"/>
    <col min="9849" max="9849" width="10.19921875" style="83"/>
    <col min="9850" max="9855" width="0" style="83" hidden="1" customWidth="1"/>
    <col min="9856" max="9856" width="10.19921875" style="83"/>
    <col min="9857" max="9862" width="0" style="83" hidden="1" customWidth="1"/>
    <col min="9863" max="9863" width="10.19921875" style="83"/>
    <col min="9864" max="9869" width="0" style="83" hidden="1" customWidth="1"/>
    <col min="9870" max="9870" width="10.19921875" style="83"/>
    <col min="9871" max="9876" width="0" style="83" hidden="1" customWidth="1"/>
    <col min="9877" max="9877" width="10.19921875" style="83"/>
    <col min="9878" max="9883" width="0" style="83" hidden="1" customWidth="1"/>
    <col min="9884" max="9884" width="10.19921875" style="83"/>
    <col min="9885" max="9890" width="0" style="83" hidden="1" customWidth="1"/>
    <col min="9891" max="9984" width="10.19921875" style="83"/>
    <col min="9985" max="9991" width="10.19921875" style="83" customWidth="1"/>
    <col min="9992" max="9992" width="16.19921875" style="83" customWidth="1"/>
    <col min="9993" max="9993" width="10.19921875" style="83" customWidth="1"/>
    <col min="9994" max="9999" width="0" style="83" hidden="1" customWidth="1"/>
    <col min="10000" max="10000" width="10.19921875" style="83" customWidth="1"/>
    <col min="10001" max="10005" width="0" style="83" hidden="1" customWidth="1"/>
    <col min="10006" max="10006" width="10.19921875" style="83" customWidth="1"/>
    <col min="10007" max="10013" width="0" style="83" hidden="1" customWidth="1"/>
    <col min="10014" max="10014" width="10.19921875" style="83"/>
    <col min="10015" max="10020" width="0" style="83" hidden="1" customWidth="1"/>
    <col min="10021" max="10021" width="10.19921875" style="83"/>
    <col min="10022" max="10027" width="0" style="83" hidden="1" customWidth="1"/>
    <col min="10028" max="10028" width="10.19921875" style="83"/>
    <col min="10029" max="10034" width="0" style="83" hidden="1" customWidth="1"/>
    <col min="10035" max="10035" width="10.19921875" style="83"/>
    <col min="10036" max="10041" width="0" style="83" hidden="1" customWidth="1"/>
    <col min="10042" max="10042" width="10.19921875" style="83"/>
    <col min="10043" max="10048" width="0" style="83" hidden="1" customWidth="1"/>
    <col min="10049" max="10049" width="10.19921875" style="83"/>
    <col min="10050" max="10055" width="0" style="83" hidden="1" customWidth="1"/>
    <col min="10056" max="10056" width="10.19921875" style="83"/>
    <col min="10057" max="10062" width="0" style="83" hidden="1" customWidth="1"/>
    <col min="10063" max="10063" width="10.19921875" style="83"/>
    <col min="10064" max="10069" width="0" style="83" hidden="1" customWidth="1"/>
    <col min="10070" max="10070" width="10.19921875" style="83"/>
    <col min="10071" max="10076" width="0" style="83" hidden="1" customWidth="1"/>
    <col min="10077" max="10077" width="10.19921875" style="83"/>
    <col min="10078" max="10083" width="0" style="83" hidden="1" customWidth="1"/>
    <col min="10084" max="10084" width="10.19921875" style="83"/>
    <col min="10085" max="10090" width="0" style="83" hidden="1" customWidth="1"/>
    <col min="10091" max="10091" width="10.19921875" style="83"/>
    <col min="10092" max="10097" width="0" style="83" hidden="1" customWidth="1"/>
    <col min="10098" max="10098" width="10.19921875" style="83"/>
    <col min="10099" max="10104" width="0" style="83" hidden="1" customWidth="1"/>
    <col min="10105" max="10105" width="10.19921875" style="83"/>
    <col min="10106" max="10111" width="0" style="83" hidden="1" customWidth="1"/>
    <col min="10112" max="10112" width="10.19921875" style="83"/>
    <col min="10113" max="10118" width="0" style="83" hidden="1" customWidth="1"/>
    <col min="10119" max="10119" width="10.19921875" style="83"/>
    <col min="10120" max="10125" width="0" style="83" hidden="1" customWidth="1"/>
    <col min="10126" max="10126" width="10.19921875" style="83"/>
    <col min="10127" max="10132" width="0" style="83" hidden="1" customWidth="1"/>
    <col min="10133" max="10133" width="10.19921875" style="83"/>
    <col min="10134" max="10139" width="0" style="83" hidden="1" customWidth="1"/>
    <col min="10140" max="10140" width="10.19921875" style="83"/>
    <col min="10141" max="10146" width="0" style="83" hidden="1" customWidth="1"/>
    <col min="10147" max="10240" width="10.19921875" style="83"/>
    <col min="10241" max="10247" width="10.19921875" style="83" customWidth="1"/>
    <col min="10248" max="10248" width="16.19921875" style="83" customWidth="1"/>
    <col min="10249" max="10249" width="10.19921875" style="83" customWidth="1"/>
    <col min="10250" max="10255" width="0" style="83" hidden="1" customWidth="1"/>
    <col min="10256" max="10256" width="10.19921875" style="83" customWidth="1"/>
    <col min="10257" max="10261" width="0" style="83" hidden="1" customWidth="1"/>
    <col min="10262" max="10262" width="10.19921875" style="83" customWidth="1"/>
    <col min="10263" max="10269" width="0" style="83" hidden="1" customWidth="1"/>
    <col min="10270" max="10270" width="10.19921875" style="83"/>
    <col min="10271" max="10276" width="0" style="83" hidden="1" customWidth="1"/>
    <col min="10277" max="10277" width="10.19921875" style="83"/>
    <col min="10278" max="10283" width="0" style="83" hidden="1" customWidth="1"/>
    <col min="10284" max="10284" width="10.19921875" style="83"/>
    <col min="10285" max="10290" width="0" style="83" hidden="1" customWidth="1"/>
    <col min="10291" max="10291" width="10.19921875" style="83"/>
    <col min="10292" max="10297" width="0" style="83" hidden="1" customWidth="1"/>
    <col min="10298" max="10298" width="10.19921875" style="83"/>
    <col min="10299" max="10304" width="0" style="83" hidden="1" customWidth="1"/>
    <col min="10305" max="10305" width="10.19921875" style="83"/>
    <col min="10306" max="10311" width="0" style="83" hidden="1" customWidth="1"/>
    <col min="10312" max="10312" width="10.19921875" style="83"/>
    <col min="10313" max="10318" width="0" style="83" hidden="1" customWidth="1"/>
    <col min="10319" max="10319" width="10.19921875" style="83"/>
    <col min="10320" max="10325" width="0" style="83" hidden="1" customWidth="1"/>
    <col min="10326" max="10326" width="10.19921875" style="83"/>
    <col min="10327" max="10332" width="0" style="83" hidden="1" customWidth="1"/>
    <col min="10333" max="10333" width="10.19921875" style="83"/>
    <col min="10334" max="10339" width="0" style="83" hidden="1" customWidth="1"/>
    <col min="10340" max="10340" width="10.19921875" style="83"/>
    <col min="10341" max="10346" width="0" style="83" hidden="1" customWidth="1"/>
    <col min="10347" max="10347" width="10.19921875" style="83"/>
    <col min="10348" max="10353" width="0" style="83" hidden="1" customWidth="1"/>
    <col min="10354" max="10354" width="10.19921875" style="83"/>
    <col min="10355" max="10360" width="0" style="83" hidden="1" customWidth="1"/>
    <col min="10361" max="10361" width="10.19921875" style="83"/>
    <col min="10362" max="10367" width="0" style="83" hidden="1" customWidth="1"/>
    <col min="10368" max="10368" width="10.19921875" style="83"/>
    <col min="10369" max="10374" width="0" style="83" hidden="1" customWidth="1"/>
    <col min="10375" max="10375" width="10.19921875" style="83"/>
    <col min="10376" max="10381" width="0" style="83" hidden="1" customWidth="1"/>
    <col min="10382" max="10382" width="10.19921875" style="83"/>
    <col min="10383" max="10388" width="0" style="83" hidden="1" customWidth="1"/>
    <col min="10389" max="10389" width="10.19921875" style="83"/>
    <col min="10390" max="10395" width="0" style="83" hidden="1" customWidth="1"/>
    <col min="10396" max="10396" width="10.19921875" style="83"/>
    <col min="10397" max="10402" width="0" style="83" hidden="1" customWidth="1"/>
    <col min="10403" max="10496" width="10.19921875" style="83"/>
    <col min="10497" max="10503" width="10.19921875" style="83" customWidth="1"/>
    <col min="10504" max="10504" width="16.19921875" style="83" customWidth="1"/>
    <col min="10505" max="10505" width="10.19921875" style="83" customWidth="1"/>
    <col min="10506" max="10511" width="0" style="83" hidden="1" customWidth="1"/>
    <col min="10512" max="10512" width="10.19921875" style="83" customWidth="1"/>
    <col min="10513" max="10517" width="0" style="83" hidden="1" customWidth="1"/>
    <col min="10518" max="10518" width="10.19921875" style="83" customWidth="1"/>
    <col min="10519" max="10525" width="0" style="83" hidden="1" customWidth="1"/>
    <col min="10526" max="10526" width="10.19921875" style="83"/>
    <col min="10527" max="10532" width="0" style="83" hidden="1" customWidth="1"/>
    <col min="10533" max="10533" width="10.19921875" style="83"/>
    <col min="10534" max="10539" width="0" style="83" hidden="1" customWidth="1"/>
    <col min="10540" max="10540" width="10.19921875" style="83"/>
    <col min="10541" max="10546" width="0" style="83" hidden="1" customWidth="1"/>
    <col min="10547" max="10547" width="10.19921875" style="83"/>
    <col min="10548" max="10553" width="0" style="83" hidden="1" customWidth="1"/>
    <col min="10554" max="10554" width="10.19921875" style="83"/>
    <col min="10555" max="10560" width="0" style="83" hidden="1" customWidth="1"/>
    <col min="10561" max="10561" width="10.19921875" style="83"/>
    <col min="10562" max="10567" width="0" style="83" hidden="1" customWidth="1"/>
    <col min="10568" max="10568" width="10.19921875" style="83"/>
    <col min="10569" max="10574" width="0" style="83" hidden="1" customWidth="1"/>
    <col min="10575" max="10575" width="10.19921875" style="83"/>
    <col min="10576" max="10581" width="0" style="83" hidden="1" customWidth="1"/>
    <col min="10582" max="10582" width="10.19921875" style="83"/>
    <col min="10583" max="10588" width="0" style="83" hidden="1" customWidth="1"/>
    <col min="10589" max="10589" width="10.19921875" style="83"/>
    <col min="10590" max="10595" width="0" style="83" hidden="1" customWidth="1"/>
    <col min="10596" max="10596" width="10.19921875" style="83"/>
    <col min="10597" max="10602" width="0" style="83" hidden="1" customWidth="1"/>
    <col min="10603" max="10603" width="10.19921875" style="83"/>
    <col min="10604" max="10609" width="0" style="83" hidden="1" customWidth="1"/>
    <col min="10610" max="10610" width="10.19921875" style="83"/>
    <col min="10611" max="10616" width="0" style="83" hidden="1" customWidth="1"/>
    <col min="10617" max="10617" width="10.19921875" style="83"/>
    <col min="10618" max="10623" width="0" style="83" hidden="1" customWidth="1"/>
    <col min="10624" max="10624" width="10.19921875" style="83"/>
    <col min="10625" max="10630" width="0" style="83" hidden="1" customWidth="1"/>
    <col min="10631" max="10631" width="10.19921875" style="83"/>
    <col min="10632" max="10637" width="0" style="83" hidden="1" customWidth="1"/>
    <col min="10638" max="10638" width="10.19921875" style="83"/>
    <col min="10639" max="10644" width="0" style="83" hidden="1" customWidth="1"/>
    <col min="10645" max="10645" width="10.19921875" style="83"/>
    <col min="10646" max="10651" width="0" style="83" hidden="1" customWidth="1"/>
    <col min="10652" max="10652" width="10.19921875" style="83"/>
    <col min="10653" max="10658" width="0" style="83" hidden="1" customWidth="1"/>
    <col min="10659" max="10752" width="10.19921875" style="83"/>
    <col min="10753" max="10759" width="10.19921875" style="83" customWidth="1"/>
    <col min="10760" max="10760" width="16.19921875" style="83" customWidth="1"/>
    <col min="10761" max="10761" width="10.19921875" style="83" customWidth="1"/>
    <col min="10762" max="10767" width="0" style="83" hidden="1" customWidth="1"/>
    <col min="10768" max="10768" width="10.19921875" style="83" customWidth="1"/>
    <col min="10769" max="10773" width="0" style="83" hidden="1" customWidth="1"/>
    <col min="10774" max="10774" width="10.19921875" style="83" customWidth="1"/>
    <col min="10775" max="10781" width="0" style="83" hidden="1" customWidth="1"/>
    <col min="10782" max="10782" width="10.19921875" style="83"/>
    <col min="10783" max="10788" width="0" style="83" hidden="1" customWidth="1"/>
    <col min="10789" max="10789" width="10.19921875" style="83"/>
    <col min="10790" max="10795" width="0" style="83" hidden="1" customWidth="1"/>
    <col min="10796" max="10796" width="10.19921875" style="83"/>
    <col min="10797" max="10802" width="0" style="83" hidden="1" customWidth="1"/>
    <col min="10803" max="10803" width="10.19921875" style="83"/>
    <col min="10804" max="10809" width="0" style="83" hidden="1" customWidth="1"/>
    <col min="10810" max="10810" width="10.19921875" style="83"/>
    <col min="10811" max="10816" width="0" style="83" hidden="1" customWidth="1"/>
    <col min="10817" max="10817" width="10.19921875" style="83"/>
    <col min="10818" max="10823" width="0" style="83" hidden="1" customWidth="1"/>
    <col min="10824" max="10824" width="10.19921875" style="83"/>
    <col min="10825" max="10830" width="0" style="83" hidden="1" customWidth="1"/>
    <col min="10831" max="10831" width="10.19921875" style="83"/>
    <col min="10832" max="10837" width="0" style="83" hidden="1" customWidth="1"/>
    <col min="10838" max="10838" width="10.19921875" style="83"/>
    <col min="10839" max="10844" width="0" style="83" hidden="1" customWidth="1"/>
    <col min="10845" max="10845" width="10.19921875" style="83"/>
    <col min="10846" max="10851" width="0" style="83" hidden="1" customWidth="1"/>
    <col min="10852" max="10852" width="10.19921875" style="83"/>
    <col min="10853" max="10858" width="0" style="83" hidden="1" customWidth="1"/>
    <col min="10859" max="10859" width="10.19921875" style="83"/>
    <col min="10860" max="10865" width="0" style="83" hidden="1" customWidth="1"/>
    <col min="10866" max="10866" width="10.19921875" style="83"/>
    <col min="10867" max="10872" width="0" style="83" hidden="1" customWidth="1"/>
    <col min="10873" max="10873" width="10.19921875" style="83"/>
    <col min="10874" max="10879" width="0" style="83" hidden="1" customWidth="1"/>
    <col min="10880" max="10880" width="10.19921875" style="83"/>
    <col min="10881" max="10886" width="0" style="83" hidden="1" customWidth="1"/>
    <col min="10887" max="10887" width="10.19921875" style="83"/>
    <col min="10888" max="10893" width="0" style="83" hidden="1" customWidth="1"/>
    <col min="10894" max="10894" width="10.19921875" style="83"/>
    <col min="10895" max="10900" width="0" style="83" hidden="1" customWidth="1"/>
    <col min="10901" max="10901" width="10.19921875" style="83"/>
    <col min="10902" max="10907" width="0" style="83" hidden="1" customWidth="1"/>
    <col min="10908" max="10908" width="10.19921875" style="83"/>
    <col min="10909" max="10914" width="0" style="83" hidden="1" customWidth="1"/>
    <col min="10915" max="11008" width="10.19921875" style="83"/>
    <col min="11009" max="11015" width="10.19921875" style="83" customWidth="1"/>
    <col min="11016" max="11016" width="16.19921875" style="83" customWidth="1"/>
    <col min="11017" max="11017" width="10.19921875" style="83" customWidth="1"/>
    <col min="11018" max="11023" width="0" style="83" hidden="1" customWidth="1"/>
    <col min="11024" max="11024" width="10.19921875" style="83" customWidth="1"/>
    <col min="11025" max="11029" width="0" style="83" hidden="1" customWidth="1"/>
    <col min="11030" max="11030" width="10.19921875" style="83" customWidth="1"/>
    <col min="11031" max="11037" width="0" style="83" hidden="1" customWidth="1"/>
    <col min="11038" max="11038" width="10.19921875" style="83"/>
    <col min="11039" max="11044" width="0" style="83" hidden="1" customWidth="1"/>
    <col min="11045" max="11045" width="10.19921875" style="83"/>
    <col min="11046" max="11051" width="0" style="83" hidden="1" customWidth="1"/>
    <col min="11052" max="11052" width="10.19921875" style="83"/>
    <col min="11053" max="11058" width="0" style="83" hidden="1" customWidth="1"/>
    <col min="11059" max="11059" width="10.19921875" style="83"/>
    <col min="11060" max="11065" width="0" style="83" hidden="1" customWidth="1"/>
    <col min="11066" max="11066" width="10.19921875" style="83"/>
    <col min="11067" max="11072" width="0" style="83" hidden="1" customWidth="1"/>
    <col min="11073" max="11073" width="10.19921875" style="83"/>
    <col min="11074" max="11079" width="0" style="83" hidden="1" customWidth="1"/>
    <col min="11080" max="11080" width="10.19921875" style="83"/>
    <col min="11081" max="11086" width="0" style="83" hidden="1" customWidth="1"/>
    <col min="11087" max="11087" width="10.19921875" style="83"/>
    <col min="11088" max="11093" width="0" style="83" hidden="1" customWidth="1"/>
    <col min="11094" max="11094" width="10.19921875" style="83"/>
    <col min="11095" max="11100" width="0" style="83" hidden="1" customWidth="1"/>
    <col min="11101" max="11101" width="10.19921875" style="83"/>
    <col min="11102" max="11107" width="0" style="83" hidden="1" customWidth="1"/>
    <col min="11108" max="11108" width="10.19921875" style="83"/>
    <col min="11109" max="11114" width="0" style="83" hidden="1" customWidth="1"/>
    <col min="11115" max="11115" width="10.19921875" style="83"/>
    <col min="11116" max="11121" width="0" style="83" hidden="1" customWidth="1"/>
    <col min="11122" max="11122" width="10.19921875" style="83"/>
    <col min="11123" max="11128" width="0" style="83" hidden="1" customWidth="1"/>
    <col min="11129" max="11129" width="10.19921875" style="83"/>
    <col min="11130" max="11135" width="0" style="83" hidden="1" customWidth="1"/>
    <col min="11136" max="11136" width="10.19921875" style="83"/>
    <col min="11137" max="11142" width="0" style="83" hidden="1" customWidth="1"/>
    <col min="11143" max="11143" width="10.19921875" style="83"/>
    <col min="11144" max="11149" width="0" style="83" hidden="1" customWidth="1"/>
    <col min="11150" max="11150" width="10.19921875" style="83"/>
    <col min="11151" max="11156" width="0" style="83" hidden="1" customWidth="1"/>
    <col min="11157" max="11157" width="10.19921875" style="83"/>
    <col min="11158" max="11163" width="0" style="83" hidden="1" customWidth="1"/>
    <col min="11164" max="11164" width="10.19921875" style="83"/>
    <col min="11165" max="11170" width="0" style="83" hidden="1" customWidth="1"/>
    <col min="11171" max="11264" width="10.19921875" style="83"/>
    <col min="11265" max="11271" width="10.19921875" style="83" customWidth="1"/>
    <col min="11272" max="11272" width="16.19921875" style="83" customWidth="1"/>
    <col min="11273" max="11273" width="10.19921875" style="83" customWidth="1"/>
    <col min="11274" max="11279" width="0" style="83" hidden="1" customWidth="1"/>
    <col min="11280" max="11280" width="10.19921875" style="83" customWidth="1"/>
    <col min="11281" max="11285" width="0" style="83" hidden="1" customWidth="1"/>
    <col min="11286" max="11286" width="10.19921875" style="83" customWidth="1"/>
    <col min="11287" max="11293" width="0" style="83" hidden="1" customWidth="1"/>
    <col min="11294" max="11294" width="10.19921875" style="83"/>
    <col min="11295" max="11300" width="0" style="83" hidden="1" customWidth="1"/>
    <col min="11301" max="11301" width="10.19921875" style="83"/>
    <col min="11302" max="11307" width="0" style="83" hidden="1" customWidth="1"/>
    <col min="11308" max="11308" width="10.19921875" style="83"/>
    <col min="11309" max="11314" width="0" style="83" hidden="1" customWidth="1"/>
    <col min="11315" max="11315" width="10.19921875" style="83"/>
    <col min="11316" max="11321" width="0" style="83" hidden="1" customWidth="1"/>
    <col min="11322" max="11322" width="10.19921875" style="83"/>
    <col min="11323" max="11328" width="0" style="83" hidden="1" customWidth="1"/>
    <col min="11329" max="11329" width="10.19921875" style="83"/>
    <col min="11330" max="11335" width="0" style="83" hidden="1" customWidth="1"/>
    <col min="11336" max="11336" width="10.19921875" style="83"/>
    <col min="11337" max="11342" width="0" style="83" hidden="1" customWidth="1"/>
    <col min="11343" max="11343" width="10.19921875" style="83"/>
    <col min="11344" max="11349" width="0" style="83" hidden="1" customWidth="1"/>
    <col min="11350" max="11350" width="10.19921875" style="83"/>
    <col min="11351" max="11356" width="0" style="83" hidden="1" customWidth="1"/>
    <col min="11357" max="11357" width="10.19921875" style="83"/>
    <col min="11358" max="11363" width="0" style="83" hidden="1" customWidth="1"/>
    <col min="11364" max="11364" width="10.19921875" style="83"/>
    <col min="11365" max="11370" width="0" style="83" hidden="1" customWidth="1"/>
    <col min="11371" max="11371" width="10.19921875" style="83"/>
    <col min="11372" max="11377" width="0" style="83" hidden="1" customWidth="1"/>
    <col min="11378" max="11378" width="10.19921875" style="83"/>
    <col min="11379" max="11384" width="0" style="83" hidden="1" customWidth="1"/>
    <col min="11385" max="11385" width="10.19921875" style="83"/>
    <col min="11386" max="11391" width="0" style="83" hidden="1" customWidth="1"/>
    <col min="11392" max="11392" width="10.19921875" style="83"/>
    <col min="11393" max="11398" width="0" style="83" hidden="1" customWidth="1"/>
    <col min="11399" max="11399" width="10.19921875" style="83"/>
    <col min="11400" max="11405" width="0" style="83" hidden="1" customWidth="1"/>
    <col min="11406" max="11406" width="10.19921875" style="83"/>
    <col min="11407" max="11412" width="0" style="83" hidden="1" customWidth="1"/>
    <col min="11413" max="11413" width="10.19921875" style="83"/>
    <col min="11414" max="11419" width="0" style="83" hidden="1" customWidth="1"/>
    <col min="11420" max="11420" width="10.19921875" style="83"/>
    <col min="11421" max="11426" width="0" style="83" hidden="1" customWidth="1"/>
    <col min="11427" max="11520" width="10.19921875" style="83"/>
    <col min="11521" max="11527" width="10.19921875" style="83" customWidth="1"/>
    <col min="11528" max="11528" width="16.19921875" style="83" customWidth="1"/>
    <col min="11529" max="11529" width="10.19921875" style="83" customWidth="1"/>
    <col min="11530" max="11535" width="0" style="83" hidden="1" customWidth="1"/>
    <col min="11536" max="11536" width="10.19921875" style="83" customWidth="1"/>
    <col min="11537" max="11541" width="0" style="83" hidden="1" customWidth="1"/>
    <col min="11542" max="11542" width="10.19921875" style="83" customWidth="1"/>
    <col min="11543" max="11549" width="0" style="83" hidden="1" customWidth="1"/>
    <col min="11550" max="11550" width="10.19921875" style="83"/>
    <col min="11551" max="11556" width="0" style="83" hidden="1" customWidth="1"/>
    <col min="11557" max="11557" width="10.19921875" style="83"/>
    <col min="11558" max="11563" width="0" style="83" hidden="1" customWidth="1"/>
    <col min="11564" max="11564" width="10.19921875" style="83"/>
    <col min="11565" max="11570" width="0" style="83" hidden="1" customWidth="1"/>
    <col min="11571" max="11571" width="10.19921875" style="83"/>
    <col min="11572" max="11577" width="0" style="83" hidden="1" customWidth="1"/>
    <col min="11578" max="11578" width="10.19921875" style="83"/>
    <col min="11579" max="11584" width="0" style="83" hidden="1" customWidth="1"/>
    <col min="11585" max="11585" width="10.19921875" style="83"/>
    <col min="11586" max="11591" width="0" style="83" hidden="1" customWidth="1"/>
    <col min="11592" max="11592" width="10.19921875" style="83"/>
    <col min="11593" max="11598" width="0" style="83" hidden="1" customWidth="1"/>
    <col min="11599" max="11599" width="10.19921875" style="83"/>
    <col min="11600" max="11605" width="0" style="83" hidden="1" customWidth="1"/>
    <col min="11606" max="11606" width="10.19921875" style="83"/>
    <col min="11607" max="11612" width="0" style="83" hidden="1" customWidth="1"/>
    <col min="11613" max="11613" width="10.19921875" style="83"/>
    <col min="11614" max="11619" width="0" style="83" hidden="1" customWidth="1"/>
    <col min="11620" max="11620" width="10.19921875" style="83"/>
    <col min="11621" max="11626" width="0" style="83" hidden="1" customWidth="1"/>
    <col min="11627" max="11627" width="10.19921875" style="83"/>
    <col min="11628" max="11633" width="0" style="83" hidden="1" customWidth="1"/>
    <col min="11634" max="11634" width="10.19921875" style="83"/>
    <col min="11635" max="11640" width="0" style="83" hidden="1" customWidth="1"/>
    <col min="11641" max="11641" width="10.19921875" style="83"/>
    <col min="11642" max="11647" width="0" style="83" hidden="1" customWidth="1"/>
    <col min="11648" max="11648" width="10.19921875" style="83"/>
    <col min="11649" max="11654" width="0" style="83" hidden="1" customWidth="1"/>
    <col min="11655" max="11655" width="10.19921875" style="83"/>
    <col min="11656" max="11661" width="0" style="83" hidden="1" customWidth="1"/>
    <col min="11662" max="11662" width="10.19921875" style="83"/>
    <col min="11663" max="11668" width="0" style="83" hidden="1" customWidth="1"/>
    <col min="11669" max="11669" width="10.19921875" style="83"/>
    <col min="11670" max="11675" width="0" style="83" hidden="1" customWidth="1"/>
    <col min="11676" max="11676" width="10.19921875" style="83"/>
    <col min="11677" max="11682" width="0" style="83" hidden="1" customWidth="1"/>
    <col min="11683" max="11776" width="10.19921875" style="83"/>
    <col min="11777" max="11783" width="10.19921875" style="83" customWidth="1"/>
    <col min="11784" max="11784" width="16.19921875" style="83" customWidth="1"/>
    <col min="11785" max="11785" width="10.19921875" style="83" customWidth="1"/>
    <col min="11786" max="11791" width="0" style="83" hidden="1" customWidth="1"/>
    <col min="11792" max="11792" width="10.19921875" style="83" customWidth="1"/>
    <col min="11793" max="11797" width="0" style="83" hidden="1" customWidth="1"/>
    <col min="11798" max="11798" width="10.19921875" style="83" customWidth="1"/>
    <col min="11799" max="11805" width="0" style="83" hidden="1" customWidth="1"/>
    <col min="11806" max="11806" width="10.19921875" style="83"/>
    <col min="11807" max="11812" width="0" style="83" hidden="1" customWidth="1"/>
    <col min="11813" max="11813" width="10.19921875" style="83"/>
    <col min="11814" max="11819" width="0" style="83" hidden="1" customWidth="1"/>
    <col min="11820" max="11820" width="10.19921875" style="83"/>
    <col min="11821" max="11826" width="0" style="83" hidden="1" customWidth="1"/>
    <col min="11827" max="11827" width="10.19921875" style="83"/>
    <col min="11828" max="11833" width="0" style="83" hidden="1" customWidth="1"/>
    <col min="11834" max="11834" width="10.19921875" style="83"/>
    <col min="11835" max="11840" width="0" style="83" hidden="1" customWidth="1"/>
    <col min="11841" max="11841" width="10.19921875" style="83"/>
    <col min="11842" max="11847" width="0" style="83" hidden="1" customWidth="1"/>
    <col min="11848" max="11848" width="10.19921875" style="83"/>
    <col min="11849" max="11854" width="0" style="83" hidden="1" customWidth="1"/>
    <col min="11855" max="11855" width="10.19921875" style="83"/>
    <col min="11856" max="11861" width="0" style="83" hidden="1" customWidth="1"/>
    <col min="11862" max="11862" width="10.19921875" style="83"/>
    <col min="11863" max="11868" width="0" style="83" hidden="1" customWidth="1"/>
    <col min="11869" max="11869" width="10.19921875" style="83"/>
    <col min="11870" max="11875" width="0" style="83" hidden="1" customWidth="1"/>
    <col min="11876" max="11876" width="10.19921875" style="83"/>
    <col min="11877" max="11882" width="0" style="83" hidden="1" customWidth="1"/>
    <col min="11883" max="11883" width="10.19921875" style="83"/>
    <col min="11884" max="11889" width="0" style="83" hidden="1" customWidth="1"/>
    <col min="11890" max="11890" width="10.19921875" style="83"/>
    <col min="11891" max="11896" width="0" style="83" hidden="1" customWidth="1"/>
    <col min="11897" max="11897" width="10.19921875" style="83"/>
    <col min="11898" max="11903" width="0" style="83" hidden="1" customWidth="1"/>
    <col min="11904" max="11904" width="10.19921875" style="83"/>
    <col min="11905" max="11910" width="0" style="83" hidden="1" customWidth="1"/>
    <col min="11911" max="11911" width="10.19921875" style="83"/>
    <col min="11912" max="11917" width="0" style="83" hidden="1" customWidth="1"/>
    <col min="11918" max="11918" width="10.19921875" style="83"/>
    <col min="11919" max="11924" width="0" style="83" hidden="1" customWidth="1"/>
    <col min="11925" max="11925" width="10.19921875" style="83"/>
    <col min="11926" max="11931" width="0" style="83" hidden="1" customWidth="1"/>
    <col min="11932" max="11932" width="10.19921875" style="83"/>
    <col min="11933" max="11938" width="0" style="83" hidden="1" customWidth="1"/>
    <col min="11939" max="12032" width="10.19921875" style="83"/>
    <col min="12033" max="12039" width="10.19921875" style="83" customWidth="1"/>
    <col min="12040" max="12040" width="16.19921875" style="83" customWidth="1"/>
    <col min="12041" max="12041" width="10.19921875" style="83" customWidth="1"/>
    <col min="12042" max="12047" width="0" style="83" hidden="1" customWidth="1"/>
    <col min="12048" max="12048" width="10.19921875" style="83" customWidth="1"/>
    <col min="12049" max="12053" width="0" style="83" hidden="1" customWidth="1"/>
    <col min="12054" max="12054" width="10.19921875" style="83" customWidth="1"/>
    <col min="12055" max="12061" width="0" style="83" hidden="1" customWidth="1"/>
    <col min="12062" max="12062" width="10.19921875" style="83"/>
    <col min="12063" max="12068" width="0" style="83" hidden="1" customWidth="1"/>
    <col min="12069" max="12069" width="10.19921875" style="83"/>
    <col min="12070" max="12075" width="0" style="83" hidden="1" customWidth="1"/>
    <col min="12076" max="12076" width="10.19921875" style="83"/>
    <col min="12077" max="12082" width="0" style="83" hidden="1" customWidth="1"/>
    <col min="12083" max="12083" width="10.19921875" style="83"/>
    <col min="12084" max="12089" width="0" style="83" hidden="1" customWidth="1"/>
    <col min="12090" max="12090" width="10.19921875" style="83"/>
    <col min="12091" max="12096" width="0" style="83" hidden="1" customWidth="1"/>
    <col min="12097" max="12097" width="10.19921875" style="83"/>
    <col min="12098" max="12103" width="0" style="83" hidden="1" customWidth="1"/>
    <col min="12104" max="12104" width="10.19921875" style="83"/>
    <col min="12105" max="12110" width="0" style="83" hidden="1" customWidth="1"/>
    <col min="12111" max="12111" width="10.19921875" style="83"/>
    <col min="12112" max="12117" width="0" style="83" hidden="1" customWidth="1"/>
    <col min="12118" max="12118" width="10.19921875" style="83"/>
    <col min="12119" max="12124" width="0" style="83" hidden="1" customWidth="1"/>
    <col min="12125" max="12125" width="10.19921875" style="83"/>
    <col min="12126" max="12131" width="0" style="83" hidden="1" customWidth="1"/>
    <col min="12132" max="12132" width="10.19921875" style="83"/>
    <col min="12133" max="12138" width="0" style="83" hidden="1" customWidth="1"/>
    <col min="12139" max="12139" width="10.19921875" style="83"/>
    <col min="12140" max="12145" width="0" style="83" hidden="1" customWidth="1"/>
    <col min="12146" max="12146" width="10.19921875" style="83"/>
    <col min="12147" max="12152" width="0" style="83" hidden="1" customWidth="1"/>
    <col min="12153" max="12153" width="10.19921875" style="83"/>
    <col min="12154" max="12159" width="0" style="83" hidden="1" customWidth="1"/>
    <col min="12160" max="12160" width="10.19921875" style="83"/>
    <col min="12161" max="12166" width="0" style="83" hidden="1" customWidth="1"/>
    <col min="12167" max="12167" width="10.19921875" style="83"/>
    <col min="12168" max="12173" width="0" style="83" hidden="1" customWidth="1"/>
    <col min="12174" max="12174" width="10.19921875" style="83"/>
    <col min="12175" max="12180" width="0" style="83" hidden="1" customWidth="1"/>
    <col min="12181" max="12181" width="10.19921875" style="83"/>
    <col min="12182" max="12187" width="0" style="83" hidden="1" customWidth="1"/>
    <col min="12188" max="12188" width="10.19921875" style="83"/>
    <col min="12189" max="12194" width="0" style="83" hidden="1" customWidth="1"/>
    <col min="12195" max="12288" width="10.19921875" style="83"/>
    <col min="12289" max="12295" width="10.19921875" style="83" customWidth="1"/>
    <col min="12296" max="12296" width="16.19921875" style="83" customWidth="1"/>
    <col min="12297" max="12297" width="10.19921875" style="83" customWidth="1"/>
    <col min="12298" max="12303" width="0" style="83" hidden="1" customWidth="1"/>
    <col min="12304" max="12304" width="10.19921875" style="83" customWidth="1"/>
    <col min="12305" max="12309" width="0" style="83" hidden="1" customWidth="1"/>
    <col min="12310" max="12310" width="10.19921875" style="83" customWidth="1"/>
    <col min="12311" max="12317" width="0" style="83" hidden="1" customWidth="1"/>
    <col min="12318" max="12318" width="10.19921875" style="83"/>
    <col min="12319" max="12324" width="0" style="83" hidden="1" customWidth="1"/>
    <col min="12325" max="12325" width="10.19921875" style="83"/>
    <col min="12326" max="12331" width="0" style="83" hidden="1" customWidth="1"/>
    <col min="12332" max="12332" width="10.19921875" style="83"/>
    <col min="12333" max="12338" width="0" style="83" hidden="1" customWidth="1"/>
    <col min="12339" max="12339" width="10.19921875" style="83"/>
    <col min="12340" max="12345" width="0" style="83" hidden="1" customWidth="1"/>
    <col min="12346" max="12346" width="10.19921875" style="83"/>
    <col min="12347" max="12352" width="0" style="83" hidden="1" customWidth="1"/>
    <col min="12353" max="12353" width="10.19921875" style="83"/>
    <col min="12354" max="12359" width="0" style="83" hidden="1" customWidth="1"/>
    <col min="12360" max="12360" width="10.19921875" style="83"/>
    <col min="12361" max="12366" width="0" style="83" hidden="1" customWidth="1"/>
    <col min="12367" max="12367" width="10.19921875" style="83"/>
    <col min="12368" max="12373" width="0" style="83" hidden="1" customWidth="1"/>
    <col min="12374" max="12374" width="10.19921875" style="83"/>
    <col min="12375" max="12380" width="0" style="83" hidden="1" customWidth="1"/>
    <col min="12381" max="12381" width="10.19921875" style="83"/>
    <col min="12382" max="12387" width="0" style="83" hidden="1" customWidth="1"/>
    <col min="12388" max="12388" width="10.19921875" style="83"/>
    <col min="12389" max="12394" width="0" style="83" hidden="1" customWidth="1"/>
    <col min="12395" max="12395" width="10.19921875" style="83"/>
    <col min="12396" max="12401" width="0" style="83" hidden="1" customWidth="1"/>
    <col min="12402" max="12402" width="10.19921875" style="83"/>
    <col min="12403" max="12408" width="0" style="83" hidden="1" customWidth="1"/>
    <col min="12409" max="12409" width="10.19921875" style="83"/>
    <col min="12410" max="12415" width="0" style="83" hidden="1" customWidth="1"/>
    <col min="12416" max="12416" width="10.19921875" style="83"/>
    <col min="12417" max="12422" width="0" style="83" hidden="1" customWidth="1"/>
    <col min="12423" max="12423" width="10.19921875" style="83"/>
    <col min="12424" max="12429" width="0" style="83" hidden="1" customWidth="1"/>
    <col min="12430" max="12430" width="10.19921875" style="83"/>
    <col min="12431" max="12436" width="0" style="83" hidden="1" customWidth="1"/>
    <col min="12437" max="12437" width="10.19921875" style="83"/>
    <col min="12438" max="12443" width="0" style="83" hidden="1" customWidth="1"/>
    <col min="12444" max="12444" width="10.19921875" style="83"/>
    <col min="12445" max="12450" width="0" style="83" hidden="1" customWidth="1"/>
    <col min="12451" max="12544" width="10.19921875" style="83"/>
    <col min="12545" max="12551" width="10.19921875" style="83" customWidth="1"/>
    <col min="12552" max="12552" width="16.19921875" style="83" customWidth="1"/>
    <col min="12553" max="12553" width="10.19921875" style="83" customWidth="1"/>
    <col min="12554" max="12559" width="0" style="83" hidden="1" customWidth="1"/>
    <col min="12560" max="12560" width="10.19921875" style="83" customWidth="1"/>
    <col min="12561" max="12565" width="0" style="83" hidden="1" customWidth="1"/>
    <col min="12566" max="12566" width="10.19921875" style="83" customWidth="1"/>
    <col min="12567" max="12573" width="0" style="83" hidden="1" customWidth="1"/>
    <col min="12574" max="12574" width="10.19921875" style="83"/>
    <col min="12575" max="12580" width="0" style="83" hidden="1" customWidth="1"/>
    <col min="12581" max="12581" width="10.19921875" style="83"/>
    <col min="12582" max="12587" width="0" style="83" hidden="1" customWidth="1"/>
    <col min="12588" max="12588" width="10.19921875" style="83"/>
    <col min="12589" max="12594" width="0" style="83" hidden="1" customWidth="1"/>
    <col min="12595" max="12595" width="10.19921875" style="83"/>
    <col min="12596" max="12601" width="0" style="83" hidden="1" customWidth="1"/>
    <col min="12602" max="12602" width="10.19921875" style="83"/>
    <col min="12603" max="12608" width="0" style="83" hidden="1" customWidth="1"/>
    <col min="12609" max="12609" width="10.19921875" style="83"/>
    <col min="12610" max="12615" width="0" style="83" hidden="1" customWidth="1"/>
    <col min="12616" max="12616" width="10.19921875" style="83"/>
    <col min="12617" max="12622" width="0" style="83" hidden="1" customWidth="1"/>
    <col min="12623" max="12623" width="10.19921875" style="83"/>
    <col min="12624" max="12629" width="0" style="83" hidden="1" customWidth="1"/>
    <col min="12630" max="12630" width="10.19921875" style="83"/>
    <col min="12631" max="12636" width="0" style="83" hidden="1" customWidth="1"/>
    <col min="12637" max="12637" width="10.19921875" style="83"/>
    <col min="12638" max="12643" width="0" style="83" hidden="1" customWidth="1"/>
    <col min="12644" max="12644" width="10.19921875" style="83"/>
    <col min="12645" max="12650" width="0" style="83" hidden="1" customWidth="1"/>
    <col min="12651" max="12651" width="10.19921875" style="83"/>
    <col min="12652" max="12657" width="0" style="83" hidden="1" customWidth="1"/>
    <col min="12658" max="12658" width="10.19921875" style="83"/>
    <col min="12659" max="12664" width="0" style="83" hidden="1" customWidth="1"/>
    <col min="12665" max="12665" width="10.19921875" style="83"/>
    <col min="12666" max="12671" width="0" style="83" hidden="1" customWidth="1"/>
    <col min="12672" max="12672" width="10.19921875" style="83"/>
    <col min="12673" max="12678" width="0" style="83" hidden="1" customWidth="1"/>
    <col min="12679" max="12679" width="10.19921875" style="83"/>
    <col min="12680" max="12685" width="0" style="83" hidden="1" customWidth="1"/>
    <col min="12686" max="12686" width="10.19921875" style="83"/>
    <col min="12687" max="12692" width="0" style="83" hidden="1" customWidth="1"/>
    <col min="12693" max="12693" width="10.19921875" style="83"/>
    <col min="12694" max="12699" width="0" style="83" hidden="1" customWidth="1"/>
    <col min="12700" max="12700" width="10.19921875" style="83"/>
    <col min="12701" max="12706" width="0" style="83" hidden="1" customWidth="1"/>
    <col min="12707" max="12800" width="10.19921875" style="83"/>
    <col min="12801" max="12807" width="10.19921875" style="83" customWidth="1"/>
    <col min="12808" max="12808" width="16.19921875" style="83" customWidth="1"/>
    <col min="12809" max="12809" width="10.19921875" style="83" customWidth="1"/>
    <col min="12810" max="12815" width="0" style="83" hidden="1" customWidth="1"/>
    <col min="12816" max="12816" width="10.19921875" style="83" customWidth="1"/>
    <col min="12817" max="12821" width="0" style="83" hidden="1" customWidth="1"/>
    <col min="12822" max="12822" width="10.19921875" style="83" customWidth="1"/>
    <col min="12823" max="12829" width="0" style="83" hidden="1" customWidth="1"/>
    <col min="12830" max="12830" width="10.19921875" style="83"/>
    <col min="12831" max="12836" width="0" style="83" hidden="1" customWidth="1"/>
    <col min="12837" max="12837" width="10.19921875" style="83"/>
    <col min="12838" max="12843" width="0" style="83" hidden="1" customWidth="1"/>
    <col min="12844" max="12844" width="10.19921875" style="83"/>
    <col min="12845" max="12850" width="0" style="83" hidden="1" customWidth="1"/>
    <col min="12851" max="12851" width="10.19921875" style="83"/>
    <col min="12852" max="12857" width="0" style="83" hidden="1" customWidth="1"/>
    <col min="12858" max="12858" width="10.19921875" style="83"/>
    <col min="12859" max="12864" width="0" style="83" hidden="1" customWidth="1"/>
    <col min="12865" max="12865" width="10.19921875" style="83"/>
    <col min="12866" max="12871" width="0" style="83" hidden="1" customWidth="1"/>
    <col min="12872" max="12872" width="10.19921875" style="83"/>
    <col min="12873" max="12878" width="0" style="83" hidden="1" customWidth="1"/>
    <col min="12879" max="12879" width="10.19921875" style="83"/>
    <col min="12880" max="12885" width="0" style="83" hidden="1" customWidth="1"/>
    <col min="12886" max="12886" width="10.19921875" style="83"/>
    <col min="12887" max="12892" width="0" style="83" hidden="1" customWidth="1"/>
    <col min="12893" max="12893" width="10.19921875" style="83"/>
    <col min="12894" max="12899" width="0" style="83" hidden="1" customWidth="1"/>
    <col min="12900" max="12900" width="10.19921875" style="83"/>
    <col min="12901" max="12906" width="0" style="83" hidden="1" customWidth="1"/>
    <col min="12907" max="12907" width="10.19921875" style="83"/>
    <col min="12908" max="12913" width="0" style="83" hidden="1" customWidth="1"/>
    <col min="12914" max="12914" width="10.19921875" style="83"/>
    <col min="12915" max="12920" width="0" style="83" hidden="1" customWidth="1"/>
    <col min="12921" max="12921" width="10.19921875" style="83"/>
    <col min="12922" max="12927" width="0" style="83" hidden="1" customWidth="1"/>
    <col min="12928" max="12928" width="10.19921875" style="83"/>
    <col min="12929" max="12934" width="0" style="83" hidden="1" customWidth="1"/>
    <col min="12935" max="12935" width="10.19921875" style="83"/>
    <col min="12936" max="12941" width="0" style="83" hidden="1" customWidth="1"/>
    <col min="12942" max="12942" width="10.19921875" style="83"/>
    <col min="12943" max="12948" width="0" style="83" hidden="1" customWidth="1"/>
    <col min="12949" max="12949" width="10.19921875" style="83"/>
    <col min="12950" max="12955" width="0" style="83" hidden="1" customWidth="1"/>
    <col min="12956" max="12956" width="10.19921875" style="83"/>
    <col min="12957" max="12962" width="0" style="83" hidden="1" customWidth="1"/>
    <col min="12963" max="13056" width="10.19921875" style="83"/>
    <col min="13057" max="13063" width="10.19921875" style="83" customWidth="1"/>
    <col min="13064" max="13064" width="16.19921875" style="83" customWidth="1"/>
    <col min="13065" max="13065" width="10.19921875" style="83" customWidth="1"/>
    <col min="13066" max="13071" width="0" style="83" hidden="1" customWidth="1"/>
    <col min="13072" max="13072" width="10.19921875" style="83" customWidth="1"/>
    <col min="13073" max="13077" width="0" style="83" hidden="1" customWidth="1"/>
    <col min="13078" max="13078" width="10.19921875" style="83" customWidth="1"/>
    <col min="13079" max="13085" width="0" style="83" hidden="1" customWidth="1"/>
    <col min="13086" max="13086" width="10.19921875" style="83"/>
    <col min="13087" max="13092" width="0" style="83" hidden="1" customWidth="1"/>
    <col min="13093" max="13093" width="10.19921875" style="83"/>
    <col min="13094" max="13099" width="0" style="83" hidden="1" customWidth="1"/>
    <col min="13100" max="13100" width="10.19921875" style="83"/>
    <col min="13101" max="13106" width="0" style="83" hidden="1" customWidth="1"/>
    <col min="13107" max="13107" width="10.19921875" style="83"/>
    <col min="13108" max="13113" width="0" style="83" hidden="1" customWidth="1"/>
    <col min="13114" max="13114" width="10.19921875" style="83"/>
    <col min="13115" max="13120" width="0" style="83" hidden="1" customWidth="1"/>
    <col min="13121" max="13121" width="10.19921875" style="83"/>
    <col min="13122" max="13127" width="0" style="83" hidden="1" customWidth="1"/>
    <col min="13128" max="13128" width="10.19921875" style="83"/>
    <col min="13129" max="13134" width="0" style="83" hidden="1" customWidth="1"/>
    <col min="13135" max="13135" width="10.19921875" style="83"/>
    <col min="13136" max="13141" width="0" style="83" hidden="1" customWidth="1"/>
    <col min="13142" max="13142" width="10.19921875" style="83"/>
    <col min="13143" max="13148" width="0" style="83" hidden="1" customWidth="1"/>
    <col min="13149" max="13149" width="10.19921875" style="83"/>
    <col min="13150" max="13155" width="0" style="83" hidden="1" customWidth="1"/>
    <col min="13156" max="13156" width="10.19921875" style="83"/>
    <col min="13157" max="13162" width="0" style="83" hidden="1" customWidth="1"/>
    <col min="13163" max="13163" width="10.19921875" style="83"/>
    <col min="13164" max="13169" width="0" style="83" hidden="1" customWidth="1"/>
    <col min="13170" max="13170" width="10.19921875" style="83"/>
    <col min="13171" max="13176" width="0" style="83" hidden="1" customWidth="1"/>
    <col min="13177" max="13177" width="10.19921875" style="83"/>
    <col min="13178" max="13183" width="0" style="83" hidden="1" customWidth="1"/>
    <col min="13184" max="13184" width="10.19921875" style="83"/>
    <col min="13185" max="13190" width="0" style="83" hidden="1" customWidth="1"/>
    <col min="13191" max="13191" width="10.19921875" style="83"/>
    <col min="13192" max="13197" width="0" style="83" hidden="1" customWidth="1"/>
    <col min="13198" max="13198" width="10.19921875" style="83"/>
    <col min="13199" max="13204" width="0" style="83" hidden="1" customWidth="1"/>
    <col min="13205" max="13205" width="10.19921875" style="83"/>
    <col min="13206" max="13211" width="0" style="83" hidden="1" customWidth="1"/>
    <col min="13212" max="13212" width="10.19921875" style="83"/>
    <col min="13213" max="13218" width="0" style="83" hidden="1" customWidth="1"/>
    <col min="13219" max="13312" width="10.19921875" style="83"/>
    <col min="13313" max="13319" width="10.19921875" style="83" customWidth="1"/>
    <col min="13320" max="13320" width="16.19921875" style="83" customWidth="1"/>
    <col min="13321" max="13321" width="10.19921875" style="83" customWidth="1"/>
    <col min="13322" max="13327" width="0" style="83" hidden="1" customWidth="1"/>
    <col min="13328" max="13328" width="10.19921875" style="83" customWidth="1"/>
    <col min="13329" max="13333" width="0" style="83" hidden="1" customWidth="1"/>
    <col min="13334" max="13334" width="10.19921875" style="83" customWidth="1"/>
    <col min="13335" max="13341" width="0" style="83" hidden="1" customWidth="1"/>
    <col min="13342" max="13342" width="10.19921875" style="83"/>
    <col min="13343" max="13348" width="0" style="83" hidden="1" customWidth="1"/>
    <col min="13349" max="13349" width="10.19921875" style="83"/>
    <col min="13350" max="13355" width="0" style="83" hidden="1" customWidth="1"/>
    <col min="13356" max="13356" width="10.19921875" style="83"/>
    <col min="13357" max="13362" width="0" style="83" hidden="1" customWidth="1"/>
    <col min="13363" max="13363" width="10.19921875" style="83"/>
    <col min="13364" max="13369" width="0" style="83" hidden="1" customWidth="1"/>
    <col min="13370" max="13370" width="10.19921875" style="83"/>
    <col min="13371" max="13376" width="0" style="83" hidden="1" customWidth="1"/>
    <col min="13377" max="13377" width="10.19921875" style="83"/>
    <col min="13378" max="13383" width="0" style="83" hidden="1" customWidth="1"/>
    <col min="13384" max="13384" width="10.19921875" style="83"/>
    <col min="13385" max="13390" width="0" style="83" hidden="1" customWidth="1"/>
    <col min="13391" max="13391" width="10.19921875" style="83"/>
    <col min="13392" max="13397" width="0" style="83" hidden="1" customWidth="1"/>
    <col min="13398" max="13398" width="10.19921875" style="83"/>
    <col min="13399" max="13404" width="0" style="83" hidden="1" customWidth="1"/>
    <col min="13405" max="13405" width="10.19921875" style="83"/>
    <col min="13406" max="13411" width="0" style="83" hidden="1" customWidth="1"/>
    <col min="13412" max="13412" width="10.19921875" style="83"/>
    <col min="13413" max="13418" width="0" style="83" hidden="1" customWidth="1"/>
    <col min="13419" max="13419" width="10.19921875" style="83"/>
    <col min="13420" max="13425" width="0" style="83" hidden="1" customWidth="1"/>
    <col min="13426" max="13426" width="10.19921875" style="83"/>
    <col min="13427" max="13432" width="0" style="83" hidden="1" customWidth="1"/>
    <col min="13433" max="13433" width="10.19921875" style="83"/>
    <col min="13434" max="13439" width="0" style="83" hidden="1" customWidth="1"/>
    <col min="13440" max="13440" width="10.19921875" style="83"/>
    <col min="13441" max="13446" width="0" style="83" hidden="1" customWidth="1"/>
    <col min="13447" max="13447" width="10.19921875" style="83"/>
    <col min="13448" max="13453" width="0" style="83" hidden="1" customWidth="1"/>
    <col min="13454" max="13454" width="10.19921875" style="83"/>
    <col min="13455" max="13460" width="0" style="83" hidden="1" customWidth="1"/>
    <col min="13461" max="13461" width="10.19921875" style="83"/>
    <col min="13462" max="13467" width="0" style="83" hidden="1" customWidth="1"/>
    <col min="13468" max="13468" width="10.19921875" style="83"/>
    <col min="13469" max="13474" width="0" style="83" hidden="1" customWidth="1"/>
    <col min="13475" max="13568" width="10.19921875" style="83"/>
    <col min="13569" max="13575" width="10.19921875" style="83" customWidth="1"/>
    <col min="13576" max="13576" width="16.19921875" style="83" customWidth="1"/>
    <col min="13577" max="13577" width="10.19921875" style="83" customWidth="1"/>
    <col min="13578" max="13583" width="0" style="83" hidden="1" customWidth="1"/>
    <col min="13584" max="13584" width="10.19921875" style="83" customWidth="1"/>
    <col min="13585" max="13589" width="0" style="83" hidden="1" customWidth="1"/>
    <col min="13590" max="13590" width="10.19921875" style="83" customWidth="1"/>
    <col min="13591" max="13597" width="0" style="83" hidden="1" customWidth="1"/>
    <col min="13598" max="13598" width="10.19921875" style="83"/>
    <col min="13599" max="13604" width="0" style="83" hidden="1" customWidth="1"/>
    <col min="13605" max="13605" width="10.19921875" style="83"/>
    <col min="13606" max="13611" width="0" style="83" hidden="1" customWidth="1"/>
    <col min="13612" max="13612" width="10.19921875" style="83"/>
    <col min="13613" max="13618" width="0" style="83" hidden="1" customWidth="1"/>
    <col min="13619" max="13619" width="10.19921875" style="83"/>
    <col min="13620" max="13625" width="0" style="83" hidden="1" customWidth="1"/>
    <col min="13626" max="13626" width="10.19921875" style="83"/>
    <col min="13627" max="13632" width="0" style="83" hidden="1" customWidth="1"/>
    <col min="13633" max="13633" width="10.19921875" style="83"/>
    <col min="13634" max="13639" width="0" style="83" hidden="1" customWidth="1"/>
    <col min="13640" max="13640" width="10.19921875" style="83"/>
    <col min="13641" max="13646" width="0" style="83" hidden="1" customWidth="1"/>
    <col min="13647" max="13647" width="10.19921875" style="83"/>
    <col min="13648" max="13653" width="0" style="83" hidden="1" customWidth="1"/>
    <col min="13654" max="13654" width="10.19921875" style="83"/>
    <col min="13655" max="13660" width="0" style="83" hidden="1" customWidth="1"/>
    <col min="13661" max="13661" width="10.19921875" style="83"/>
    <col min="13662" max="13667" width="0" style="83" hidden="1" customWidth="1"/>
    <col min="13668" max="13668" width="10.19921875" style="83"/>
    <col min="13669" max="13674" width="0" style="83" hidden="1" customWidth="1"/>
    <col min="13675" max="13675" width="10.19921875" style="83"/>
    <col min="13676" max="13681" width="0" style="83" hidden="1" customWidth="1"/>
    <col min="13682" max="13682" width="10.19921875" style="83"/>
    <col min="13683" max="13688" width="0" style="83" hidden="1" customWidth="1"/>
    <col min="13689" max="13689" width="10.19921875" style="83"/>
    <col min="13690" max="13695" width="0" style="83" hidden="1" customWidth="1"/>
    <col min="13696" max="13696" width="10.19921875" style="83"/>
    <col min="13697" max="13702" width="0" style="83" hidden="1" customWidth="1"/>
    <col min="13703" max="13703" width="10.19921875" style="83"/>
    <col min="13704" max="13709" width="0" style="83" hidden="1" customWidth="1"/>
    <col min="13710" max="13710" width="10.19921875" style="83"/>
    <col min="13711" max="13716" width="0" style="83" hidden="1" customWidth="1"/>
    <col min="13717" max="13717" width="10.19921875" style="83"/>
    <col min="13718" max="13723" width="0" style="83" hidden="1" customWidth="1"/>
    <col min="13724" max="13724" width="10.19921875" style="83"/>
    <col min="13725" max="13730" width="0" style="83" hidden="1" customWidth="1"/>
    <col min="13731" max="13824" width="10.19921875" style="83"/>
    <col min="13825" max="13831" width="10.19921875" style="83" customWidth="1"/>
    <col min="13832" max="13832" width="16.19921875" style="83" customWidth="1"/>
    <col min="13833" max="13833" width="10.19921875" style="83" customWidth="1"/>
    <col min="13834" max="13839" width="0" style="83" hidden="1" customWidth="1"/>
    <col min="13840" max="13840" width="10.19921875" style="83" customWidth="1"/>
    <col min="13841" max="13845" width="0" style="83" hidden="1" customWidth="1"/>
    <col min="13846" max="13846" width="10.19921875" style="83" customWidth="1"/>
    <col min="13847" max="13853" width="0" style="83" hidden="1" customWidth="1"/>
    <col min="13854" max="13854" width="10.19921875" style="83"/>
    <col min="13855" max="13860" width="0" style="83" hidden="1" customWidth="1"/>
    <col min="13861" max="13861" width="10.19921875" style="83"/>
    <col min="13862" max="13867" width="0" style="83" hidden="1" customWidth="1"/>
    <col min="13868" max="13868" width="10.19921875" style="83"/>
    <col min="13869" max="13874" width="0" style="83" hidden="1" customWidth="1"/>
    <col min="13875" max="13875" width="10.19921875" style="83"/>
    <col min="13876" max="13881" width="0" style="83" hidden="1" customWidth="1"/>
    <col min="13882" max="13882" width="10.19921875" style="83"/>
    <col min="13883" max="13888" width="0" style="83" hidden="1" customWidth="1"/>
    <col min="13889" max="13889" width="10.19921875" style="83"/>
    <col min="13890" max="13895" width="0" style="83" hidden="1" customWidth="1"/>
    <col min="13896" max="13896" width="10.19921875" style="83"/>
    <col min="13897" max="13902" width="0" style="83" hidden="1" customWidth="1"/>
    <col min="13903" max="13903" width="10.19921875" style="83"/>
    <col min="13904" max="13909" width="0" style="83" hidden="1" customWidth="1"/>
    <col min="13910" max="13910" width="10.19921875" style="83"/>
    <col min="13911" max="13916" width="0" style="83" hidden="1" customWidth="1"/>
    <col min="13917" max="13917" width="10.19921875" style="83"/>
    <col min="13918" max="13923" width="0" style="83" hidden="1" customWidth="1"/>
    <col min="13924" max="13924" width="10.19921875" style="83"/>
    <col min="13925" max="13930" width="0" style="83" hidden="1" customWidth="1"/>
    <col min="13931" max="13931" width="10.19921875" style="83"/>
    <col min="13932" max="13937" width="0" style="83" hidden="1" customWidth="1"/>
    <col min="13938" max="13938" width="10.19921875" style="83"/>
    <col min="13939" max="13944" width="0" style="83" hidden="1" customWidth="1"/>
    <col min="13945" max="13945" width="10.19921875" style="83"/>
    <col min="13946" max="13951" width="0" style="83" hidden="1" customWidth="1"/>
    <col min="13952" max="13952" width="10.19921875" style="83"/>
    <col min="13953" max="13958" width="0" style="83" hidden="1" customWidth="1"/>
    <col min="13959" max="13959" width="10.19921875" style="83"/>
    <col min="13960" max="13965" width="0" style="83" hidden="1" customWidth="1"/>
    <col min="13966" max="13966" width="10.19921875" style="83"/>
    <col min="13967" max="13972" width="0" style="83" hidden="1" customWidth="1"/>
    <col min="13973" max="13973" width="10.19921875" style="83"/>
    <col min="13974" max="13979" width="0" style="83" hidden="1" customWidth="1"/>
    <col min="13980" max="13980" width="10.19921875" style="83"/>
    <col min="13981" max="13986" width="0" style="83" hidden="1" customWidth="1"/>
    <col min="13987" max="14080" width="10.19921875" style="83"/>
    <col min="14081" max="14087" width="10.19921875" style="83" customWidth="1"/>
    <col min="14088" max="14088" width="16.19921875" style="83" customWidth="1"/>
    <col min="14089" max="14089" width="10.19921875" style="83" customWidth="1"/>
    <col min="14090" max="14095" width="0" style="83" hidden="1" customWidth="1"/>
    <col min="14096" max="14096" width="10.19921875" style="83" customWidth="1"/>
    <col min="14097" max="14101" width="0" style="83" hidden="1" customWidth="1"/>
    <col min="14102" max="14102" width="10.19921875" style="83" customWidth="1"/>
    <col min="14103" max="14109" width="0" style="83" hidden="1" customWidth="1"/>
    <col min="14110" max="14110" width="10.19921875" style="83"/>
    <col min="14111" max="14116" width="0" style="83" hidden="1" customWidth="1"/>
    <col min="14117" max="14117" width="10.19921875" style="83"/>
    <col min="14118" max="14123" width="0" style="83" hidden="1" customWidth="1"/>
    <col min="14124" max="14124" width="10.19921875" style="83"/>
    <col min="14125" max="14130" width="0" style="83" hidden="1" customWidth="1"/>
    <col min="14131" max="14131" width="10.19921875" style="83"/>
    <col min="14132" max="14137" width="0" style="83" hidden="1" customWidth="1"/>
    <col min="14138" max="14138" width="10.19921875" style="83"/>
    <col min="14139" max="14144" width="0" style="83" hidden="1" customWidth="1"/>
    <col min="14145" max="14145" width="10.19921875" style="83"/>
    <col min="14146" max="14151" width="0" style="83" hidden="1" customWidth="1"/>
    <col min="14152" max="14152" width="10.19921875" style="83"/>
    <col min="14153" max="14158" width="0" style="83" hidden="1" customWidth="1"/>
    <col min="14159" max="14159" width="10.19921875" style="83"/>
    <col min="14160" max="14165" width="0" style="83" hidden="1" customWidth="1"/>
    <col min="14166" max="14166" width="10.19921875" style="83"/>
    <col min="14167" max="14172" width="0" style="83" hidden="1" customWidth="1"/>
    <col min="14173" max="14173" width="10.19921875" style="83"/>
    <col min="14174" max="14179" width="0" style="83" hidden="1" customWidth="1"/>
    <col min="14180" max="14180" width="10.19921875" style="83"/>
    <col min="14181" max="14186" width="0" style="83" hidden="1" customWidth="1"/>
    <col min="14187" max="14187" width="10.19921875" style="83"/>
    <col min="14188" max="14193" width="0" style="83" hidden="1" customWidth="1"/>
    <col min="14194" max="14194" width="10.19921875" style="83"/>
    <col min="14195" max="14200" width="0" style="83" hidden="1" customWidth="1"/>
    <col min="14201" max="14201" width="10.19921875" style="83"/>
    <col min="14202" max="14207" width="0" style="83" hidden="1" customWidth="1"/>
    <col min="14208" max="14208" width="10.19921875" style="83"/>
    <col min="14209" max="14214" width="0" style="83" hidden="1" customWidth="1"/>
    <col min="14215" max="14215" width="10.19921875" style="83"/>
    <col min="14216" max="14221" width="0" style="83" hidden="1" customWidth="1"/>
    <col min="14222" max="14222" width="10.19921875" style="83"/>
    <col min="14223" max="14228" width="0" style="83" hidden="1" customWidth="1"/>
    <col min="14229" max="14229" width="10.19921875" style="83"/>
    <col min="14230" max="14235" width="0" style="83" hidden="1" customWidth="1"/>
    <col min="14236" max="14236" width="10.19921875" style="83"/>
    <col min="14237" max="14242" width="0" style="83" hidden="1" customWidth="1"/>
    <col min="14243" max="14336" width="10.19921875" style="83"/>
    <col min="14337" max="14343" width="10.19921875" style="83" customWidth="1"/>
    <col min="14344" max="14344" width="16.19921875" style="83" customWidth="1"/>
    <col min="14345" max="14345" width="10.19921875" style="83" customWidth="1"/>
    <col min="14346" max="14351" width="0" style="83" hidden="1" customWidth="1"/>
    <col min="14352" max="14352" width="10.19921875" style="83" customWidth="1"/>
    <col min="14353" max="14357" width="0" style="83" hidden="1" customWidth="1"/>
    <col min="14358" max="14358" width="10.19921875" style="83" customWidth="1"/>
    <col min="14359" max="14365" width="0" style="83" hidden="1" customWidth="1"/>
    <col min="14366" max="14366" width="10.19921875" style="83"/>
    <col min="14367" max="14372" width="0" style="83" hidden="1" customWidth="1"/>
    <col min="14373" max="14373" width="10.19921875" style="83"/>
    <col min="14374" max="14379" width="0" style="83" hidden="1" customWidth="1"/>
    <col min="14380" max="14380" width="10.19921875" style="83"/>
    <col min="14381" max="14386" width="0" style="83" hidden="1" customWidth="1"/>
    <col min="14387" max="14387" width="10.19921875" style="83"/>
    <col min="14388" max="14393" width="0" style="83" hidden="1" customWidth="1"/>
    <col min="14394" max="14394" width="10.19921875" style="83"/>
    <col min="14395" max="14400" width="0" style="83" hidden="1" customWidth="1"/>
    <col min="14401" max="14401" width="10.19921875" style="83"/>
    <col min="14402" max="14407" width="0" style="83" hidden="1" customWidth="1"/>
    <col min="14408" max="14408" width="10.19921875" style="83"/>
    <col min="14409" max="14414" width="0" style="83" hidden="1" customWidth="1"/>
    <col min="14415" max="14415" width="10.19921875" style="83"/>
    <col min="14416" max="14421" width="0" style="83" hidden="1" customWidth="1"/>
    <col min="14422" max="14422" width="10.19921875" style="83"/>
    <col min="14423" max="14428" width="0" style="83" hidden="1" customWidth="1"/>
    <col min="14429" max="14429" width="10.19921875" style="83"/>
    <col min="14430" max="14435" width="0" style="83" hidden="1" customWidth="1"/>
    <col min="14436" max="14436" width="10.19921875" style="83"/>
    <col min="14437" max="14442" width="0" style="83" hidden="1" customWidth="1"/>
    <col min="14443" max="14443" width="10.19921875" style="83"/>
    <col min="14444" max="14449" width="0" style="83" hidden="1" customWidth="1"/>
    <col min="14450" max="14450" width="10.19921875" style="83"/>
    <col min="14451" max="14456" width="0" style="83" hidden="1" customWidth="1"/>
    <col min="14457" max="14457" width="10.19921875" style="83"/>
    <col min="14458" max="14463" width="0" style="83" hidden="1" customWidth="1"/>
    <col min="14464" max="14464" width="10.19921875" style="83"/>
    <col min="14465" max="14470" width="0" style="83" hidden="1" customWidth="1"/>
    <col min="14471" max="14471" width="10.19921875" style="83"/>
    <col min="14472" max="14477" width="0" style="83" hidden="1" customWidth="1"/>
    <col min="14478" max="14478" width="10.19921875" style="83"/>
    <col min="14479" max="14484" width="0" style="83" hidden="1" customWidth="1"/>
    <col min="14485" max="14485" width="10.19921875" style="83"/>
    <col min="14486" max="14491" width="0" style="83" hidden="1" customWidth="1"/>
    <col min="14492" max="14492" width="10.19921875" style="83"/>
    <col min="14493" max="14498" width="0" style="83" hidden="1" customWidth="1"/>
    <col min="14499" max="14592" width="10.19921875" style="83"/>
    <col min="14593" max="14599" width="10.19921875" style="83" customWidth="1"/>
    <col min="14600" max="14600" width="16.19921875" style="83" customWidth="1"/>
    <col min="14601" max="14601" width="10.19921875" style="83" customWidth="1"/>
    <col min="14602" max="14607" width="0" style="83" hidden="1" customWidth="1"/>
    <col min="14608" max="14608" width="10.19921875" style="83" customWidth="1"/>
    <col min="14609" max="14613" width="0" style="83" hidden="1" customWidth="1"/>
    <col min="14614" max="14614" width="10.19921875" style="83" customWidth="1"/>
    <col min="14615" max="14621" width="0" style="83" hidden="1" customWidth="1"/>
    <col min="14622" max="14622" width="10.19921875" style="83"/>
    <col min="14623" max="14628" width="0" style="83" hidden="1" customWidth="1"/>
    <col min="14629" max="14629" width="10.19921875" style="83"/>
    <col min="14630" max="14635" width="0" style="83" hidden="1" customWidth="1"/>
    <col min="14636" max="14636" width="10.19921875" style="83"/>
    <col min="14637" max="14642" width="0" style="83" hidden="1" customWidth="1"/>
    <col min="14643" max="14643" width="10.19921875" style="83"/>
    <col min="14644" max="14649" width="0" style="83" hidden="1" customWidth="1"/>
    <col min="14650" max="14650" width="10.19921875" style="83"/>
    <col min="14651" max="14656" width="0" style="83" hidden="1" customWidth="1"/>
    <col min="14657" max="14657" width="10.19921875" style="83"/>
    <col min="14658" max="14663" width="0" style="83" hidden="1" customWidth="1"/>
    <col min="14664" max="14664" width="10.19921875" style="83"/>
    <col min="14665" max="14670" width="0" style="83" hidden="1" customWidth="1"/>
    <col min="14671" max="14671" width="10.19921875" style="83"/>
    <col min="14672" max="14677" width="0" style="83" hidden="1" customWidth="1"/>
    <col min="14678" max="14678" width="10.19921875" style="83"/>
    <col min="14679" max="14684" width="0" style="83" hidden="1" customWidth="1"/>
    <col min="14685" max="14685" width="10.19921875" style="83"/>
    <col min="14686" max="14691" width="0" style="83" hidden="1" customWidth="1"/>
    <col min="14692" max="14692" width="10.19921875" style="83"/>
    <col min="14693" max="14698" width="0" style="83" hidden="1" customWidth="1"/>
    <col min="14699" max="14699" width="10.19921875" style="83"/>
    <col min="14700" max="14705" width="0" style="83" hidden="1" customWidth="1"/>
    <col min="14706" max="14706" width="10.19921875" style="83"/>
    <col min="14707" max="14712" width="0" style="83" hidden="1" customWidth="1"/>
    <col min="14713" max="14713" width="10.19921875" style="83"/>
    <col min="14714" max="14719" width="0" style="83" hidden="1" customWidth="1"/>
    <col min="14720" max="14720" width="10.19921875" style="83"/>
    <col min="14721" max="14726" width="0" style="83" hidden="1" customWidth="1"/>
    <col min="14727" max="14727" width="10.19921875" style="83"/>
    <col min="14728" max="14733" width="0" style="83" hidden="1" customWidth="1"/>
    <col min="14734" max="14734" width="10.19921875" style="83"/>
    <col min="14735" max="14740" width="0" style="83" hidden="1" customWidth="1"/>
    <col min="14741" max="14741" width="10.19921875" style="83"/>
    <col min="14742" max="14747" width="0" style="83" hidden="1" customWidth="1"/>
    <col min="14748" max="14748" width="10.19921875" style="83"/>
    <col min="14749" max="14754" width="0" style="83" hidden="1" customWidth="1"/>
    <col min="14755" max="14848" width="10.19921875" style="83"/>
    <col min="14849" max="14855" width="10.19921875" style="83" customWidth="1"/>
    <col min="14856" max="14856" width="16.19921875" style="83" customWidth="1"/>
    <col min="14857" max="14857" width="10.19921875" style="83" customWidth="1"/>
    <col min="14858" max="14863" width="0" style="83" hidden="1" customWidth="1"/>
    <col min="14864" max="14864" width="10.19921875" style="83" customWidth="1"/>
    <col min="14865" max="14869" width="0" style="83" hidden="1" customWidth="1"/>
    <col min="14870" max="14870" width="10.19921875" style="83" customWidth="1"/>
    <col min="14871" max="14877" width="0" style="83" hidden="1" customWidth="1"/>
    <col min="14878" max="14878" width="10.19921875" style="83"/>
    <col min="14879" max="14884" width="0" style="83" hidden="1" customWidth="1"/>
    <col min="14885" max="14885" width="10.19921875" style="83"/>
    <col min="14886" max="14891" width="0" style="83" hidden="1" customWidth="1"/>
    <col min="14892" max="14892" width="10.19921875" style="83"/>
    <col min="14893" max="14898" width="0" style="83" hidden="1" customWidth="1"/>
    <col min="14899" max="14899" width="10.19921875" style="83"/>
    <col min="14900" max="14905" width="0" style="83" hidden="1" customWidth="1"/>
    <col min="14906" max="14906" width="10.19921875" style="83"/>
    <col min="14907" max="14912" width="0" style="83" hidden="1" customWidth="1"/>
    <col min="14913" max="14913" width="10.19921875" style="83"/>
    <col min="14914" max="14919" width="0" style="83" hidden="1" customWidth="1"/>
    <col min="14920" max="14920" width="10.19921875" style="83"/>
    <col min="14921" max="14926" width="0" style="83" hidden="1" customWidth="1"/>
    <col min="14927" max="14927" width="10.19921875" style="83"/>
    <col min="14928" max="14933" width="0" style="83" hidden="1" customWidth="1"/>
    <col min="14934" max="14934" width="10.19921875" style="83"/>
    <col min="14935" max="14940" width="0" style="83" hidden="1" customWidth="1"/>
    <col min="14941" max="14941" width="10.19921875" style="83"/>
    <col min="14942" max="14947" width="0" style="83" hidden="1" customWidth="1"/>
    <col min="14948" max="14948" width="10.19921875" style="83"/>
    <col min="14949" max="14954" width="0" style="83" hidden="1" customWidth="1"/>
    <col min="14955" max="14955" width="10.19921875" style="83"/>
    <col min="14956" max="14961" width="0" style="83" hidden="1" customWidth="1"/>
    <col min="14962" max="14962" width="10.19921875" style="83"/>
    <col min="14963" max="14968" width="0" style="83" hidden="1" customWidth="1"/>
    <col min="14969" max="14969" width="10.19921875" style="83"/>
    <col min="14970" max="14975" width="0" style="83" hidden="1" customWidth="1"/>
    <col min="14976" max="14976" width="10.19921875" style="83"/>
    <col min="14977" max="14982" width="0" style="83" hidden="1" customWidth="1"/>
    <col min="14983" max="14983" width="10.19921875" style="83"/>
    <col min="14984" max="14989" width="0" style="83" hidden="1" customWidth="1"/>
    <col min="14990" max="14990" width="10.19921875" style="83"/>
    <col min="14991" max="14996" width="0" style="83" hidden="1" customWidth="1"/>
    <col min="14997" max="14997" width="10.19921875" style="83"/>
    <col min="14998" max="15003" width="0" style="83" hidden="1" customWidth="1"/>
    <col min="15004" max="15004" width="10.19921875" style="83"/>
    <col min="15005" max="15010" width="0" style="83" hidden="1" customWidth="1"/>
    <col min="15011" max="15104" width="10.19921875" style="83"/>
    <col min="15105" max="15111" width="10.19921875" style="83" customWidth="1"/>
    <col min="15112" max="15112" width="16.19921875" style="83" customWidth="1"/>
    <col min="15113" max="15113" width="10.19921875" style="83" customWidth="1"/>
    <col min="15114" max="15119" width="0" style="83" hidden="1" customWidth="1"/>
    <col min="15120" max="15120" width="10.19921875" style="83" customWidth="1"/>
    <col min="15121" max="15125" width="0" style="83" hidden="1" customWidth="1"/>
    <col min="15126" max="15126" width="10.19921875" style="83" customWidth="1"/>
    <col min="15127" max="15133" width="0" style="83" hidden="1" customWidth="1"/>
    <col min="15134" max="15134" width="10.19921875" style="83"/>
    <col min="15135" max="15140" width="0" style="83" hidden="1" customWidth="1"/>
    <col min="15141" max="15141" width="10.19921875" style="83"/>
    <col min="15142" max="15147" width="0" style="83" hidden="1" customWidth="1"/>
    <col min="15148" max="15148" width="10.19921875" style="83"/>
    <col min="15149" max="15154" width="0" style="83" hidden="1" customWidth="1"/>
    <col min="15155" max="15155" width="10.19921875" style="83"/>
    <col min="15156" max="15161" width="0" style="83" hidden="1" customWidth="1"/>
    <col min="15162" max="15162" width="10.19921875" style="83"/>
    <col min="15163" max="15168" width="0" style="83" hidden="1" customWidth="1"/>
    <col min="15169" max="15169" width="10.19921875" style="83"/>
    <col min="15170" max="15175" width="0" style="83" hidden="1" customWidth="1"/>
    <col min="15176" max="15176" width="10.19921875" style="83"/>
    <col min="15177" max="15182" width="0" style="83" hidden="1" customWidth="1"/>
    <col min="15183" max="15183" width="10.19921875" style="83"/>
    <col min="15184" max="15189" width="0" style="83" hidden="1" customWidth="1"/>
    <col min="15190" max="15190" width="10.19921875" style="83"/>
    <col min="15191" max="15196" width="0" style="83" hidden="1" customWidth="1"/>
    <col min="15197" max="15197" width="10.19921875" style="83"/>
    <col min="15198" max="15203" width="0" style="83" hidden="1" customWidth="1"/>
    <col min="15204" max="15204" width="10.19921875" style="83"/>
    <col min="15205" max="15210" width="0" style="83" hidden="1" customWidth="1"/>
    <col min="15211" max="15211" width="10.19921875" style="83"/>
    <col min="15212" max="15217" width="0" style="83" hidden="1" customWidth="1"/>
    <col min="15218" max="15218" width="10.19921875" style="83"/>
    <col min="15219" max="15224" width="0" style="83" hidden="1" customWidth="1"/>
    <col min="15225" max="15225" width="10.19921875" style="83"/>
    <col min="15226" max="15231" width="0" style="83" hidden="1" customWidth="1"/>
    <col min="15232" max="15232" width="10.19921875" style="83"/>
    <col min="15233" max="15238" width="0" style="83" hidden="1" customWidth="1"/>
    <col min="15239" max="15239" width="10.19921875" style="83"/>
    <col min="15240" max="15245" width="0" style="83" hidden="1" customWidth="1"/>
    <col min="15246" max="15246" width="10.19921875" style="83"/>
    <col min="15247" max="15252" width="0" style="83" hidden="1" customWidth="1"/>
    <col min="15253" max="15253" width="10.19921875" style="83"/>
    <col min="15254" max="15259" width="0" style="83" hidden="1" customWidth="1"/>
    <col min="15260" max="15260" width="10.19921875" style="83"/>
    <col min="15261" max="15266" width="0" style="83" hidden="1" customWidth="1"/>
    <col min="15267" max="15360" width="10.19921875" style="83"/>
    <col min="15361" max="15367" width="10.19921875" style="83" customWidth="1"/>
    <col min="15368" max="15368" width="16.19921875" style="83" customWidth="1"/>
    <col min="15369" max="15369" width="10.19921875" style="83" customWidth="1"/>
    <col min="15370" max="15375" width="0" style="83" hidden="1" customWidth="1"/>
    <col min="15376" max="15376" width="10.19921875" style="83" customWidth="1"/>
    <col min="15377" max="15381" width="0" style="83" hidden="1" customWidth="1"/>
    <col min="15382" max="15382" width="10.19921875" style="83" customWidth="1"/>
    <col min="15383" max="15389" width="0" style="83" hidden="1" customWidth="1"/>
    <col min="15390" max="15390" width="10.19921875" style="83"/>
    <col min="15391" max="15396" width="0" style="83" hidden="1" customWidth="1"/>
    <col min="15397" max="15397" width="10.19921875" style="83"/>
    <col min="15398" max="15403" width="0" style="83" hidden="1" customWidth="1"/>
    <col min="15404" max="15404" width="10.19921875" style="83"/>
    <col min="15405" max="15410" width="0" style="83" hidden="1" customWidth="1"/>
    <col min="15411" max="15411" width="10.19921875" style="83"/>
    <col min="15412" max="15417" width="0" style="83" hidden="1" customWidth="1"/>
    <col min="15418" max="15418" width="10.19921875" style="83"/>
    <col min="15419" max="15424" width="0" style="83" hidden="1" customWidth="1"/>
    <col min="15425" max="15425" width="10.19921875" style="83"/>
    <col min="15426" max="15431" width="0" style="83" hidden="1" customWidth="1"/>
    <col min="15432" max="15432" width="10.19921875" style="83"/>
    <col min="15433" max="15438" width="0" style="83" hidden="1" customWidth="1"/>
    <col min="15439" max="15439" width="10.19921875" style="83"/>
    <col min="15440" max="15445" width="0" style="83" hidden="1" customWidth="1"/>
    <col min="15446" max="15446" width="10.19921875" style="83"/>
    <col min="15447" max="15452" width="0" style="83" hidden="1" customWidth="1"/>
    <col min="15453" max="15453" width="10.19921875" style="83"/>
    <col min="15454" max="15459" width="0" style="83" hidden="1" customWidth="1"/>
    <col min="15460" max="15460" width="10.19921875" style="83"/>
    <col min="15461" max="15466" width="0" style="83" hidden="1" customWidth="1"/>
    <col min="15467" max="15467" width="10.19921875" style="83"/>
    <col min="15468" max="15473" width="0" style="83" hidden="1" customWidth="1"/>
    <col min="15474" max="15474" width="10.19921875" style="83"/>
    <col min="15475" max="15480" width="0" style="83" hidden="1" customWidth="1"/>
    <col min="15481" max="15481" width="10.19921875" style="83"/>
    <col min="15482" max="15487" width="0" style="83" hidden="1" customWidth="1"/>
    <col min="15488" max="15488" width="10.19921875" style="83"/>
    <col min="15489" max="15494" width="0" style="83" hidden="1" customWidth="1"/>
    <col min="15495" max="15495" width="10.19921875" style="83"/>
    <col min="15496" max="15501" width="0" style="83" hidden="1" customWidth="1"/>
    <col min="15502" max="15502" width="10.19921875" style="83"/>
    <col min="15503" max="15508" width="0" style="83" hidden="1" customWidth="1"/>
    <col min="15509" max="15509" width="10.19921875" style="83"/>
    <col min="15510" max="15515" width="0" style="83" hidden="1" customWidth="1"/>
    <col min="15516" max="15516" width="10.19921875" style="83"/>
    <col min="15517" max="15522" width="0" style="83" hidden="1" customWidth="1"/>
    <col min="15523" max="15616" width="10.19921875" style="83"/>
    <col min="15617" max="15623" width="10.19921875" style="83" customWidth="1"/>
    <col min="15624" max="15624" width="16.19921875" style="83" customWidth="1"/>
    <col min="15625" max="15625" width="10.19921875" style="83" customWidth="1"/>
    <col min="15626" max="15631" width="0" style="83" hidden="1" customWidth="1"/>
    <col min="15632" max="15632" width="10.19921875" style="83" customWidth="1"/>
    <col min="15633" max="15637" width="0" style="83" hidden="1" customWidth="1"/>
    <col min="15638" max="15638" width="10.19921875" style="83" customWidth="1"/>
    <col min="15639" max="15645" width="0" style="83" hidden="1" customWidth="1"/>
    <col min="15646" max="15646" width="10.19921875" style="83"/>
    <col min="15647" max="15652" width="0" style="83" hidden="1" customWidth="1"/>
    <col min="15653" max="15653" width="10.19921875" style="83"/>
    <col min="15654" max="15659" width="0" style="83" hidden="1" customWidth="1"/>
    <col min="15660" max="15660" width="10.19921875" style="83"/>
    <col min="15661" max="15666" width="0" style="83" hidden="1" customWidth="1"/>
    <col min="15667" max="15667" width="10.19921875" style="83"/>
    <col min="15668" max="15673" width="0" style="83" hidden="1" customWidth="1"/>
    <col min="15674" max="15674" width="10.19921875" style="83"/>
    <col min="15675" max="15680" width="0" style="83" hidden="1" customWidth="1"/>
    <col min="15681" max="15681" width="10.19921875" style="83"/>
    <col min="15682" max="15687" width="0" style="83" hidden="1" customWidth="1"/>
    <col min="15688" max="15688" width="10.19921875" style="83"/>
    <col min="15689" max="15694" width="0" style="83" hidden="1" customWidth="1"/>
    <col min="15695" max="15695" width="10.19921875" style="83"/>
    <col min="15696" max="15701" width="0" style="83" hidden="1" customWidth="1"/>
    <col min="15702" max="15702" width="10.19921875" style="83"/>
    <col min="15703" max="15708" width="0" style="83" hidden="1" customWidth="1"/>
    <col min="15709" max="15709" width="10.19921875" style="83"/>
    <col min="15710" max="15715" width="0" style="83" hidden="1" customWidth="1"/>
    <col min="15716" max="15716" width="10.19921875" style="83"/>
    <col min="15717" max="15722" width="0" style="83" hidden="1" customWidth="1"/>
    <col min="15723" max="15723" width="10.19921875" style="83"/>
    <col min="15724" max="15729" width="0" style="83" hidden="1" customWidth="1"/>
    <col min="15730" max="15730" width="10.19921875" style="83"/>
    <col min="15731" max="15736" width="0" style="83" hidden="1" customWidth="1"/>
    <col min="15737" max="15737" width="10.19921875" style="83"/>
    <col min="15738" max="15743" width="0" style="83" hidden="1" customWidth="1"/>
    <col min="15744" max="15744" width="10.19921875" style="83"/>
    <col min="15745" max="15750" width="0" style="83" hidden="1" customWidth="1"/>
    <col min="15751" max="15751" width="10.19921875" style="83"/>
    <col min="15752" max="15757" width="0" style="83" hidden="1" customWidth="1"/>
    <col min="15758" max="15758" width="10.19921875" style="83"/>
    <col min="15759" max="15764" width="0" style="83" hidden="1" customWidth="1"/>
    <col min="15765" max="15765" width="10.19921875" style="83"/>
    <col min="15766" max="15771" width="0" style="83" hidden="1" customWidth="1"/>
    <col min="15772" max="15772" width="10.19921875" style="83"/>
    <col min="15773" max="15778" width="0" style="83" hidden="1" customWidth="1"/>
    <col min="15779" max="15872" width="10.19921875" style="83"/>
    <col min="15873" max="15879" width="10.19921875" style="83" customWidth="1"/>
    <col min="15880" max="15880" width="16.19921875" style="83" customWidth="1"/>
    <col min="15881" max="15881" width="10.19921875" style="83" customWidth="1"/>
    <col min="15882" max="15887" width="0" style="83" hidden="1" customWidth="1"/>
    <col min="15888" max="15888" width="10.19921875" style="83" customWidth="1"/>
    <col min="15889" max="15893" width="0" style="83" hidden="1" customWidth="1"/>
    <col min="15894" max="15894" width="10.19921875" style="83" customWidth="1"/>
    <col min="15895" max="15901" width="0" style="83" hidden="1" customWidth="1"/>
    <col min="15902" max="15902" width="10.19921875" style="83"/>
    <col min="15903" max="15908" width="0" style="83" hidden="1" customWidth="1"/>
    <col min="15909" max="15909" width="10.19921875" style="83"/>
    <col min="15910" max="15915" width="0" style="83" hidden="1" customWidth="1"/>
    <col min="15916" max="15916" width="10.19921875" style="83"/>
    <col min="15917" max="15922" width="0" style="83" hidden="1" customWidth="1"/>
    <col min="15923" max="15923" width="10.19921875" style="83"/>
    <col min="15924" max="15929" width="0" style="83" hidden="1" customWidth="1"/>
    <col min="15930" max="15930" width="10.19921875" style="83"/>
    <col min="15931" max="15936" width="0" style="83" hidden="1" customWidth="1"/>
    <col min="15937" max="15937" width="10.19921875" style="83"/>
    <col min="15938" max="15943" width="0" style="83" hidden="1" customWidth="1"/>
    <col min="15944" max="15944" width="10.19921875" style="83"/>
    <col min="15945" max="15950" width="0" style="83" hidden="1" customWidth="1"/>
    <col min="15951" max="15951" width="10.19921875" style="83"/>
    <col min="15952" max="15957" width="0" style="83" hidden="1" customWidth="1"/>
    <col min="15958" max="15958" width="10.19921875" style="83"/>
    <col min="15959" max="15964" width="0" style="83" hidden="1" customWidth="1"/>
    <col min="15965" max="15965" width="10.19921875" style="83"/>
    <col min="15966" max="15971" width="0" style="83" hidden="1" customWidth="1"/>
    <col min="15972" max="15972" width="10.19921875" style="83"/>
    <col min="15973" max="15978" width="0" style="83" hidden="1" customWidth="1"/>
    <col min="15979" max="15979" width="10.19921875" style="83"/>
    <col min="15980" max="15985" width="0" style="83" hidden="1" customWidth="1"/>
    <col min="15986" max="15986" width="10.19921875" style="83"/>
    <col min="15987" max="15992" width="0" style="83" hidden="1" customWidth="1"/>
    <col min="15993" max="15993" width="10.19921875" style="83"/>
    <col min="15994" max="15999" width="0" style="83" hidden="1" customWidth="1"/>
    <col min="16000" max="16000" width="10.19921875" style="83"/>
    <col min="16001" max="16006" width="0" style="83" hidden="1" customWidth="1"/>
    <col min="16007" max="16007" width="10.19921875" style="83"/>
    <col min="16008" max="16013" width="0" style="83" hidden="1" customWidth="1"/>
    <col min="16014" max="16014" width="10.19921875" style="83"/>
    <col min="16015" max="16020" width="0" style="83" hidden="1" customWidth="1"/>
    <col min="16021" max="16021" width="10.19921875" style="83"/>
    <col min="16022" max="16027" width="0" style="83" hidden="1" customWidth="1"/>
    <col min="16028" max="16028" width="10.19921875" style="83"/>
    <col min="16029" max="16034" width="0" style="83" hidden="1" customWidth="1"/>
    <col min="16035" max="16128" width="10.19921875" style="83"/>
    <col min="16129" max="16135" width="10.19921875" style="83" customWidth="1"/>
    <col min="16136" max="16136" width="16.19921875" style="83" customWidth="1"/>
    <col min="16137" max="16137" width="10.19921875" style="83" customWidth="1"/>
    <col min="16138" max="16143" width="0" style="83" hidden="1" customWidth="1"/>
    <col min="16144" max="16144" width="10.19921875" style="83" customWidth="1"/>
    <col min="16145" max="16149" width="0" style="83" hidden="1" customWidth="1"/>
    <col min="16150" max="16150" width="10.19921875" style="83" customWidth="1"/>
    <col min="16151" max="16157" width="0" style="83" hidden="1" customWidth="1"/>
    <col min="16158" max="16158" width="10.19921875" style="83"/>
    <col min="16159" max="16164" width="0" style="83" hidden="1" customWidth="1"/>
    <col min="16165" max="16165" width="10.19921875" style="83"/>
    <col min="16166" max="16171" width="0" style="83" hidden="1" customWidth="1"/>
    <col min="16172" max="16172" width="10.19921875" style="83"/>
    <col min="16173" max="16178" width="0" style="83" hidden="1" customWidth="1"/>
    <col min="16179" max="16179" width="10.19921875" style="83"/>
    <col min="16180" max="16185" width="0" style="83" hidden="1" customWidth="1"/>
    <col min="16186" max="16186" width="10.19921875" style="83"/>
    <col min="16187" max="16192" width="0" style="83" hidden="1" customWidth="1"/>
    <col min="16193" max="16193" width="10.19921875" style="83"/>
    <col min="16194" max="16199" width="0" style="83" hidden="1" customWidth="1"/>
    <col min="16200" max="16200" width="10.19921875" style="83"/>
    <col min="16201" max="16206" width="0" style="83" hidden="1" customWidth="1"/>
    <col min="16207" max="16207" width="10.19921875" style="83"/>
    <col min="16208" max="16213" width="0" style="83" hidden="1" customWidth="1"/>
    <col min="16214" max="16214" width="10.19921875" style="83"/>
    <col min="16215" max="16220" width="0" style="83" hidden="1" customWidth="1"/>
    <col min="16221" max="16221" width="10.19921875" style="83"/>
    <col min="16222" max="16227" width="0" style="83" hidden="1" customWidth="1"/>
    <col min="16228" max="16228" width="10.19921875" style="83"/>
    <col min="16229" max="16234" width="0" style="83" hidden="1" customWidth="1"/>
    <col min="16235" max="16235" width="10.19921875" style="83"/>
    <col min="16236" max="16241" width="0" style="83" hidden="1" customWidth="1"/>
    <col min="16242" max="16242" width="10.19921875" style="83"/>
    <col min="16243" max="16248" width="0" style="83" hidden="1" customWidth="1"/>
    <col min="16249" max="16249" width="10.19921875" style="83"/>
    <col min="16250" max="16255" width="0" style="83" hidden="1" customWidth="1"/>
    <col min="16256" max="16256" width="10.19921875" style="83"/>
    <col min="16257" max="16262" width="0" style="83" hidden="1" customWidth="1"/>
    <col min="16263" max="16263" width="10.19921875" style="83"/>
    <col min="16264" max="16269" width="0" style="83" hidden="1" customWidth="1"/>
    <col min="16270" max="16270" width="10.19921875" style="83"/>
    <col min="16271" max="16276" width="0" style="83" hidden="1" customWidth="1"/>
    <col min="16277" max="16277" width="10.19921875" style="83"/>
    <col min="16278" max="16283" width="0" style="83" hidden="1" customWidth="1"/>
    <col min="16284" max="16284" width="10.19921875" style="83"/>
    <col min="16285" max="16290" width="0" style="83" hidden="1" customWidth="1"/>
    <col min="16291" max="16384" width="10.19921875" style="83"/>
  </cols>
  <sheetData>
    <row r="1" spans="1:169" ht="11.25" customHeight="1">
      <c r="A1" s="21">
        <v>1</v>
      </c>
      <c r="B1" s="84" t="s">
        <v>121</v>
      </c>
      <c r="C1" s="85"/>
      <c r="D1" s="84"/>
      <c r="E1" s="84"/>
      <c r="F1" s="86"/>
      <c r="G1" s="87"/>
      <c r="H1" s="84"/>
      <c r="I1" s="85"/>
      <c r="J1" s="88"/>
      <c r="K1" s="89" t="s">
        <v>1129</v>
      </c>
      <c r="L1" s="90"/>
      <c r="M1" s="88"/>
      <c r="N1" s="91" t="s">
        <v>99</v>
      </c>
      <c r="O1" s="92"/>
      <c r="P1" s="93"/>
      <c r="Q1" s="90"/>
      <c r="R1" s="88"/>
      <c r="S1" s="94" t="s">
        <v>99</v>
      </c>
      <c r="T1" s="92"/>
      <c r="U1" s="95"/>
      <c r="V1" s="96"/>
      <c r="W1" s="90"/>
      <c r="X1" s="88"/>
      <c r="Y1" s="90"/>
      <c r="Z1" s="90"/>
      <c r="AA1" s="90"/>
      <c r="AB1" s="91" t="s">
        <v>99</v>
      </c>
      <c r="AC1" s="97"/>
      <c r="AD1" s="97"/>
      <c r="AE1" s="97"/>
      <c r="AF1" s="97"/>
      <c r="AG1" s="97"/>
      <c r="AH1" s="97"/>
      <c r="AI1" s="97"/>
      <c r="AJ1" s="97"/>
      <c r="AK1" s="97"/>
      <c r="AL1" s="97"/>
      <c r="AM1" s="97"/>
      <c r="AN1" s="97"/>
      <c r="AO1" s="97"/>
      <c r="AP1" s="97"/>
      <c r="AQ1" s="97"/>
    </row>
    <row r="2" spans="1:169" ht="11.25" customHeight="1">
      <c r="A2" s="21">
        <v>2</v>
      </c>
      <c r="B2" s="98" t="s">
        <v>1130</v>
      </c>
      <c r="C2" s="85"/>
      <c r="D2" s="84"/>
      <c r="E2" s="84"/>
      <c r="F2" s="86"/>
      <c r="G2" s="87"/>
      <c r="H2" s="84"/>
      <c r="I2" s="85"/>
      <c r="J2" s="95"/>
      <c r="K2" s="90"/>
      <c r="L2" s="90"/>
      <c r="M2" s="88"/>
      <c r="N2" s="91" t="s">
        <v>100</v>
      </c>
      <c r="O2" s="92"/>
      <c r="P2" s="93"/>
      <c r="Q2" s="90"/>
      <c r="R2" s="88"/>
      <c r="S2" s="94" t="s">
        <v>100</v>
      </c>
      <c r="T2" s="92"/>
      <c r="U2" s="95"/>
      <c r="V2" s="96"/>
      <c r="W2" s="90"/>
      <c r="X2" s="88"/>
      <c r="Y2" s="90"/>
      <c r="Z2" s="90"/>
      <c r="AA2" s="90"/>
      <c r="AB2" s="91" t="s">
        <v>100</v>
      </c>
      <c r="AC2" s="97"/>
      <c r="AD2" s="97"/>
      <c r="AE2" s="97"/>
      <c r="AF2" s="97"/>
      <c r="AG2" s="97"/>
      <c r="AH2" s="97"/>
      <c r="AI2" s="97"/>
      <c r="AJ2" s="97"/>
      <c r="AK2" s="97"/>
      <c r="AL2" s="97"/>
      <c r="AM2" s="97"/>
      <c r="AN2" s="97"/>
      <c r="AO2" s="97"/>
      <c r="AP2" s="97"/>
      <c r="AQ2" s="97"/>
    </row>
    <row r="3" spans="1:169" ht="26.25" customHeight="1">
      <c r="A3" s="21">
        <v>3</v>
      </c>
      <c r="B3" s="98" t="s">
        <v>1131</v>
      </c>
      <c r="C3" s="85"/>
      <c r="D3" s="84"/>
      <c r="E3" s="84"/>
      <c r="F3" s="86"/>
      <c r="G3" s="87"/>
      <c r="H3" s="87"/>
      <c r="I3" s="85"/>
      <c r="J3" s="95"/>
      <c r="K3" s="90" t="s">
        <v>657</v>
      </c>
      <c r="L3" s="90"/>
      <c r="M3" s="88"/>
      <c r="N3" s="91"/>
      <c r="O3" s="92"/>
      <c r="P3" s="93"/>
      <c r="Q3" s="90"/>
      <c r="R3" s="88"/>
      <c r="S3" s="94" t="s">
        <v>101</v>
      </c>
      <c r="T3" s="92"/>
      <c r="U3" s="95"/>
      <c r="V3" s="96"/>
      <c r="W3" s="90"/>
      <c r="X3" s="88"/>
      <c r="Y3" s="90"/>
      <c r="Z3" s="90"/>
      <c r="AA3" s="90"/>
      <c r="AB3" s="91" t="s">
        <v>101</v>
      </c>
      <c r="AC3" s="97"/>
      <c r="AD3" s="99"/>
      <c r="AE3" s="97"/>
      <c r="AF3" s="97"/>
      <c r="AG3" s="97"/>
      <c r="AH3" s="97"/>
      <c r="AI3" s="97"/>
      <c r="AJ3" s="97"/>
      <c r="AK3" s="97"/>
      <c r="AL3" s="97"/>
      <c r="AM3" s="97"/>
      <c r="AN3" s="97"/>
      <c r="AO3" s="97"/>
      <c r="AP3" s="97"/>
      <c r="AQ3" s="97"/>
    </row>
    <row r="4" spans="1:169" ht="36.75" customHeight="1" thickBot="1">
      <c r="A4" s="21">
        <v>4</v>
      </c>
      <c r="B4" s="100"/>
      <c r="C4" s="101"/>
      <c r="D4" s="102"/>
      <c r="E4" s="102"/>
      <c r="F4" s="103" t="s">
        <v>1132</v>
      </c>
      <c r="G4" s="104"/>
      <c r="H4" s="95"/>
      <c r="I4" s="88"/>
      <c r="J4" s="95"/>
      <c r="K4" s="105"/>
      <c r="L4" s="90"/>
      <c r="M4" s="88"/>
      <c r="N4" s="91"/>
      <c r="O4" s="92"/>
      <c r="P4" s="106"/>
      <c r="Q4" s="90"/>
      <c r="R4" s="88"/>
      <c r="S4" s="94" t="s">
        <v>102</v>
      </c>
      <c r="T4" s="92"/>
      <c r="U4" s="95"/>
      <c r="V4" s="96"/>
      <c r="W4" s="90"/>
      <c r="X4" s="88"/>
      <c r="Y4" s="90"/>
      <c r="Z4" s="90"/>
      <c r="AA4" s="90"/>
      <c r="AB4" s="91" t="s">
        <v>102</v>
      </c>
      <c r="AC4" s="97"/>
      <c r="AD4" s="97"/>
      <c r="AE4" s="97"/>
      <c r="AF4" s="97"/>
      <c r="AG4" s="97"/>
      <c r="AH4" s="97"/>
      <c r="AI4" s="97"/>
      <c r="AJ4" s="97"/>
      <c r="AK4" s="97"/>
      <c r="AL4" s="97"/>
      <c r="AM4" s="97"/>
      <c r="AN4" s="97"/>
      <c r="AO4" s="97"/>
      <c r="AP4" s="97"/>
      <c r="AQ4" s="97"/>
      <c r="EL4" s="107"/>
      <c r="ES4" s="107"/>
      <c r="FG4" s="107"/>
    </row>
    <row r="5" spans="1:169" s="62" customFormat="1" ht="21" customHeight="1" thickBot="1">
      <c r="A5" s="21">
        <v>5</v>
      </c>
      <c r="B5" s="22"/>
      <c r="C5" s="23"/>
      <c r="D5" s="24"/>
      <c r="E5" s="24"/>
      <c r="F5" s="25"/>
      <c r="G5" s="26"/>
      <c r="H5" s="27" t="s">
        <v>1133</v>
      </c>
      <c r="I5" s="27" t="s">
        <v>1048</v>
      </c>
      <c r="J5" s="28"/>
      <c r="K5" s="29" t="s">
        <v>103</v>
      </c>
      <c r="L5" s="30"/>
      <c r="M5" s="30"/>
      <c r="N5" s="31"/>
      <c r="O5" s="32"/>
      <c r="P5" s="33" t="s">
        <v>1134</v>
      </c>
      <c r="Q5" s="30"/>
      <c r="R5" s="30"/>
      <c r="S5" s="34"/>
      <c r="T5" s="35"/>
      <c r="U5" s="36"/>
      <c r="V5" s="37" t="s">
        <v>104</v>
      </c>
      <c r="W5" s="36"/>
      <c r="X5" s="36"/>
      <c r="Y5" s="36"/>
      <c r="Z5" s="36"/>
      <c r="AA5" s="36"/>
      <c r="AB5" s="38"/>
      <c r="AC5" s="39"/>
      <c r="AD5" s="40" t="s">
        <v>75</v>
      </c>
      <c r="AE5" s="40"/>
      <c r="AF5" s="40"/>
      <c r="AG5" s="40"/>
      <c r="AH5" s="40"/>
      <c r="AI5" s="41"/>
      <c r="AJ5" s="42"/>
      <c r="AK5" s="43" t="s">
        <v>76</v>
      </c>
      <c r="AL5" s="44"/>
      <c r="AM5" s="43"/>
      <c r="AN5" s="43"/>
      <c r="AO5" s="43"/>
      <c r="AP5" s="45"/>
      <c r="AQ5" s="39"/>
      <c r="AR5" s="46" t="s">
        <v>77</v>
      </c>
      <c r="AS5" s="47"/>
      <c r="AT5" s="40"/>
      <c r="AU5" s="40"/>
      <c r="AV5" s="40"/>
      <c r="AW5" s="41"/>
      <c r="AX5" s="42"/>
      <c r="AY5" s="43" t="s">
        <v>78</v>
      </c>
      <c r="AZ5" s="44"/>
      <c r="BA5" s="43"/>
      <c r="BB5" s="43"/>
      <c r="BC5" s="43"/>
      <c r="BD5" s="45"/>
      <c r="BE5" s="39"/>
      <c r="BF5" s="40" t="s">
        <v>79</v>
      </c>
      <c r="BG5" s="47"/>
      <c r="BH5" s="40"/>
      <c r="BI5" s="40"/>
      <c r="BJ5" s="40"/>
      <c r="BK5" s="41"/>
      <c r="BL5" s="42"/>
      <c r="BM5" s="43" t="s">
        <v>80</v>
      </c>
      <c r="BN5" s="44"/>
      <c r="BO5" s="43"/>
      <c r="BP5" s="43"/>
      <c r="BQ5" s="43"/>
      <c r="BR5" s="45"/>
      <c r="BS5" s="39"/>
      <c r="BT5" s="40" t="s">
        <v>81</v>
      </c>
      <c r="BU5" s="47"/>
      <c r="BV5" s="40"/>
      <c r="BW5" s="40"/>
      <c r="BX5" s="40"/>
      <c r="BY5" s="41"/>
      <c r="BZ5" s="42"/>
      <c r="CA5" s="43" t="s">
        <v>82</v>
      </c>
      <c r="CB5" s="44"/>
      <c r="CC5" s="43"/>
      <c r="CD5" s="43"/>
      <c r="CE5" s="43"/>
      <c r="CF5" s="45"/>
      <c r="CG5" s="39"/>
      <c r="CH5" s="40" t="s">
        <v>83</v>
      </c>
      <c r="CI5" s="47"/>
      <c r="CJ5" s="40"/>
      <c r="CK5" s="40"/>
      <c r="CL5" s="40"/>
      <c r="CM5" s="41"/>
      <c r="CN5" s="42"/>
      <c r="CO5" s="43" t="s">
        <v>84</v>
      </c>
      <c r="CP5" s="44"/>
      <c r="CQ5" s="43"/>
      <c r="CR5" s="43"/>
      <c r="CS5" s="43"/>
      <c r="CT5" s="45"/>
      <c r="CU5" s="39"/>
      <c r="CV5" s="46" t="s">
        <v>85</v>
      </c>
      <c r="CW5" s="47"/>
      <c r="CX5" s="40"/>
      <c r="CY5" s="40"/>
      <c r="CZ5" s="40"/>
      <c r="DA5" s="41"/>
      <c r="DB5" s="42"/>
      <c r="DC5" s="43" t="s">
        <v>1135</v>
      </c>
      <c r="DD5" s="44"/>
      <c r="DE5" s="43"/>
      <c r="DF5" s="43"/>
      <c r="DG5" s="43"/>
      <c r="DH5" s="45"/>
      <c r="DI5" s="39"/>
      <c r="DJ5" s="40" t="s">
        <v>86</v>
      </c>
      <c r="DK5" s="47"/>
      <c r="DL5" s="40"/>
      <c r="DM5" s="40"/>
      <c r="DN5" s="40"/>
      <c r="DO5" s="41"/>
      <c r="DP5" s="42"/>
      <c r="DQ5" s="43" t="s">
        <v>87</v>
      </c>
      <c r="DR5" s="44"/>
      <c r="DS5" s="43"/>
      <c r="DT5" s="43"/>
      <c r="DU5" s="43"/>
      <c r="DV5" s="45"/>
      <c r="DW5" s="48"/>
      <c r="DX5" s="49" t="s">
        <v>88</v>
      </c>
      <c r="DY5" s="49"/>
      <c r="DZ5" s="49"/>
      <c r="EA5" s="49"/>
      <c r="EB5" s="49"/>
      <c r="EC5" s="50"/>
      <c r="ED5" s="39"/>
      <c r="EE5" s="51" t="s">
        <v>1136</v>
      </c>
      <c r="EF5" s="40"/>
      <c r="EG5" s="40"/>
      <c r="EH5" s="40"/>
      <c r="EI5" s="40"/>
      <c r="EJ5" s="41"/>
      <c r="EK5" s="52"/>
      <c r="EL5" s="53" t="s">
        <v>1137</v>
      </c>
      <c r="EM5" s="54"/>
      <c r="EN5" s="54"/>
      <c r="EO5" s="54"/>
      <c r="EP5" s="54"/>
      <c r="EQ5" s="55"/>
      <c r="ER5" s="39"/>
      <c r="ES5" s="51" t="s">
        <v>1138</v>
      </c>
      <c r="ET5" s="40"/>
      <c r="EU5" s="40"/>
      <c r="EV5" s="40"/>
      <c r="EW5" s="40"/>
      <c r="EX5" s="56"/>
      <c r="EY5" s="57"/>
      <c r="EZ5" s="58" t="s">
        <v>1139</v>
      </c>
      <c r="FA5" s="59"/>
      <c r="FB5" s="59"/>
      <c r="FC5" s="59"/>
      <c r="FD5" s="59"/>
      <c r="FE5" s="60"/>
      <c r="FF5" s="14"/>
      <c r="FG5" s="15" t="s">
        <v>1140</v>
      </c>
      <c r="FH5" s="16"/>
      <c r="FI5" s="16"/>
      <c r="FJ5" s="16"/>
      <c r="FK5" s="16"/>
      <c r="FL5" s="17"/>
      <c r="FM5" s="61" t="s">
        <v>1141</v>
      </c>
    </row>
    <row r="6" spans="1:169" ht="66.75" customHeight="1" thickBot="1">
      <c r="A6" s="21">
        <v>6</v>
      </c>
      <c r="B6" s="63" t="s">
        <v>1049</v>
      </c>
      <c r="C6" s="64" t="s">
        <v>1050</v>
      </c>
      <c r="D6" s="64" t="s">
        <v>1051</v>
      </c>
      <c r="E6" s="64" t="s">
        <v>1052</v>
      </c>
      <c r="F6" s="65" t="s">
        <v>1142</v>
      </c>
      <c r="G6" s="66" t="s">
        <v>1053</v>
      </c>
      <c r="H6" s="67" t="s">
        <v>1143</v>
      </c>
      <c r="I6" s="68"/>
      <c r="J6" s="69" t="s">
        <v>112</v>
      </c>
      <c r="K6" s="70" t="s">
        <v>113</v>
      </c>
      <c r="L6" s="71" t="s">
        <v>114</v>
      </c>
      <c r="M6" s="69" t="s">
        <v>1054</v>
      </c>
      <c r="N6" s="72" t="s">
        <v>1055</v>
      </c>
      <c r="O6" s="73" t="s">
        <v>112</v>
      </c>
      <c r="P6" s="74" t="s">
        <v>1056</v>
      </c>
      <c r="Q6" s="71" t="s">
        <v>114</v>
      </c>
      <c r="R6" s="69" t="s">
        <v>1054</v>
      </c>
      <c r="S6" s="72" t="s">
        <v>1055</v>
      </c>
      <c r="T6" s="75" t="s">
        <v>112</v>
      </c>
      <c r="U6" s="76" t="s">
        <v>116</v>
      </c>
      <c r="V6" s="77" t="s">
        <v>113</v>
      </c>
      <c r="W6" s="76" t="s">
        <v>114</v>
      </c>
      <c r="X6" s="76" t="s">
        <v>115</v>
      </c>
      <c r="Y6" s="76" t="s">
        <v>1057</v>
      </c>
      <c r="Z6" s="76" t="s">
        <v>117</v>
      </c>
      <c r="AA6" s="76" t="s">
        <v>118</v>
      </c>
      <c r="AB6" s="72" t="s">
        <v>1055</v>
      </c>
      <c r="AC6" s="78" t="s">
        <v>116</v>
      </c>
      <c r="AD6" s="79" t="s">
        <v>113</v>
      </c>
      <c r="AE6" s="79" t="s">
        <v>114</v>
      </c>
      <c r="AF6" s="79" t="s">
        <v>115</v>
      </c>
      <c r="AG6" s="79" t="s">
        <v>117</v>
      </c>
      <c r="AH6" s="79" t="s">
        <v>118</v>
      </c>
      <c r="AI6" s="80" t="s">
        <v>1055</v>
      </c>
      <c r="AJ6" s="78" t="s">
        <v>116</v>
      </c>
      <c r="AK6" s="79" t="s">
        <v>113</v>
      </c>
      <c r="AL6" s="79" t="s">
        <v>114</v>
      </c>
      <c r="AM6" s="79" t="s">
        <v>115</v>
      </c>
      <c r="AN6" s="79" t="s">
        <v>117</v>
      </c>
      <c r="AO6" s="79" t="s">
        <v>118</v>
      </c>
      <c r="AP6" s="80" t="s">
        <v>1055</v>
      </c>
      <c r="AQ6" s="78" t="s">
        <v>116</v>
      </c>
      <c r="AR6" s="79" t="s">
        <v>113</v>
      </c>
      <c r="AS6" s="79" t="s">
        <v>114</v>
      </c>
      <c r="AT6" s="79" t="s">
        <v>115</v>
      </c>
      <c r="AU6" s="79" t="s">
        <v>117</v>
      </c>
      <c r="AV6" s="79" t="s">
        <v>118</v>
      </c>
      <c r="AW6" s="80" t="s">
        <v>1055</v>
      </c>
      <c r="AX6" s="78" t="s">
        <v>116</v>
      </c>
      <c r="AY6" s="79" t="s">
        <v>113</v>
      </c>
      <c r="AZ6" s="79" t="s">
        <v>114</v>
      </c>
      <c r="BA6" s="79" t="s">
        <v>115</v>
      </c>
      <c r="BB6" s="79" t="s">
        <v>117</v>
      </c>
      <c r="BC6" s="79" t="s">
        <v>118</v>
      </c>
      <c r="BD6" s="80" t="s">
        <v>1055</v>
      </c>
      <c r="BE6" s="78" t="s">
        <v>116</v>
      </c>
      <c r="BF6" s="79" t="s">
        <v>113</v>
      </c>
      <c r="BG6" s="79" t="s">
        <v>114</v>
      </c>
      <c r="BH6" s="79" t="s">
        <v>115</v>
      </c>
      <c r="BI6" s="79" t="s">
        <v>117</v>
      </c>
      <c r="BJ6" s="79" t="s">
        <v>118</v>
      </c>
      <c r="BK6" s="80" t="s">
        <v>1055</v>
      </c>
      <c r="BL6" s="78" t="s">
        <v>116</v>
      </c>
      <c r="BM6" s="79" t="s">
        <v>113</v>
      </c>
      <c r="BN6" s="79" t="s">
        <v>114</v>
      </c>
      <c r="BO6" s="79" t="s">
        <v>115</v>
      </c>
      <c r="BP6" s="79" t="s">
        <v>117</v>
      </c>
      <c r="BQ6" s="79" t="s">
        <v>118</v>
      </c>
      <c r="BR6" s="80" t="s">
        <v>1055</v>
      </c>
      <c r="BS6" s="78" t="s">
        <v>116</v>
      </c>
      <c r="BT6" s="79" t="s">
        <v>113</v>
      </c>
      <c r="BU6" s="79" t="s">
        <v>114</v>
      </c>
      <c r="BV6" s="79" t="s">
        <v>115</v>
      </c>
      <c r="BW6" s="79" t="s">
        <v>117</v>
      </c>
      <c r="BX6" s="79" t="s">
        <v>118</v>
      </c>
      <c r="BY6" s="80" t="s">
        <v>1055</v>
      </c>
      <c r="BZ6" s="78" t="s">
        <v>116</v>
      </c>
      <c r="CA6" s="79" t="s">
        <v>113</v>
      </c>
      <c r="CB6" s="79" t="s">
        <v>114</v>
      </c>
      <c r="CC6" s="79" t="s">
        <v>115</v>
      </c>
      <c r="CD6" s="79" t="s">
        <v>117</v>
      </c>
      <c r="CE6" s="79" t="s">
        <v>118</v>
      </c>
      <c r="CF6" s="80" t="s">
        <v>1055</v>
      </c>
      <c r="CG6" s="78" t="s">
        <v>116</v>
      </c>
      <c r="CH6" s="79" t="s">
        <v>113</v>
      </c>
      <c r="CI6" s="79" t="s">
        <v>114</v>
      </c>
      <c r="CJ6" s="79" t="s">
        <v>115</v>
      </c>
      <c r="CK6" s="79" t="s">
        <v>117</v>
      </c>
      <c r="CL6" s="79" t="s">
        <v>118</v>
      </c>
      <c r="CM6" s="80" t="s">
        <v>1055</v>
      </c>
      <c r="CN6" s="78" t="s">
        <v>116</v>
      </c>
      <c r="CO6" s="79" t="s">
        <v>113</v>
      </c>
      <c r="CP6" s="79" t="s">
        <v>114</v>
      </c>
      <c r="CQ6" s="79" t="s">
        <v>115</v>
      </c>
      <c r="CR6" s="79" t="s">
        <v>117</v>
      </c>
      <c r="CS6" s="79" t="s">
        <v>118</v>
      </c>
      <c r="CT6" s="80" t="s">
        <v>1055</v>
      </c>
      <c r="CU6" s="78" t="s">
        <v>116</v>
      </c>
      <c r="CV6" s="79" t="s">
        <v>113</v>
      </c>
      <c r="CW6" s="79" t="s">
        <v>114</v>
      </c>
      <c r="CX6" s="79" t="s">
        <v>115</v>
      </c>
      <c r="CY6" s="79" t="s">
        <v>117</v>
      </c>
      <c r="CZ6" s="79" t="s">
        <v>118</v>
      </c>
      <c r="DA6" s="80" t="s">
        <v>1055</v>
      </c>
      <c r="DB6" s="78" t="s">
        <v>116</v>
      </c>
      <c r="DC6" s="79" t="s">
        <v>113</v>
      </c>
      <c r="DD6" s="79" t="s">
        <v>114</v>
      </c>
      <c r="DE6" s="79" t="s">
        <v>115</v>
      </c>
      <c r="DF6" s="79" t="s">
        <v>117</v>
      </c>
      <c r="DG6" s="79" t="s">
        <v>118</v>
      </c>
      <c r="DH6" s="80" t="s">
        <v>1055</v>
      </c>
      <c r="DI6" s="78" t="s">
        <v>116</v>
      </c>
      <c r="DJ6" s="79" t="s">
        <v>113</v>
      </c>
      <c r="DK6" s="79" t="s">
        <v>114</v>
      </c>
      <c r="DL6" s="79" t="s">
        <v>115</v>
      </c>
      <c r="DM6" s="79" t="s">
        <v>117</v>
      </c>
      <c r="DN6" s="79" t="s">
        <v>118</v>
      </c>
      <c r="DO6" s="80" t="s">
        <v>1055</v>
      </c>
      <c r="DP6" s="78" t="s">
        <v>116</v>
      </c>
      <c r="DQ6" s="79" t="s">
        <v>113</v>
      </c>
      <c r="DR6" s="79" t="s">
        <v>114</v>
      </c>
      <c r="DS6" s="79" t="s">
        <v>115</v>
      </c>
      <c r="DT6" s="79" t="s">
        <v>117</v>
      </c>
      <c r="DU6" s="79" t="s">
        <v>118</v>
      </c>
      <c r="DV6" s="80" t="s">
        <v>1055</v>
      </c>
      <c r="DW6" s="78" t="s">
        <v>116</v>
      </c>
      <c r="DX6" s="79" t="s">
        <v>113</v>
      </c>
      <c r="DY6" s="79" t="s">
        <v>114</v>
      </c>
      <c r="DZ6" s="79" t="s">
        <v>115</v>
      </c>
      <c r="EA6" s="79" t="s">
        <v>117</v>
      </c>
      <c r="EB6" s="79" t="s">
        <v>118</v>
      </c>
      <c r="EC6" s="80" t="s">
        <v>1055</v>
      </c>
      <c r="ED6" s="78" t="s">
        <v>116</v>
      </c>
      <c r="EE6" s="79" t="s">
        <v>113</v>
      </c>
      <c r="EF6" s="79" t="s">
        <v>114</v>
      </c>
      <c r="EG6" s="79" t="s">
        <v>115</v>
      </c>
      <c r="EH6" s="79" t="s">
        <v>117</v>
      </c>
      <c r="EI6" s="79" t="s">
        <v>118</v>
      </c>
      <c r="EJ6" s="80" t="s">
        <v>1055</v>
      </c>
      <c r="EK6" s="78" t="s">
        <v>116</v>
      </c>
      <c r="EL6" s="79" t="s">
        <v>113</v>
      </c>
      <c r="EM6" s="79" t="s">
        <v>114</v>
      </c>
      <c r="EN6" s="79" t="s">
        <v>115</v>
      </c>
      <c r="EO6" s="79" t="s">
        <v>117</v>
      </c>
      <c r="EP6" s="79" t="s">
        <v>118</v>
      </c>
      <c r="EQ6" s="80" t="s">
        <v>1055</v>
      </c>
      <c r="ER6" s="78" t="s">
        <v>116</v>
      </c>
      <c r="ES6" s="79" t="s">
        <v>113</v>
      </c>
      <c r="ET6" s="79" t="s">
        <v>114</v>
      </c>
      <c r="EU6" s="79" t="s">
        <v>115</v>
      </c>
      <c r="EV6" s="79" t="s">
        <v>117</v>
      </c>
      <c r="EW6" s="79" t="s">
        <v>118</v>
      </c>
      <c r="EX6" s="81" t="s">
        <v>1055</v>
      </c>
      <c r="EY6" s="78" t="s">
        <v>116</v>
      </c>
      <c r="EZ6" s="79" t="s">
        <v>113</v>
      </c>
      <c r="FA6" s="79" t="s">
        <v>114</v>
      </c>
      <c r="FB6" s="79" t="s">
        <v>115</v>
      </c>
      <c r="FC6" s="79" t="s">
        <v>117</v>
      </c>
      <c r="FD6" s="79" t="s">
        <v>118</v>
      </c>
      <c r="FE6" s="81" t="s">
        <v>1055</v>
      </c>
      <c r="FF6" s="18" t="s">
        <v>116</v>
      </c>
      <c r="FG6" s="19" t="s">
        <v>113</v>
      </c>
      <c r="FH6" s="19" t="s">
        <v>114</v>
      </c>
      <c r="FI6" s="19" t="s">
        <v>115</v>
      </c>
      <c r="FJ6" s="19" t="s">
        <v>117</v>
      </c>
      <c r="FK6" s="19" t="s">
        <v>118</v>
      </c>
      <c r="FL6" s="20" t="s">
        <v>1144</v>
      </c>
      <c r="FM6" s="82" t="s">
        <v>1141</v>
      </c>
    </row>
    <row r="7" spans="1:169" s="134" customFormat="1" ht="33" customHeight="1" thickBot="1">
      <c r="A7" s="108">
        <v>8</v>
      </c>
      <c r="B7" s="109"/>
      <c r="C7" s="110" t="s">
        <v>1145</v>
      </c>
      <c r="D7" s="111"/>
      <c r="E7" s="111"/>
      <c r="F7" s="112"/>
      <c r="G7" s="111"/>
      <c r="H7" s="113" t="s">
        <v>1146</v>
      </c>
      <c r="I7" s="114" t="s">
        <v>1147</v>
      </c>
      <c r="J7" s="111" t="s">
        <v>641</v>
      </c>
      <c r="K7" s="115"/>
      <c r="L7" s="115">
        <v>14</v>
      </c>
      <c r="M7" s="115"/>
      <c r="N7" s="111"/>
      <c r="O7" s="109"/>
      <c r="P7" s="116" t="s">
        <v>1148</v>
      </c>
      <c r="Q7" s="111">
        <v>9</v>
      </c>
      <c r="R7" s="117" t="s">
        <v>1149</v>
      </c>
      <c r="S7" s="111" t="s">
        <v>1150</v>
      </c>
      <c r="T7" s="109"/>
      <c r="U7" s="111"/>
      <c r="V7" s="118" t="s">
        <v>1151</v>
      </c>
      <c r="W7" s="119">
        <v>18</v>
      </c>
      <c r="X7" s="117" t="s">
        <v>1152</v>
      </c>
      <c r="Y7" s="111" t="s">
        <v>1047</v>
      </c>
      <c r="Z7" s="119" t="s">
        <v>1150</v>
      </c>
      <c r="AA7" s="119"/>
      <c r="AB7" s="120"/>
      <c r="AC7" s="121" t="s">
        <v>89</v>
      </c>
      <c r="AD7" s="122" t="s">
        <v>89</v>
      </c>
      <c r="AE7" s="123">
        <v>19</v>
      </c>
      <c r="AF7" s="124">
        <v>20</v>
      </c>
      <c r="AG7" s="7" t="s">
        <v>90</v>
      </c>
      <c r="AH7" s="124"/>
      <c r="AI7" s="125"/>
      <c r="AJ7" s="122" t="s">
        <v>1153</v>
      </c>
      <c r="AK7" s="122" t="s">
        <v>1153</v>
      </c>
      <c r="AL7" s="123">
        <v>15</v>
      </c>
      <c r="AM7" s="124">
        <v>20</v>
      </c>
      <c r="AN7" s="7" t="s">
        <v>90</v>
      </c>
      <c r="AO7" s="124"/>
      <c r="AP7" s="126"/>
      <c r="AQ7" s="121" t="s">
        <v>1154</v>
      </c>
      <c r="AR7" s="122" t="s">
        <v>1154</v>
      </c>
      <c r="AS7" s="123">
        <v>18</v>
      </c>
      <c r="AT7" s="124">
        <v>20</v>
      </c>
      <c r="AU7" s="7" t="s">
        <v>90</v>
      </c>
      <c r="AV7" s="124"/>
      <c r="AW7" s="126"/>
      <c r="AX7" s="121" t="s">
        <v>1155</v>
      </c>
      <c r="AY7" s="122" t="s">
        <v>1155</v>
      </c>
      <c r="AZ7" s="123">
        <v>20</v>
      </c>
      <c r="BA7" s="124">
        <v>20</v>
      </c>
      <c r="BB7" s="7" t="s">
        <v>90</v>
      </c>
      <c r="BC7" s="124"/>
      <c r="BD7" s="126"/>
      <c r="BE7" s="121" t="s">
        <v>91</v>
      </c>
      <c r="BF7" s="122" t="s">
        <v>91</v>
      </c>
      <c r="BG7" s="123">
        <v>18</v>
      </c>
      <c r="BH7" s="124">
        <v>20</v>
      </c>
      <c r="BI7" s="7" t="s">
        <v>90</v>
      </c>
      <c r="BJ7" s="124"/>
      <c r="BK7" s="126"/>
      <c r="BL7" s="121" t="s">
        <v>92</v>
      </c>
      <c r="BM7" s="122" t="s">
        <v>92</v>
      </c>
      <c r="BN7" s="123">
        <v>18</v>
      </c>
      <c r="BO7" s="124">
        <v>20</v>
      </c>
      <c r="BP7" s="7" t="s">
        <v>90</v>
      </c>
      <c r="BQ7" s="124"/>
      <c r="BR7" s="126"/>
      <c r="BS7" s="121" t="s">
        <v>93</v>
      </c>
      <c r="BT7" s="122" t="s">
        <v>93</v>
      </c>
      <c r="BU7" s="123">
        <v>18</v>
      </c>
      <c r="BV7" s="124">
        <v>20</v>
      </c>
      <c r="BW7" s="7" t="s">
        <v>90</v>
      </c>
      <c r="BX7" s="124"/>
      <c r="BY7" s="126"/>
      <c r="BZ7" s="121" t="s">
        <v>1156</v>
      </c>
      <c r="CA7" s="122" t="s">
        <v>1156</v>
      </c>
      <c r="CB7" s="123">
        <v>18</v>
      </c>
      <c r="CC7" s="124">
        <v>20</v>
      </c>
      <c r="CD7" s="7" t="s">
        <v>90</v>
      </c>
      <c r="CE7" s="124"/>
      <c r="CF7" s="126"/>
      <c r="CG7" s="121" t="s">
        <v>122</v>
      </c>
      <c r="CH7" s="122" t="s">
        <v>122</v>
      </c>
      <c r="CI7" s="123">
        <v>16</v>
      </c>
      <c r="CJ7" s="124">
        <v>20</v>
      </c>
      <c r="CK7" s="7" t="s">
        <v>90</v>
      </c>
      <c r="CL7" s="124"/>
      <c r="CM7" s="126"/>
      <c r="CN7" s="121" t="s">
        <v>123</v>
      </c>
      <c r="CO7" s="122" t="s">
        <v>123</v>
      </c>
      <c r="CP7" s="123">
        <v>17</v>
      </c>
      <c r="CQ7" s="124">
        <v>20</v>
      </c>
      <c r="CR7" s="7" t="s">
        <v>90</v>
      </c>
      <c r="CS7" s="124"/>
      <c r="CT7" s="126"/>
      <c r="CU7" s="121" t="s">
        <v>124</v>
      </c>
      <c r="CV7" s="122" t="s">
        <v>124</v>
      </c>
      <c r="CW7" s="123">
        <v>19</v>
      </c>
      <c r="CX7" s="124">
        <v>20</v>
      </c>
      <c r="CY7" s="7" t="s">
        <v>90</v>
      </c>
      <c r="CZ7" s="124"/>
      <c r="DA7" s="126"/>
      <c r="DB7" s="121" t="s">
        <v>125</v>
      </c>
      <c r="DC7" s="122" t="s">
        <v>125</v>
      </c>
      <c r="DD7" s="123">
        <v>19</v>
      </c>
      <c r="DE7" s="124">
        <v>20</v>
      </c>
      <c r="DF7" s="7" t="s">
        <v>90</v>
      </c>
      <c r="DG7" s="124"/>
      <c r="DH7" s="126"/>
      <c r="DI7" s="121" t="s">
        <v>126</v>
      </c>
      <c r="DJ7" s="122" t="s">
        <v>126</v>
      </c>
      <c r="DK7" s="123">
        <v>17</v>
      </c>
      <c r="DL7" s="124">
        <v>20</v>
      </c>
      <c r="DM7" s="7" t="s">
        <v>90</v>
      </c>
      <c r="DN7" s="124"/>
      <c r="DO7" s="126"/>
      <c r="DP7" s="121" t="s">
        <v>1157</v>
      </c>
      <c r="DQ7" s="122" t="s">
        <v>1157</v>
      </c>
      <c r="DR7" s="123">
        <v>19</v>
      </c>
      <c r="DS7" s="124">
        <v>20</v>
      </c>
      <c r="DT7" s="7" t="s">
        <v>90</v>
      </c>
      <c r="DU7" s="124"/>
      <c r="DV7" s="126"/>
      <c r="DW7" s="121" t="s">
        <v>1158</v>
      </c>
      <c r="DX7" s="122" t="s">
        <v>1158</v>
      </c>
      <c r="DY7" s="123">
        <v>20</v>
      </c>
      <c r="DZ7" s="124">
        <v>20</v>
      </c>
      <c r="EA7" s="7" t="s">
        <v>90</v>
      </c>
      <c r="EB7" s="124"/>
      <c r="EC7" s="126"/>
      <c r="ED7" s="121" t="s">
        <v>123</v>
      </c>
      <c r="EE7" s="122" t="s">
        <v>123</v>
      </c>
      <c r="EF7" s="123">
        <v>17</v>
      </c>
      <c r="EG7" s="124">
        <v>20</v>
      </c>
      <c r="EH7" s="7" t="s">
        <v>90</v>
      </c>
      <c r="EI7" s="124"/>
      <c r="EJ7" s="126"/>
      <c r="EK7" s="127" t="s">
        <v>1159</v>
      </c>
      <c r="EL7" s="128" t="s">
        <v>1159</v>
      </c>
      <c r="EM7" s="123">
        <v>12</v>
      </c>
      <c r="EN7" s="124">
        <v>20</v>
      </c>
      <c r="EO7" s="7" t="s">
        <v>90</v>
      </c>
      <c r="EP7" s="129"/>
      <c r="EQ7" s="126"/>
      <c r="ER7" s="121" t="s">
        <v>1160</v>
      </c>
      <c r="ES7" s="122" t="s">
        <v>1160</v>
      </c>
      <c r="ET7" s="123">
        <v>17</v>
      </c>
      <c r="EU7" s="124">
        <v>20</v>
      </c>
      <c r="EV7" s="7" t="s">
        <v>90</v>
      </c>
      <c r="EW7" s="129"/>
      <c r="EX7" s="126"/>
      <c r="EY7" s="130" t="s">
        <v>127</v>
      </c>
      <c r="EZ7" s="119" t="s">
        <v>127</v>
      </c>
      <c r="FA7" s="123">
        <v>3</v>
      </c>
      <c r="FB7" s="124">
        <v>20</v>
      </c>
      <c r="FC7" s="7" t="s">
        <v>90</v>
      </c>
      <c r="FD7" s="122"/>
      <c r="FE7" s="131"/>
      <c r="FF7" s="130" t="s">
        <v>1161</v>
      </c>
      <c r="FG7" s="119" t="s">
        <v>1161</v>
      </c>
      <c r="FH7" s="123">
        <v>3</v>
      </c>
      <c r="FI7" s="124">
        <v>20</v>
      </c>
      <c r="FJ7" s="7" t="s">
        <v>90</v>
      </c>
      <c r="FK7" s="122"/>
      <c r="FL7" s="132"/>
      <c r="FM7" s="133" t="s">
        <v>1162</v>
      </c>
    </row>
    <row r="8" spans="1:169" s="134" customFormat="1" ht="33" customHeight="1" thickBot="1">
      <c r="A8" s="108">
        <v>9</v>
      </c>
      <c r="B8" s="109"/>
      <c r="C8" s="110" t="s">
        <v>1163</v>
      </c>
      <c r="D8" s="111"/>
      <c r="E8" s="111"/>
      <c r="F8" s="112" t="s">
        <v>1164</v>
      </c>
      <c r="G8" s="111"/>
      <c r="H8" s="113" t="s">
        <v>1165</v>
      </c>
      <c r="I8" s="135" t="s">
        <v>1166</v>
      </c>
      <c r="J8" s="111" t="s">
        <v>1167</v>
      </c>
      <c r="K8" s="115"/>
      <c r="L8" s="115">
        <v>14</v>
      </c>
      <c r="M8" s="115"/>
      <c r="N8" s="111"/>
      <c r="O8" s="109"/>
      <c r="P8" s="116" t="s">
        <v>1168</v>
      </c>
      <c r="Q8" s="111">
        <v>8</v>
      </c>
      <c r="R8" s="110" t="s">
        <v>1169</v>
      </c>
      <c r="S8" s="111" t="s">
        <v>1170</v>
      </c>
      <c r="T8" s="109"/>
      <c r="U8" s="111"/>
      <c r="V8" s="136" t="s">
        <v>1171</v>
      </c>
      <c r="W8" s="111">
        <v>16</v>
      </c>
      <c r="X8" s="110" t="s">
        <v>1169</v>
      </c>
      <c r="Y8" s="111" t="s">
        <v>1047</v>
      </c>
      <c r="Z8" s="119" t="s">
        <v>1170</v>
      </c>
      <c r="AA8" s="119"/>
      <c r="AB8" s="120"/>
      <c r="AC8" s="121" t="s">
        <v>128</v>
      </c>
      <c r="AD8" s="122" t="s">
        <v>128</v>
      </c>
      <c r="AE8" s="123">
        <v>14</v>
      </c>
      <c r="AF8" s="124">
        <v>20</v>
      </c>
      <c r="AG8" s="7" t="s">
        <v>90</v>
      </c>
      <c r="AH8" s="124"/>
      <c r="AI8" s="125"/>
      <c r="AJ8" s="122" t="s">
        <v>1172</v>
      </c>
      <c r="AK8" s="122" t="s">
        <v>1172</v>
      </c>
      <c r="AL8" s="123">
        <v>17</v>
      </c>
      <c r="AM8" s="124">
        <v>20</v>
      </c>
      <c r="AN8" s="7" t="s">
        <v>90</v>
      </c>
      <c r="AO8" s="124"/>
      <c r="AP8" s="126"/>
      <c r="AQ8" s="121" t="s">
        <v>1173</v>
      </c>
      <c r="AR8" s="122" t="s">
        <v>1173</v>
      </c>
      <c r="AS8" s="123">
        <v>20</v>
      </c>
      <c r="AT8" s="124">
        <v>20</v>
      </c>
      <c r="AU8" s="7" t="s">
        <v>90</v>
      </c>
      <c r="AV8" s="124"/>
      <c r="AW8" s="126"/>
      <c r="AX8" s="121" t="s">
        <v>1174</v>
      </c>
      <c r="AY8" s="122" t="s">
        <v>1174</v>
      </c>
      <c r="AZ8" s="123">
        <v>18</v>
      </c>
      <c r="BA8" s="124">
        <v>20</v>
      </c>
      <c r="BB8" s="7" t="s">
        <v>90</v>
      </c>
      <c r="BC8" s="124"/>
      <c r="BD8" s="126"/>
      <c r="BE8" s="121" t="s">
        <v>129</v>
      </c>
      <c r="BF8" s="122" t="s">
        <v>129</v>
      </c>
      <c r="BG8" s="123">
        <v>17</v>
      </c>
      <c r="BH8" s="124">
        <v>20</v>
      </c>
      <c r="BI8" s="7" t="s">
        <v>90</v>
      </c>
      <c r="BJ8" s="124"/>
      <c r="BK8" s="126"/>
      <c r="BL8" s="121" t="s">
        <v>130</v>
      </c>
      <c r="BM8" s="122" t="s">
        <v>130</v>
      </c>
      <c r="BN8" s="123">
        <v>16</v>
      </c>
      <c r="BO8" s="124">
        <v>20</v>
      </c>
      <c r="BP8" s="7" t="s">
        <v>90</v>
      </c>
      <c r="BQ8" s="124"/>
      <c r="BR8" s="126"/>
      <c r="BS8" s="121" t="s">
        <v>131</v>
      </c>
      <c r="BT8" s="122" t="s">
        <v>131</v>
      </c>
      <c r="BU8" s="123">
        <v>15</v>
      </c>
      <c r="BV8" s="124">
        <v>20</v>
      </c>
      <c r="BW8" s="7" t="s">
        <v>90</v>
      </c>
      <c r="BX8" s="124"/>
      <c r="BY8" s="126"/>
      <c r="BZ8" s="121" t="s">
        <v>1175</v>
      </c>
      <c r="CA8" s="122" t="s">
        <v>1175</v>
      </c>
      <c r="CB8" s="123">
        <v>15</v>
      </c>
      <c r="CC8" s="124">
        <v>20</v>
      </c>
      <c r="CD8" s="7" t="s">
        <v>90</v>
      </c>
      <c r="CE8" s="124"/>
      <c r="CF8" s="126"/>
      <c r="CG8" s="121" t="s">
        <v>132</v>
      </c>
      <c r="CH8" s="122" t="s">
        <v>132</v>
      </c>
      <c r="CI8" s="123">
        <v>17</v>
      </c>
      <c r="CJ8" s="124">
        <v>20</v>
      </c>
      <c r="CK8" s="7" t="s">
        <v>90</v>
      </c>
      <c r="CL8" s="124"/>
      <c r="CM8" s="126"/>
      <c r="CN8" s="121" t="s">
        <v>133</v>
      </c>
      <c r="CO8" s="122" t="s">
        <v>133</v>
      </c>
      <c r="CP8" s="123">
        <v>18</v>
      </c>
      <c r="CQ8" s="124">
        <v>20</v>
      </c>
      <c r="CR8" s="7" t="s">
        <v>90</v>
      </c>
      <c r="CS8" s="124"/>
      <c r="CT8" s="126"/>
      <c r="CU8" s="121" t="s">
        <v>134</v>
      </c>
      <c r="CV8" s="122" t="s">
        <v>134</v>
      </c>
      <c r="CW8" s="123">
        <v>18</v>
      </c>
      <c r="CX8" s="124">
        <v>20</v>
      </c>
      <c r="CY8" s="7" t="s">
        <v>90</v>
      </c>
      <c r="CZ8" s="124"/>
      <c r="DA8" s="126"/>
      <c r="DB8" s="121" t="s">
        <v>135</v>
      </c>
      <c r="DC8" s="122" t="s">
        <v>135</v>
      </c>
      <c r="DD8" s="123">
        <v>18</v>
      </c>
      <c r="DE8" s="124">
        <v>20</v>
      </c>
      <c r="DF8" s="7" t="s">
        <v>90</v>
      </c>
      <c r="DG8" s="124"/>
      <c r="DH8" s="126"/>
      <c r="DI8" s="121" t="s">
        <v>136</v>
      </c>
      <c r="DJ8" s="122" t="s">
        <v>136</v>
      </c>
      <c r="DK8" s="123">
        <v>19</v>
      </c>
      <c r="DL8" s="124">
        <v>20</v>
      </c>
      <c r="DM8" s="7" t="s">
        <v>90</v>
      </c>
      <c r="DN8" s="124"/>
      <c r="DO8" s="126"/>
      <c r="DP8" s="121" t="s">
        <v>1176</v>
      </c>
      <c r="DQ8" s="122" t="s">
        <v>1176</v>
      </c>
      <c r="DR8" s="123">
        <v>20</v>
      </c>
      <c r="DS8" s="124">
        <v>20</v>
      </c>
      <c r="DT8" s="7" t="s">
        <v>90</v>
      </c>
      <c r="DU8" s="124"/>
      <c r="DV8" s="126"/>
      <c r="DW8" s="121" t="s">
        <v>1177</v>
      </c>
      <c r="DX8" s="122" t="s">
        <v>1177</v>
      </c>
      <c r="DY8" s="123">
        <v>16</v>
      </c>
      <c r="DZ8" s="124">
        <v>20</v>
      </c>
      <c r="EA8" s="7" t="s">
        <v>90</v>
      </c>
      <c r="EB8" s="124"/>
      <c r="EC8" s="126"/>
      <c r="ED8" s="121" t="s">
        <v>1178</v>
      </c>
      <c r="EE8" s="122" t="s">
        <v>1178</v>
      </c>
      <c r="EF8" s="123">
        <v>15</v>
      </c>
      <c r="EG8" s="124">
        <v>20</v>
      </c>
      <c r="EH8" s="7" t="s">
        <v>90</v>
      </c>
      <c r="EI8" s="124"/>
      <c r="EJ8" s="126"/>
      <c r="EK8" s="127" t="s">
        <v>1003</v>
      </c>
      <c r="EL8" s="128" t="s">
        <v>1003</v>
      </c>
      <c r="EM8" s="123">
        <v>11</v>
      </c>
      <c r="EN8" s="124">
        <v>20</v>
      </c>
      <c r="EO8" s="7" t="s">
        <v>90</v>
      </c>
      <c r="EP8" s="124"/>
      <c r="EQ8" s="126"/>
      <c r="ER8" s="121" t="s">
        <v>1179</v>
      </c>
      <c r="ES8" s="122" t="s">
        <v>1179</v>
      </c>
      <c r="ET8" s="123">
        <v>16</v>
      </c>
      <c r="EU8" s="124">
        <v>20</v>
      </c>
      <c r="EV8" s="7" t="s">
        <v>90</v>
      </c>
      <c r="EW8" s="124"/>
      <c r="EX8" s="126"/>
      <c r="EY8" s="130" t="s">
        <v>137</v>
      </c>
      <c r="EZ8" s="119" t="s">
        <v>137</v>
      </c>
      <c r="FA8" s="123">
        <v>4</v>
      </c>
      <c r="FB8" s="124">
        <v>20</v>
      </c>
      <c r="FC8" s="7" t="s">
        <v>90</v>
      </c>
      <c r="FD8" s="122"/>
      <c r="FE8" s="131"/>
      <c r="FF8" s="130" t="s">
        <v>1180</v>
      </c>
      <c r="FG8" s="119" t="s">
        <v>1180</v>
      </c>
      <c r="FH8" s="123">
        <v>6</v>
      </c>
      <c r="FI8" s="124">
        <v>20</v>
      </c>
      <c r="FJ8" s="7" t="s">
        <v>90</v>
      </c>
      <c r="FK8" s="122"/>
      <c r="FL8" s="132"/>
      <c r="FM8" s="133" t="s">
        <v>1162</v>
      </c>
    </row>
    <row r="9" spans="1:169" s="134" customFormat="1" ht="33" customHeight="1" thickBot="1">
      <c r="A9" s="108">
        <v>10</v>
      </c>
      <c r="B9" s="109"/>
      <c r="C9" s="110" t="s">
        <v>1181</v>
      </c>
      <c r="E9" s="111"/>
      <c r="F9" s="112"/>
      <c r="G9" s="111"/>
      <c r="H9" s="113" t="s">
        <v>1182</v>
      </c>
      <c r="I9" s="135" t="s">
        <v>1183</v>
      </c>
      <c r="J9" s="111" t="s">
        <v>1167</v>
      </c>
      <c r="K9" s="115"/>
      <c r="L9" s="115">
        <v>13</v>
      </c>
      <c r="M9" s="115"/>
      <c r="N9" s="111"/>
      <c r="O9" s="109"/>
      <c r="P9" s="116" t="s">
        <v>1184</v>
      </c>
      <c r="Q9" s="111">
        <v>4</v>
      </c>
      <c r="R9" s="110" t="s">
        <v>1169</v>
      </c>
      <c r="S9" s="111" t="s">
        <v>1170</v>
      </c>
      <c r="T9" s="109"/>
      <c r="U9" s="111"/>
      <c r="V9" s="136" t="s">
        <v>1185</v>
      </c>
      <c r="W9" s="119">
        <v>10</v>
      </c>
      <c r="X9" s="110" t="s">
        <v>1169</v>
      </c>
      <c r="Y9" s="111" t="s">
        <v>1047</v>
      </c>
      <c r="Z9" s="119" t="s">
        <v>1170</v>
      </c>
      <c r="AA9" s="119"/>
      <c r="AB9" s="120"/>
      <c r="AC9" s="121" t="s">
        <v>138</v>
      </c>
      <c r="AD9" s="122" t="s">
        <v>138</v>
      </c>
      <c r="AE9" s="123">
        <v>10</v>
      </c>
      <c r="AF9" s="124">
        <v>20</v>
      </c>
      <c r="AG9" s="7" t="s">
        <v>90</v>
      </c>
      <c r="AH9" s="124"/>
      <c r="AI9" s="125"/>
      <c r="AJ9" s="122" t="s">
        <v>1186</v>
      </c>
      <c r="AK9" s="122" t="s">
        <v>1186</v>
      </c>
      <c r="AL9" s="123">
        <v>13</v>
      </c>
      <c r="AM9" s="124">
        <v>20</v>
      </c>
      <c r="AN9" s="7" t="s">
        <v>90</v>
      </c>
      <c r="AO9" s="124"/>
      <c r="AP9" s="126"/>
      <c r="AQ9" s="121" t="s">
        <v>1187</v>
      </c>
      <c r="AR9" s="122" t="s">
        <v>1187</v>
      </c>
      <c r="AS9" s="123">
        <v>12</v>
      </c>
      <c r="AT9" s="124">
        <v>20</v>
      </c>
      <c r="AU9" s="7" t="s">
        <v>90</v>
      </c>
      <c r="AV9" s="124"/>
      <c r="AW9" s="126"/>
      <c r="AX9" s="121" t="s">
        <v>1188</v>
      </c>
      <c r="AY9" s="122" t="s">
        <v>1188</v>
      </c>
      <c r="AZ9" s="123">
        <v>13</v>
      </c>
      <c r="BA9" s="124">
        <v>20</v>
      </c>
      <c r="BB9" s="7" t="s">
        <v>90</v>
      </c>
      <c r="BC9" s="124"/>
      <c r="BD9" s="126"/>
      <c r="BE9" s="121" t="s">
        <v>139</v>
      </c>
      <c r="BF9" s="122" t="s">
        <v>139</v>
      </c>
      <c r="BG9" s="123">
        <v>9</v>
      </c>
      <c r="BH9" s="124">
        <v>20</v>
      </c>
      <c r="BI9" s="7" t="s">
        <v>90</v>
      </c>
      <c r="BJ9" s="124"/>
      <c r="BK9" s="126"/>
      <c r="BL9" s="121" t="s">
        <v>140</v>
      </c>
      <c r="BM9" s="122" t="s">
        <v>140</v>
      </c>
      <c r="BN9" s="123">
        <v>10</v>
      </c>
      <c r="BO9" s="124">
        <v>20</v>
      </c>
      <c r="BP9" s="7" t="s">
        <v>90</v>
      </c>
      <c r="BQ9" s="124"/>
      <c r="BR9" s="126"/>
      <c r="BS9" s="121" t="s">
        <v>141</v>
      </c>
      <c r="BT9" s="122" t="s">
        <v>141</v>
      </c>
      <c r="BU9" s="123">
        <v>9</v>
      </c>
      <c r="BV9" s="124">
        <v>20</v>
      </c>
      <c r="BW9" s="7" t="s">
        <v>90</v>
      </c>
      <c r="BX9" s="124"/>
      <c r="BY9" s="126"/>
      <c r="BZ9" s="121" t="s">
        <v>1189</v>
      </c>
      <c r="CA9" s="122" t="s">
        <v>1189</v>
      </c>
      <c r="CB9" s="123">
        <v>10</v>
      </c>
      <c r="CC9" s="124">
        <v>20</v>
      </c>
      <c r="CD9" s="7" t="s">
        <v>90</v>
      </c>
      <c r="CE9" s="124"/>
      <c r="CF9" s="126"/>
      <c r="CG9" s="121" t="s">
        <v>142</v>
      </c>
      <c r="CH9" s="122" t="s">
        <v>142</v>
      </c>
      <c r="CI9" s="123">
        <v>12</v>
      </c>
      <c r="CJ9" s="124">
        <v>20</v>
      </c>
      <c r="CK9" s="7" t="s">
        <v>90</v>
      </c>
      <c r="CL9" s="124"/>
      <c r="CM9" s="126"/>
      <c r="CN9" s="121" t="s">
        <v>143</v>
      </c>
      <c r="CO9" s="122" t="s">
        <v>143</v>
      </c>
      <c r="CP9" s="123">
        <v>14</v>
      </c>
      <c r="CQ9" s="124">
        <v>20</v>
      </c>
      <c r="CR9" s="7" t="s">
        <v>90</v>
      </c>
      <c r="CS9" s="124"/>
      <c r="CT9" s="126"/>
      <c r="CU9" s="121" t="s">
        <v>144</v>
      </c>
      <c r="CV9" s="122" t="s">
        <v>144</v>
      </c>
      <c r="CW9" s="123">
        <v>12</v>
      </c>
      <c r="CX9" s="124">
        <v>20</v>
      </c>
      <c r="CY9" s="7" t="s">
        <v>90</v>
      </c>
      <c r="CZ9" s="124"/>
      <c r="DA9" s="126"/>
      <c r="DB9" s="121" t="s">
        <v>145</v>
      </c>
      <c r="DC9" s="122" t="s">
        <v>145</v>
      </c>
      <c r="DD9" s="123">
        <v>11</v>
      </c>
      <c r="DE9" s="124">
        <v>20</v>
      </c>
      <c r="DF9" s="7" t="s">
        <v>90</v>
      </c>
      <c r="DG9" s="124"/>
      <c r="DH9" s="126"/>
      <c r="DI9" s="121" t="s">
        <v>146</v>
      </c>
      <c r="DJ9" s="122" t="s">
        <v>146</v>
      </c>
      <c r="DK9" s="123">
        <v>9</v>
      </c>
      <c r="DL9" s="124">
        <v>20</v>
      </c>
      <c r="DM9" s="7" t="s">
        <v>90</v>
      </c>
      <c r="DN9" s="124"/>
      <c r="DO9" s="126"/>
      <c r="DP9" s="121" t="s">
        <v>1190</v>
      </c>
      <c r="DQ9" s="122" t="s">
        <v>1190</v>
      </c>
      <c r="DR9" s="123">
        <v>19</v>
      </c>
      <c r="DS9" s="124">
        <v>20</v>
      </c>
      <c r="DT9" s="7" t="s">
        <v>90</v>
      </c>
      <c r="DU9" s="124"/>
      <c r="DV9" s="126"/>
      <c r="DW9" s="121" t="s">
        <v>1191</v>
      </c>
      <c r="DX9" s="122" t="s">
        <v>1191</v>
      </c>
      <c r="DY9" s="123">
        <v>9</v>
      </c>
      <c r="DZ9" s="124">
        <v>20</v>
      </c>
      <c r="EA9" s="7" t="s">
        <v>90</v>
      </c>
      <c r="EB9" s="124"/>
      <c r="EC9" s="126"/>
      <c r="ED9" s="121" t="s">
        <v>143</v>
      </c>
      <c r="EE9" s="122" t="s">
        <v>143</v>
      </c>
      <c r="EF9" s="123">
        <v>14</v>
      </c>
      <c r="EG9" s="124">
        <v>20</v>
      </c>
      <c r="EH9" s="7" t="s">
        <v>90</v>
      </c>
      <c r="EI9" s="124"/>
      <c r="EJ9" s="126"/>
      <c r="EK9" s="127" t="s">
        <v>1192</v>
      </c>
      <c r="EL9" s="128" t="s">
        <v>1192</v>
      </c>
      <c r="EM9" s="123">
        <v>10</v>
      </c>
      <c r="EN9" s="124">
        <v>20</v>
      </c>
      <c r="EO9" s="7" t="s">
        <v>90</v>
      </c>
      <c r="EP9" s="124"/>
      <c r="EQ9" s="126"/>
      <c r="ER9" s="121" t="s">
        <v>1193</v>
      </c>
      <c r="ES9" s="122" t="s">
        <v>1193</v>
      </c>
      <c r="ET9" s="123">
        <v>10</v>
      </c>
      <c r="EU9" s="124">
        <v>20</v>
      </c>
      <c r="EV9" s="7" t="s">
        <v>90</v>
      </c>
      <c r="EW9" s="124"/>
      <c r="EX9" s="126"/>
      <c r="EY9" s="130" t="s">
        <v>147</v>
      </c>
      <c r="EZ9" s="119" t="s">
        <v>147</v>
      </c>
      <c r="FA9" s="123">
        <v>3</v>
      </c>
      <c r="FB9" s="124">
        <v>20</v>
      </c>
      <c r="FC9" s="7" t="s">
        <v>90</v>
      </c>
      <c r="FD9" s="122"/>
      <c r="FE9" s="131"/>
      <c r="FF9" s="130" t="s">
        <v>1194</v>
      </c>
      <c r="FG9" s="119" t="s">
        <v>1194</v>
      </c>
      <c r="FH9" s="123">
        <v>4</v>
      </c>
      <c r="FI9" s="124">
        <v>20</v>
      </c>
      <c r="FJ9" s="7" t="s">
        <v>90</v>
      </c>
      <c r="FK9" s="122"/>
      <c r="FL9" s="132"/>
      <c r="FM9" s="133" t="s">
        <v>1162</v>
      </c>
    </row>
    <row r="10" spans="1:169" s="134" customFormat="1" ht="33" customHeight="1" thickBot="1">
      <c r="A10" s="108">
        <v>12</v>
      </c>
      <c r="B10" s="109"/>
      <c r="C10" s="110" t="s">
        <v>1195</v>
      </c>
      <c r="D10" s="111"/>
      <c r="E10" s="111"/>
      <c r="F10" s="112"/>
      <c r="G10" s="111"/>
      <c r="H10" s="113" t="s">
        <v>1196</v>
      </c>
      <c r="I10" s="135" t="s">
        <v>1197</v>
      </c>
      <c r="J10" s="111" t="s">
        <v>1167</v>
      </c>
      <c r="K10" s="115"/>
      <c r="L10" s="115">
        <v>14</v>
      </c>
      <c r="M10" s="115"/>
      <c r="N10" s="111"/>
      <c r="O10" s="109"/>
      <c r="P10" s="116" t="s">
        <v>1198</v>
      </c>
      <c r="Q10" s="111">
        <v>5</v>
      </c>
      <c r="R10" s="110" t="s">
        <v>1169</v>
      </c>
      <c r="S10" s="111" t="s">
        <v>1170</v>
      </c>
      <c r="T10" s="109"/>
      <c r="U10" s="111"/>
      <c r="V10" s="136" t="s">
        <v>1199</v>
      </c>
      <c r="W10" s="119">
        <v>12</v>
      </c>
      <c r="X10" s="110" t="s">
        <v>1169</v>
      </c>
      <c r="Y10" s="111" t="s">
        <v>1047</v>
      </c>
      <c r="Z10" s="119" t="s">
        <v>1170</v>
      </c>
      <c r="AA10" s="119"/>
      <c r="AB10" s="120"/>
      <c r="AC10" s="121" t="s">
        <v>148</v>
      </c>
      <c r="AD10" s="122" t="s">
        <v>148</v>
      </c>
      <c r="AE10" s="123">
        <v>14</v>
      </c>
      <c r="AF10" s="124">
        <v>20</v>
      </c>
      <c r="AG10" s="7" t="s">
        <v>90</v>
      </c>
      <c r="AH10" s="124"/>
      <c r="AI10" s="125"/>
      <c r="AJ10" s="122" t="s">
        <v>149</v>
      </c>
      <c r="AK10" s="122" t="s">
        <v>149</v>
      </c>
      <c r="AL10" s="123">
        <v>14</v>
      </c>
      <c r="AM10" s="124">
        <v>20</v>
      </c>
      <c r="AN10" s="7" t="s">
        <v>90</v>
      </c>
      <c r="AO10" s="124"/>
      <c r="AP10" s="126"/>
      <c r="AQ10" s="121" t="s">
        <v>150</v>
      </c>
      <c r="AR10" s="122" t="s">
        <v>150</v>
      </c>
      <c r="AS10" s="123">
        <v>14</v>
      </c>
      <c r="AT10" s="124">
        <v>20</v>
      </c>
      <c r="AU10" s="7" t="s">
        <v>90</v>
      </c>
      <c r="AV10" s="124"/>
      <c r="AW10" s="126"/>
      <c r="AX10" s="121" t="s">
        <v>151</v>
      </c>
      <c r="AY10" s="122" t="s">
        <v>151</v>
      </c>
      <c r="AZ10" s="123">
        <v>13</v>
      </c>
      <c r="BA10" s="124">
        <v>20</v>
      </c>
      <c r="BB10" s="7" t="s">
        <v>90</v>
      </c>
      <c r="BC10" s="124"/>
      <c r="BD10" s="126"/>
      <c r="BE10" s="121" t="s">
        <v>152</v>
      </c>
      <c r="BF10" s="122" t="s">
        <v>152</v>
      </c>
      <c r="BG10" s="123">
        <v>15</v>
      </c>
      <c r="BH10" s="124">
        <v>20</v>
      </c>
      <c r="BI10" s="7" t="s">
        <v>90</v>
      </c>
      <c r="BJ10" s="124"/>
      <c r="BK10" s="126"/>
      <c r="BL10" s="121" t="s">
        <v>153</v>
      </c>
      <c r="BM10" s="122" t="s">
        <v>153</v>
      </c>
      <c r="BN10" s="123">
        <v>12</v>
      </c>
      <c r="BO10" s="124">
        <v>20</v>
      </c>
      <c r="BP10" s="7" t="s">
        <v>90</v>
      </c>
      <c r="BQ10" s="124"/>
      <c r="BR10" s="126"/>
      <c r="BS10" s="121" t="s">
        <v>154</v>
      </c>
      <c r="BT10" s="122" t="s">
        <v>154</v>
      </c>
      <c r="BU10" s="123">
        <v>16</v>
      </c>
      <c r="BV10" s="124">
        <v>20</v>
      </c>
      <c r="BW10" s="7" t="s">
        <v>90</v>
      </c>
      <c r="BX10" s="124"/>
      <c r="BY10" s="126"/>
      <c r="BZ10" s="121" t="s">
        <v>153</v>
      </c>
      <c r="CA10" s="122" t="s">
        <v>153</v>
      </c>
      <c r="CB10" s="123">
        <v>12</v>
      </c>
      <c r="CC10" s="124">
        <v>20</v>
      </c>
      <c r="CD10" s="7" t="s">
        <v>90</v>
      </c>
      <c r="CE10" s="124"/>
      <c r="CF10" s="126"/>
      <c r="CG10" s="121" t="s">
        <v>155</v>
      </c>
      <c r="CH10" s="122" t="s">
        <v>155</v>
      </c>
      <c r="CI10" s="123">
        <v>16</v>
      </c>
      <c r="CJ10" s="124">
        <v>20</v>
      </c>
      <c r="CK10" s="7" t="s">
        <v>90</v>
      </c>
      <c r="CL10" s="124"/>
      <c r="CM10" s="126"/>
      <c r="CN10" s="121" t="s">
        <v>156</v>
      </c>
      <c r="CO10" s="122" t="s">
        <v>156</v>
      </c>
      <c r="CP10" s="123">
        <v>13</v>
      </c>
      <c r="CQ10" s="124">
        <v>20</v>
      </c>
      <c r="CR10" s="7" t="s">
        <v>90</v>
      </c>
      <c r="CS10" s="124"/>
      <c r="CT10" s="126"/>
      <c r="CU10" s="121" t="s">
        <v>157</v>
      </c>
      <c r="CV10" s="122" t="s">
        <v>157</v>
      </c>
      <c r="CW10" s="123">
        <v>12</v>
      </c>
      <c r="CX10" s="124">
        <v>20</v>
      </c>
      <c r="CY10" s="7" t="s">
        <v>90</v>
      </c>
      <c r="CZ10" s="124"/>
      <c r="DA10" s="126"/>
      <c r="DB10" s="121" t="s">
        <v>158</v>
      </c>
      <c r="DC10" s="122" t="s">
        <v>158</v>
      </c>
      <c r="DD10" s="123">
        <v>14</v>
      </c>
      <c r="DE10" s="124">
        <v>20</v>
      </c>
      <c r="DF10" s="7" t="s">
        <v>90</v>
      </c>
      <c r="DG10" s="124"/>
      <c r="DH10" s="126"/>
      <c r="DI10" s="121" t="s">
        <v>159</v>
      </c>
      <c r="DJ10" s="122" t="s">
        <v>159</v>
      </c>
      <c r="DK10" s="123">
        <v>14</v>
      </c>
      <c r="DL10" s="124">
        <v>20</v>
      </c>
      <c r="DM10" s="7" t="s">
        <v>90</v>
      </c>
      <c r="DN10" s="124"/>
      <c r="DO10" s="126"/>
      <c r="DP10" s="121" t="s">
        <v>160</v>
      </c>
      <c r="DQ10" s="122" t="s">
        <v>160</v>
      </c>
      <c r="DR10" s="123">
        <v>13</v>
      </c>
      <c r="DS10" s="124">
        <v>20</v>
      </c>
      <c r="DT10" s="7" t="s">
        <v>90</v>
      </c>
      <c r="DU10" s="124"/>
      <c r="DV10" s="126"/>
      <c r="DW10" s="121" t="s">
        <v>1200</v>
      </c>
      <c r="DX10" s="122" t="s">
        <v>1200</v>
      </c>
      <c r="DY10" s="123">
        <v>13</v>
      </c>
      <c r="DZ10" s="124">
        <v>20</v>
      </c>
      <c r="EA10" s="7" t="s">
        <v>90</v>
      </c>
      <c r="EB10" s="124"/>
      <c r="EC10" s="126"/>
      <c r="ED10" s="121" t="s">
        <v>156</v>
      </c>
      <c r="EE10" s="122" t="s">
        <v>156</v>
      </c>
      <c r="EF10" s="123">
        <v>13</v>
      </c>
      <c r="EG10" s="124">
        <v>20</v>
      </c>
      <c r="EH10" s="7" t="s">
        <v>90</v>
      </c>
      <c r="EI10" s="124"/>
      <c r="EJ10" s="126"/>
      <c r="EK10" s="127" t="s">
        <v>1201</v>
      </c>
      <c r="EL10" s="128" t="s">
        <v>1201</v>
      </c>
      <c r="EM10" s="123">
        <v>14</v>
      </c>
      <c r="EN10" s="124">
        <v>20</v>
      </c>
      <c r="EO10" s="7" t="s">
        <v>90</v>
      </c>
      <c r="EP10" s="124"/>
      <c r="EQ10" s="126"/>
      <c r="ER10" s="121" t="s">
        <v>1202</v>
      </c>
      <c r="ES10" s="122" t="s">
        <v>1202</v>
      </c>
      <c r="ET10" s="123">
        <v>9</v>
      </c>
      <c r="EU10" s="124">
        <v>20</v>
      </c>
      <c r="EV10" s="7" t="s">
        <v>90</v>
      </c>
      <c r="EW10" s="124"/>
      <c r="EX10" s="126"/>
      <c r="EY10" s="130" t="s">
        <v>1203</v>
      </c>
      <c r="EZ10" s="119" t="s">
        <v>1203</v>
      </c>
      <c r="FA10" s="123">
        <v>3</v>
      </c>
      <c r="FB10" s="124">
        <v>20</v>
      </c>
      <c r="FC10" s="7" t="s">
        <v>90</v>
      </c>
      <c r="FD10" s="122"/>
      <c r="FE10" s="131"/>
      <c r="FF10" s="130" t="s">
        <v>1204</v>
      </c>
      <c r="FG10" s="119" t="s">
        <v>1204</v>
      </c>
      <c r="FH10" s="123">
        <v>4</v>
      </c>
      <c r="FI10" s="124">
        <v>20</v>
      </c>
      <c r="FJ10" s="7" t="s">
        <v>90</v>
      </c>
      <c r="FK10" s="122"/>
      <c r="FL10" s="132"/>
      <c r="FM10" s="133" t="s">
        <v>1205</v>
      </c>
    </row>
    <row r="11" spans="1:169" s="134" customFormat="1" ht="33" customHeight="1" thickBot="1">
      <c r="A11" s="108">
        <v>13</v>
      </c>
      <c r="B11" s="109"/>
      <c r="C11" s="110" t="s">
        <v>1206</v>
      </c>
      <c r="D11" s="111"/>
      <c r="E11" s="111">
        <v>20</v>
      </c>
      <c r="F11" s="112"/>
      <c r="G11" s="111"/>
      <c r="H11" s="113" t="s">
        <v>1207</v>
      </c>
      <c r="I11" s="135" t="s">
        <v>1208</v>
      </c>
      <c r="J11" s="111" t="s">
        <v>1167</v>
      </c>
      <c r="K11" s="115"/>
      <c r="L11" s="115">
        <v>5</v>
      </c>
      <c r="M11" s="115"/>
      <c r="N11" s="111"/>
      <c r="O11" s="109"/>
      <c r="P11" s="116" t="s">
        <v>1209</v>
      </c>
      <c r="Q11" s="111">
        <v>2</v>
      </c>
      <c r="R11" s="110" t="s">
        <v>1210</v>
      </c>
      <c r="S11" s="111" t="s">
        <v>1170</v>
      </c>
      <c r="T11" s="109"/>
      <c r="U11" s="111"/>
      <c r="V11" s="136" t="s">
        <v>1209</v>
      </c>
      <c r="W11" s="119">
        <v>2</v>
      </c>
      <c r="X11" s="110" t="s">
        <v>1210</v>
      </c>
      <c r="Y11" s="111" t="s">
        <v>1047</v>
      </c>
      <c r="Z11" s="119" t="s">
        <v>1170</v>
      </c>
      <c r="AA11" s="119"/>
      <c r="AB11" s="120"/>
      <c r="AC11" s="121" t="s">
        <v>161</v>
      </c>
      <c r="AD11" s="122" t="s">
        <v>161</v>
      </c>
      <c r="AE11" s="123">
        <v>2</v>
      </c>
      <c r="AF11" s="124">
        <v>2</v>
      </c>
      <c r="AG11" s="7" t="s">
        <v>90</v>
      </c>
      <c r="AH11" s="124"/>
      <c r="AI11" s="125"/>
      <c r="AJ11" s="122" t="s">
        <v>1211</v>
      </c>
      <c r="AK11" s="122" t="s">
        <v>1211</v>
      </c>
      <c r="AL11" s="123">
        <v>2</v>
      </c>
      <c r="AM11" s="124">
        <v>2</v>
      </c>
      <c r="AN11" s="7" t="s">
        <v>90</v>
      </c>
      <c r="AO11" s="124"/>
      <c r="AP11" s="126"/>
      <c r="AQ11" s="121" t="s">
        <v>161</v>
      </c>
      <c r="AR11" s="122" t="s">
        <v>161</v>
      </c>
      <c r="AS11" s="123">
        <v>2</v>
      </c>
      <c r="AT11" s="124">
        <v>2</v>
      </c>
      <c r="AU11" s="7" t="s">
        <v>90</v>
      </c>
      <c r="AV11" s="124"/>
      <c r="AW11" s="126"/>
      <c r="AX11" s="121" t="s">
        <v>161</v>
      </c>
      <c r="AY11" s="122" t="s">
        <v>161</v>
      </c>
      <c r="AZ11" s="123">
        <v>2</v>
      </c>
      <c r="BA11" s="124">
        <v>2</v>
      </c>
      <c r="BB11" s="7" t="s">
        <v>90</v>
      </c>
      <c r="BC11" s="124"/>
      <c r="BD11" s="126"/>
      <c r="BE11" s="121" t="s">
        <v>161</v>
      </c>
      <c r="BF11" s="122" t="s">
        <v>161</v>
      </c>
      <c r="BG11" s="123">
        <v>2</v>
      </c>
      <c r="BH11" s="124">
        <v>2</v>
      </c>
      <c r="BI11" s="7" t="s">
        <v>90</v>
      </c>
      <c r="BJ11" s="124"/>
      <c r="BK11" s="126"/>
      <c r="BL11" s="121" t="s">
        <v>161</v>
      </c>
      <c r="BM11" s="122" t="s">
        <v>161</v>
      </c>
      <c r="BN11" s="123">
        <v>2</v>
      </c>
      <c r="BO11" s="124">
        <v>2</v>
      </c>
      <c r="BP11" s="7" t="s">
        <v>90</v>
      </c>
      <c r="BQ11" s="124"/>
      <c r="BR11" s="126"/>
      <c r="BS11" s="121" t="s">
        <v>161</v>
      </c>
      <c r="BT11" s="122" t="s">
        <v>161</v>
      </c>
      <c r="BU11" s="123">
        <v>2</v>
      </c>
      <c r="BV11" s="124">
        <v>2</v>
      </c>
      <c r="BW11" s="7" t="s">
        <v>90</v>
      </c>
      <c r="BX11" s="124"/>
      <c r="BY11" s="126"/>
      <c r="BZ11" s="121" t="s">
        <v>161</v>
      </c>
      <c r="CA11" s="122" t="s">
        <v>161</v>
      </c>
      <c r="CB11" s="123">
        <v>2</v>
      </c>
      <c r="CC11" s="124">
        <v>2</v>
      </c>
      <c r="CD11" s="7" t="s">
        <v>90</v>
      </c>
      <c r="CE11" s="124"/>
      <c r="CF11" s="126"/>
      <c r="CG11" s="121" t="s">
        <v>161</v>
      </c>
      <c r="CH11" s="122" t="s">
        <v>161</v>
      </c>
      <c r="CI11" s="123">
        <v>2</v>
      </c>
      <c r="CJ11" s="124">
        <v>2</v>
      </c>
      <c r="CK11" s="7" t="s">
        <v>90</v>
      </c>
      <c r="CL11" s="124"/>
      <c r="CM11" s="126"/>
      <c r="CN11" s="121" t="s">
        <v>161</v>
      </c>
      <c r="CO11" s="122" t="s">
        <v>161</v>
      </c>
      <c r="CP11" s="123">
        <v>2</v>
      </c>
      <c r="CQ11" s="124">
        <v>2</v>
      </c>
      <c r="CR11" s="7" t="s">
        <v>90</v>
      </c>
      <c r="CS11" s="124"/>
      <c r="CT11" s="126"/>
      <c r="CU11" s="121" t="s">
        <v>161</v>
      </c>
      <c r="CV11" s="122" t="s">
        <v>161</v>
      </c>
      <c r="CW11" s="123">
        <v>2</v>
      </c>
      <c r="CX11" s="124">
        <v>2</v>
      </c>
      <c r="CY11" s="7" t="s">
        <v>90</v>
      </c>
      <c r="CZ11" s="124"/>
      <c r="DA11" s="126"/>
      <c r="DB11" s="121" t="s">
        <v>161</v>
      </c>
      <c r="DC11" s="122" t="s">
        <v>161</v>
      </c>
      <c r="DD11" s="123">
        <v>2</v>
      </c>
      <c r="DE11" s="124">
        <v>2</v>
      </c>
      <c r="DF11" s="7" t="s">
        <v>90</v>
      </c>
      <c r="DG11" s="124"/>
      <c r="DH11" s="126"/>
      <c r="DI11" s="121" t="s">
        <v>162</v>
      </c>
      <c r="DJ11" s="122" t="s">
        <v>162</v>
      </c>
      <c r="DK11" s="123">
        <v>2</v>
      </c>
      <c r="DL11" s="124">
        <v>2</v>
      </c>
      <c r="DM11" s="7" t="s">
        <v>90</v>
      </c>
      <c r="DN11" s="124"/>
      <c r="DO11" s="126"/>
      <c r="DP11" s="121" t="s">
        <v>161</v>
      </c>
      <c r="DQ11" s="122" t="s">
        <v>161</v>
      </c>
      <c r="DR11" s="123">
        <v>2</v>
      </c>
      <c r="DS11" s="124">
        <v>2</v>
      </c>
      <c r="DT11" s="7" t="s">
        <v>90</v>
      </c>
      <c r="DU11" s="124"/>
      <c r="DV11" s="126"/>
      <c r="DW11" s="121" t="s">
        <v>161</v>
      </c>
      <c r="DX11" s="122" t="s">
        <v>161</v>
      </c>
      <c r="DY11" s="123">
        <v>2</v>
      </c>
      <c r="DZ11" s="124">
        <v>2</v>
      </c>
      <c r="EA11" s="7" t="s">
        <v>90</v>
      </c>
      <c r="EB11" s="124"/>
      <c r="EC11" s="126"/>
      <c r="ED11" s="121" t="s">
        <v>161</v>
      </c>
      <c r="EE11" s="122" t="s">
        <v>161</v>
      </c>
      <c r="EF11" s="123">
        <v>2</v>
      </c>
      <c r="EG11" s="124">
        <v>2</v>
      </c>
      <c r="EH11" s="7" t="s">
        <v>90</v>
      </c>
      <c r="EI11" s="124"/>
      <c r="EJ11" s="126"/>
      <c r="EK11" s="127" t="s">
        <v>1212</v>
      </c>
      <c r="EL11" s="137" t="s">
        <v>161</v>
      </c>
      <c r="EM11" s="123">
        <v>2</v>
      </c>
      <c r="EN11" s="124">
        <v>2</v>
      </c>
      <c r="EO11" s="7" t="s">
        <v>90</v>
      </c>
      <c r="EP11" s="124" t="s">
        <v>1213</v>
      </c>
      <c r="EQ11" s="126"/>
      <c r="ER11" s="121" t="s">
        <v>1214</v>
      </c>
      <c r="ES11" s="122" t="s">
        <v>1214</v>
      </c>
      <c r="ET11" s="123">
        <v>2</v>
      </c>
      <c r="EU11" s="124">
        <v>2</v>
      </c>
      <c r="EV11" s="7" t="s">
        <v>90</v>
      </c>
      <c r="EW11" s="124"/>
      <c r="EX11" s="126"/>
      <c r="EY11" s="130" t="s">
        <v>161</v>
      </c>
      <c r="EZ11" s="119" t="s">
        <v>161</v>
      </c>
      <c r="FA11" s="123">
        <v>2</v>
      </c>
      <c r="FB11" s="124">
        <v>2</v>
      </c>
      <c r="FC11" s="7" t="s">
        <v>90</v>
      </c>
      <c r="FD11" s="122"/>
      <c r="FE11" s="131"/>
      <c r="FF11" s="130" t="s">
        <v>161</v>
      </c>
      <c r="FG11" s="119" t="s">
        <v>161</v>
      </c>
      <c r="FH11" s="123">
        <v>2</v>
      </c>
      <c r="FI11" s="124">
        <v>2</v>
      </c>
      <c r="FJ11" s="7" t="s">
        <v>90</v>
      </c>
      <c r="FK11" s="122"/>
      <c r="FL11" s="132"/>
      <c r="FM11" s="133" t="s">
        <v>1162</v>
      </c>
    </row>
    <row r="12" spans="1:169" s="134" customFormat="1" ht="33" customHeight="1" thickBot="1">
      <c r="A12" s="108">
        <v>14</v>
      </c>
      <c r="B12" s="138"/>
      <c r="C12" s="113" t="s">
        <v>1215</v>
      </c>
      <c r="D12" s="139"/>
      <c r="E12" s="139"/>
      <c r="F12" s="140"/>
      <c r="G12" s="139"/>
      <c r="H12" s="113" t="s">
        <v>1216</v>
      </c>
      <c r="I12" s="141" t="s">
        <v>1217</v>
      </c>
      <c r="J12" s="111" t="s">
        <v>1218</v>
      </c>
      <c r="K12" s="115"/>
      <c r="L12" s="115">
        <v>21</v>
      </c>
      <c r="M12" s="115"/>
      <c r="N12" s="111"/>
      <c r="O12" s="109"/>
      <c r="P12" s="142" t="s">
        <v>1219</v>
      </c>
      <c r="Q12" s="139">
        <v>13</v>
      </c>
      <c r="R12" s="143" t="s">
        <v>1169</v>
      </c>
      <c r="S12" s="111" t="s">
        <v>1170</v>
      </c>
      <c r="T12" s="109"/>
      <c r="U12" s="111"/>
      <c r="V12" s="143" t="s">
        <v>1220</v>
      </c>
      <c r="W12" s="144">
        <v>18</v>
      </c>
      <c r="X12" s="143" t="s">
        <v>1169</v>
      </c>
      <c r="Y12" s="111" t="s">
        <v>1047</v>
      </c>
      <c r="Z12" s="119" t="s">
        <v>1170</v>
      </c>
      <c r="AA12" s="119"/>
      <c r="AB12" s="120"/>
      <c r="AC12" s="121" t="s">
        <v>163</v>
      </c>
      <c r="AD12" s="122" t="s">
        <v>163</v>
      </c>
      <c r="AE12" s="123">
        <v>18</v>
      </c>
      <c r="AF12" s="124">
        <v>20</v>
      </c>
      <c r="AG12" s="7" t="s">
        <v>90</v>
      </c>
      <c r="AH12" s="124"/>
      <c r="AI12" s="125"/>
      <c r="AJ12" s="122" t="s">
        <v>1221</v>
      </c>
      <c r="AK12" s="122" t="s">
        <v>1221</v>
      </c>
      <c r="AL12" s="123">
        <v>16</v>
      </c>
      <c r="AM12" s="124">
        <v>20</v>
      </c>
      <c r="AN12" s="7" t="s">
        <v>90</v>
      </c>
      <c r="AO12" s="124"/>
      <c r="AP12" s="126"/>
      <c r="AQ12" s="121" t="s">
        <v>1222</v>
      </c>
      <c r="AR12" s="122" t="s">
        <v>1222</v>
      </c>
      <c r="AS12" s="123">
        <v>19</v>
      </c>
      <c r="AT12" s="124">
        <v>20</v>
      </c>
      <c r="AU12" s="7" t="s">
        <v>90</v>
      </c>
      <c r="AV12" s="124"/>
      <c r="AW12" s="126"/>
      <c r="AX12" s="121" t="s">
        <v>1223</v>
      </c>
      <c r="AY12" s="122" t="s">
        <v>1223</v>
      </c>
      <c r="AZ12" s="123">
        <v>20</v>
      </c>
      <c r="BA12" s="124">
        <v>20</v>
      </c>
      <c r="BB12" s="7" t="s">
        <v>90</v>
      </c>
      <c r="BC12" s="124"/>
      <c r="BD12" s="126"/>
      <c r="BE12" s="121" t="s">
        <v>164</v>
      </c>
      <c r="BF12" s="122" t="s">
        <v>164</v>
      </c>
      <c r="BG12" s="123">
        <v>16</v>
      </c>
      <c r="BH12" s="124">
        <v>20</v>
      </c>
      <c r="BI12" s="7" t="s">
        <v>90</v>
      </c>
      <c r="BJ12" s="124"/>
      <c r="BK12" s="126"/>
      <c r="BL12" s="121" t="s">
        <v>165</v>
      </c>
      <c r="BM12" s="122" t="s">
        <v>165</v>
      </c>
      <c r="BN12" s="123">
        <v>18</v>
      </c>
      <c r="BO12" s="124">
        <v>20</v>
      </c>
      <c r="BP12" s="7" t="s">
        <v>90</v>
      </c>
      <c r="BQ12" s="124"/>
      <c r="BR12" s="126"/>
      <c r="BS12" s="121" t="s">
        <v>165</v>
      </c>
      <c r="BT12" s="122" t="s">
        <v>165</v>
      </c>
      <c r="BU12" s="123">
        <v>18</v>
      </c>
      <c r="BV12" s="124">
        <v>20</v>
      </c>
      <c r="BW12" s="7" t="s">
        <v>90</v>
      </c>
      <c r="BX12" s="124"/>
      <c r="BY12" s="126"/>
      <c r="BZ12" s="121" t="s">
        <v>1224</v>
      </c>
      <c r="CA12" s="122" t="s">
        <v>1224</v>
      </c>
      <c r="CB12" s="123">
        <v>17</v>
      </c>
      <c r="CC12" s="124">
        <v>20</v>
      </c>
      <c r="CD12" s="7" t="s">
        <v>90</v>
      </c>
      <c r="CE12" s="124"/>
      <c r="CF12" s="126"/>
      <c r="CG12" s="121" t="s">
        <v>166</v>
      </c>
      <c r="CH12" s="122" t="s">
        <v>166</v>
      </c>
      <c r="CI12" s="123">
        <v>17</v>
      </c>
      <c r="CJ12" s="124">
        <v>20</v>
      </c>
      <c r="CK12" s="7" t="s">
        <v>90</v>
      </c>
      <c r="CL12" s="124"/>
      <c r="CM12" s="126"/>
      <c r="CN12" s="121" t="s">
        <v>167</v>
      </c>
      <c r="CO12" s="122" t="s">
        <v>167</v>
      </c>
      <c r="CP12" s="123">
        <v>20</v>
      </c>
      <c r="CQ12" s="124">
        <v>20</v>
      </c>
      <c r="CR12" s="7" t="s">
        <v>90</v>
      </c>
      <c r="CS12" s="124"/>
      <c r="CT12" s="126"/>
      <c r="CU12" s="121" t="s">
        <v>168</v>
      </c>
      <c r="CV12" s="122" t="s">
        <v>168</v>
      </c>
      <c r="CW12" s="123">
        <v>17</v>
      </c>
      <c r="CX12" s="124">
        <v>20</v>
      </c>
      <c r="CY12" s="7" t="s">
        <v>90</v>
      </c>
      <c r="CZ12" s="124"/>
      <c r="DA12" s="126"/>
      <c r="DB12" s="121" t="s">
        <v>169</v>
      </c>
      <c r="DC12" s="122" t="s">
        <v>169</v>
      </c>
      <c r="DD12" s="123">
        <v>20</v>
      </c>
      <c r="DE12" s="124">
        <v>20</v>
      </c>
      <c r="DF12" s="7" t="s">
        <v>90</v>
      </c>
      <c r="DG12" s="124"/>
      <c r="DH12" s="126"/>
      <c r="DI12" s="121" t="s">
        <v>170</v>
      </c>
      <c r="DJ12" s="122" t="s">
        <v>170</v>
      </c>
      <c r="DK12" s="123">
        <v>17</v>
      </c>
      <c r="DL12" s="124">
        <v>20</v>
      </c>
      <c r="DM12" s="7" t="s">
        <v>90</v>
      </c>
      <c r="DN12" s="124"/>
      <c r="DO12" s="126"/>
      <c r="DP12" s="121" t="s">
        <v>1225</v>
      </c>
      <c r="DQ12" s="122" t="s">
        <v>1225</v>
      </c>
      <c r="DR12" s="123">
        <v>20</v>
      </c>
      <c r="DS12" s="124">
        <v>20</v>
      </c>
      <c r="DT12" s="7" t="s">
        <v>90</v>
      </c>
      <c r="DU12" s="124"/>
      <c r="DV12" s="126"/>
      <c r="DW12" s="121" t="s">
        <v>1226</v>
      </c>
      <c r="DX12" s="122" t="s">
        <v>1226</v>
      </c>
      <c r="DY12" s="123">
        <v>17</v>
      </c>
      <c r="DZ12" s="124">
        <v>20</v>
      </c>
      <c r="EA12" s="7" t="s">
        <v>90</v>
      </c>
      <c r="EB12" s="124"/>
      <c r="EC12" s="126"/>
      <c r="ED12" s="121" t="s">
        <v>167</v>
      </c>
      <c r="EE12" s="122" t="s">
        <v>167</v>
      </c>
      <c r="EF12" s="123">
        <v>20</v>
      </c>
      <c r="EG12" s="124">
        <v>20</v>
      </c>
      <c r="EH12" s="7" t="s">
        <v>90</v>
      </c>
      <c r="EI12" s="124"/>
      <c r="EJ12" s="126"/>
      <c r="EK12" s="127" t="s">
        <v>1227</v>
      </c>
      <c r="EL12" s="128" t="s">
        <v>1227</v>
      </c>
      <c r="EM12" s="123">
        <v>17</v>
      </c>
      <c r="EN12" s="124">
        <v>20</v>
      </c>
      <c r="EO12" s="7" t="s">
        <v>90</v>
      </c>
      <c r="EP12" s="124"/>
      <c r="EQ12" s="126" t="s">
        <v>1228</v>
      </c>
      <c r="ER12" s="121" t="s">
        <v>1229</v>
      </c>
      <c r="ES12" s="122" t="s">
        <v>1229</v>
      </c>
      <c r="ET12" s="123">
        <v>19</v>
      </c>
      <c r="EU12" s="124">
        <v>20</v>
      </c>
      <c r="EV12" s="7" t="s">
        <v>90</v>
      </c>
      <c r="EW12" s="124"/>
      <c r="EX12" s="126"/>
      <c r="EY12" s="130" t="s">
        <v>171</v>
      </c>
      <c r="EZ12" s="119" t="s">
        <v>171</v>
      </c>
      <c r="FA12" s="123">
        <v>6</v>
      </c>
      <c r="FB12" s="124">
        <v>20</v>
      </c>
      <c r="FC12" s="7" t="s">
        <v>90</v>
      </c>
      <c r="FD12" s="122"/>
      <c r="FE12" s="131"/>
      <c r="FF12" s="130" t="s">
        <v>1230</v>
      </c>
      <c r="FG12" s="119" t="s">
        <v>1230</v>
      </c>
      <c r="FH12" s="123">
        <v>7</v>
      </c>
      <c r="FI12" s="124">
        <v>20</v>
      </c>
      <c r="FJ12" s="7" t="s">
        <v>90</v>
      </c>
      <c r="FK12" s="122"/>
      <c r="FL12" s="132"/>
      <c r="FM12" s="133" t="s">
        <v>1231</v>
      </c>
    </row>
    <row r="13" spans="1:169" s="134" customFormat="1" ht="33" customHeight="1" thickBot="1">
      <c r="A13" s="108">
        <v>15</v>
      </c>
      <c r="B13" s="109"/>
      <c r="C13" s="110" t="s">
        <v>1232</v>
      </c>
      <c r="D13" s="111"/>
      <c r="E13" s="111" t="s">
        <v>1233</v>
      </c>
      <c r="F13" s="112"/>
      <c r="G13" s="111"/>
      <c r="H13" s="113" t="s">
        <v>1234</v>
      </c>
      <c r="I13" s="135" t="s">
        <v>1235</v>
      </c>
      <c r="J13" s="111" t="s">
        <v>1236</v>
      </c>
      <c r="K13" s="115"/>
      <c r="L13" s="115">
        <v>13</v>
      </c>
      <c r="M13" s="115"/>
      <c r="N13" s="111"/>
      <c r="O13" s="109"/>
      <c r="P13" s="116" t="s">
        <v>1237</v>
      </c>
      <c r="Q13" s="111">
        <v>11</v>
      </c>
      <c r="R13" s="110" t="s">
        <v>1152</v>
      </c>
      <c r="S13" s="111" t="s">
        <v>1150</v>
      </c>
      <c r="T13" s="109"/>
      <c r="U13" s="111"/>
      <c r="V13" s="136" t="s">
        <v>1238</v>
      </c>
      <c r="W13" s="119">
        <v>16</v>
      </c>
      <c r="X13" s="110" t="s">
        <v>1169</v>
      </c>
      <c r="Y13" s="111" t="s">
        <v>1047</v>
      </c>
      <c r="Z13" s="119" t="s">
        <v>1170</v>
      </c>
      <c r="AA13" s="119"/>
      <c r="AB13" s="120"/>
      <c r="AC13" s="121" t="s">
        <v>172</v>
      </c>
      <c r="AD13" s="122" t="s">
        <v>172</v>
      </c>
      <c r="AE13" s="123">
        <v>16</v>
      </c>
      <c r="AF13" s="124">
        <v>20</v>
      </c>
      <c r="AG13" s="7" t="s">
        <v>90</v>
      </c>
      <c r="AH13" s="124"/>
      <c r="AI13" s="125"/>
      <c r="AJ13" s="122" t="s">
        <v>1239</v>
      </c>
      <c r="AK13" s="122" t="s">
        <v>1239</v>
      </c>
      <c r="AL13" s="123">
        <v>19</v>
      </c>
      <c r="AM13" s="124">
        <v>20</v>
      </c>
      <c r="AN13" s="7" t="s">
        <v>90</v>
      </c>
      <c r="AO13" s="124"/>
      <c r="AP13" s="126"/>
      <c r="AQ13" s="121" t="s">
        <v>1240</v>
      </c>
      <c r="AR13" s="122" t="s">
        <v>1240</v>
      </c>
      <c r="AS13" s="123">
        <v>17</v>
      </c>
      <c r="AT13" s="124">
        <v>20</v>
      </c>
      <c r="AU13" s="7" t="s">
        <v>90</v>
      </c>
      <c r="AV13" s="124"/>
      <c r="AW13" s="126"/>
      <c r="AX13" s="121" t="s">
        <v>1241</v>
      </c>
      <c r="AY13" s="122" t="s">
        <v>1241</v>
      </c>
      <c r="AZ13" s="123">
        <v>16</v>
      </c>
      <c r="BA13" s="124">
        <v>20</v>
      </c>
      <c r="BB13" s="7" t="s">
        <v>90</v>
      </c>
      <c r="BC13" s="124"/>
      <c r="BD13" s="126"/>
      <c r="BE13" s="121" t="s">
        <v>173</v>
      </c>
      <c r="BF13" s="122" t="s">
        <v>173</v>
      </c>
      <c r="BG13" s="123">
        <v>14</v>
      </c>
      <c r="BH13" s="124">
        <v>20</v>
      </c>
      <c r="BI13" s="7" t="s">
        <v>90</v>
      </c>
      <c r="BJ13" s="124"/>
      <c r="BK13" s="126"/>
      <c r="BL13" s="121" t="s">
        <v>174</v>
      </c>
      <c r="BM13" s="122" t="s">
        <v>174</v>
      </c>
      <c r="BN13" s="123">
        <v>19</v>
      </c>
      <c r="BO13" s="124">
        <v>20</v>
      </c>
      <c r="BP13" s="7" t="s">
        <v>90</v>
      </c>
      <c r="BQ13" s="124"/>
      <c r="BR13" s="126"/>
      <c r="BS13" s="121" t="s">
        <v>175</v>
      </c>
      <c r="BT13" s="122" t="s">
        <v>175</v>
      </c>
      <c r="BU13" s="123">
        <v>15</v>
      </c>
      <c r="BV13" s="124">
        <v>20</v>
      </c>
      <c r="BW13" s="7" t="s">
        <v>90</v>
      </c>
      <c r="BX13" s="124"/>
      <c r="BY13" s="126"/>
      <c r="BZ13" s="121" t="s">
        <v>1242</v>
      </c>
      <c r="CA13" s="122" t="s">
        <v>1242</v>
      </c>
      <c r="CB13" s="123">
        <v>15</v>
      </c>
      <c r="CC13" s="124">
        <v>20</v>
      </c>
      <c r="CD13" s="7" t="s">
        <v>90</v>
      </c>
      <c r="CE13" s="124"/>
      <c r="CF13" s="126"/>
      <c r="CG13" s="121" t="s">
        <v>1243</v>
      </c>
      <c r="CH13" s="122" t="s">
        <v>1243</v>
      </c>
      <c r="CI13" s="123">
        <v>19</v>
      </c>
      <c r="CJ13" s="124">
        <v>20</v>
      </c>
      <c r="CK13" s="7" t="s">
        <v>90</v>
      </c>
      <c r="CL13" s="124"/>
      <c r="CM13" s="126"/>
      <c r="CN13" s="121" t="s">
        <v>176</v>
      </c>
      <c r="CO13" s="122" t="s">
        <v>176</v>
      </c>
      <c r="CP13" s="123">
        <v>18</v>
      </c>
      <c r="CQ13" s="124">
        <v>20</v>
      </c>
      <c r="CR13" s="7" t="s">
        <v>90</v>
      </c>
      <c r="CS13" s="124"/>
      <c r="CT13" s="126"/>
      <c r="CU13" s="121" t="s">
        <v>177</v>
      </c>
      <c r="CV13" s="122" t="s">
        <v>177</v>
      </c>
      <c r="CW13" s="123">
        <v>14</v>
      </c>
      <c r="CX13" s="124">
        <v>20</v>
      </c>
      <c r="CY13" s="7" t="s">
        <v>90</v>
      </c>
      <c r="CZ13" s="124"/>
      <c r="DA13" s="126"/>
      <c r="DB13" s="121" t="s">
        <v>178</v>
      </c>
      <c r="DC13" s="122" t="s">
        <v>178</v>
      </c>
      <c r="DD13" s="123">
        <v>15</v>
      </c>
      <c r="DE13" s="124">
        <v>20</v>
      </c>
      <c r="DF13" s="7" t="s">
        <v>90</v>
      </c>
      <c r="DG13" s="124"/>
      <c r="DH13" s="126"/>
      <c r="DI13" s="121" t="s">
        <v>1244</v>
      </c>
      <c r="DJ13" s="122" t="s">
        <v>1244</v>
      </c>
      <c r="DK13" s="123">
        <v>18</v>
      </c>
      <c r="DL13" s="124">
        <v>20</v>
      </c>
      <c r="DM13" s="7" t="s">
        <v>90</v>
      </c>
      <c r="DN13" s="124"/>
      <c r="DO13" s="126"/>
      <c r="DP13" s="121" t="s">
        <v>1245</v>
      </c>
      <c r="DQ13" s="122" t="s">
        <v>1245</v>
      </c>
      <c r="DR13" s="123">
        <v>15</v>
      </c>
      <c r="DS13" s="124">
        <v>20</v>
      </c>
      <c r="DT13" s="7" t="s">
        <v>90</v>
      </c>
      <c r="DU13" s="124"/>
      <c r="DV13" s="126"/>
      <c r="DW13" s="121" t="s">
        <v>1246</v>
      </c>
      <c r="DX13" s="122" t="s">
        <v>1246</v>
      </c>
      <c r="DY13" s="123">
        <v>15</v>
      </c>
      <c r="DZ13" s="124">
        <v>20</v>
      </c>
      <c r="EA13" s="7" t="s">
        <v>90</v>
      </c>
      <c r="EB13" s="124"/>
      <c r="EC13" s="126"/>
      <c r="ED13" s="121" t="s">
        <v>176</v>
      </c>
      <c r="EE13" s="122" t="s">
        <v>176</v>
      </c>
      <c r="EF13" s="123">
        <v>18</v>
      </c>
      <c r="EG13" s="124">
        <v>20</v>
      </c>
      <c r="EH13" s="7" t="s">
        <v>90</v>
      </c>
      <c r="EI13" s="124"/>
      <c r="EJ13" s="126"/>
      <c r="EK13" s="127" t="s">
        <v>1247</v>
      </c>
      <c r="EL13" s="128" t="s">
        <v>1247</v>
      </c>
      <c r="EM13" s="123">
        <v>17</v>
      </c>
      <c r="EN13" s="124">
        <v>20</v>
      </c>
      <c r="EO13" s="7" t="s">
        <v>90</v>
      </c>
      <c r="EP13" s="124"/>
      <c r="EQ13" s="126"/>
      <c r="ER13" s="121" t="s">
        <v>1248</v>
      </c>
      <c r="ES13" s="122" t="s">
        <v>1248</v>
      </c>
      <c r="ET13" s="123">
        <v>18</v>
      </c>
      <c r="EU13" s="124">
        <v>20</v>
      </c>
      <c r="EV13" s="7" t="s">
        <v>90</v>
      </c>
      <c r="EW13" s="124"/>
      <c r="EX13" s="126"/>
      <c r="EY13" s="130" t="s">
        <v>179</v>
      </c>
      <c r="EZ13" s="119" t="s">
        <v>179</v>
      </c>
      <c r="FA13" s="123">
        <v>4</v>
      </c>
      <c r="FB13" s="124">
        <v>20</v>
      </c>
      <c r="FC13" s="7" t="s">
        <v>90</v>
      </c>
      <c r="FD13" s="122"/>
      <c r="FE13" s="131"/>
      <c r="FF13" s="130" t="s">
        <v>1249</v>
      </c>
      <c r="FG13" s="119" t="s">
        <v>1249</v>
      </c>
      <c r="FH13" s="123">
        <v>4</v>
      </c>
      <c r="FI13" s="124">
        <v>20</v>
      </c>
      <c r="FJ13" s="7" t="s">
        <v>90</v>
      </c>
      <c r="FK13" s="122"/>
      <c r="FL13" s="132"/>
      <c r="FM13" s="133" t="s">
        <v>1250</v>
      </c>
    </row>
    <row r="14" spans="1:169" s="134" customFormat="1" ht="33" customHeight="1" thickBot="1">
      <c r="A14" s="108">
        <v>16</v>
      </c>
      <c r="B14" s="109"/>
      <c r="C14" s="110" t="s">
        <v>1251</v>
      </c>
      <c r="D14" s="111"/>
      <c r="E14" s="111"/>
      <c r="F14" s="112"/>
      <c r="G14" s="111"/>
      <c r="H14" s="113" t="s">
        <v>1252</v>
      </c>
      <c r="I14" s="135" t="s">
        <v>1253</v>
      </c>
      <c r="J14" s="111" t="s">
        <v>1218</v>
      </c>
      <c r="K14" s="115"/>
      <c r="L14" s="115">
        <v>15</v>
      </c>
      <c r="M14" s="115"/>
      <c r="N14" s="111"/>
      <c r="O14" s="109"/>
      <c r="P14" s="145" t="s">
        <v>1254</v>
      </c>
      <c r="Q14" s="119">
        <v>12</v>
      </c>
      <c r="R14" s="110" t="s">
        <v>1149</v>
      </c>
      <c r="S14" s="111" t="s">
        <v>1255</v>
      </c>
      <c r="T14" s="109"/>
      <c r="U14" s="111"/>
      <c r="V14" s="136" t="s">
        <v>1256</v>
      </c>
      <c r="W14" s="119">
        <v>17</v>
      </c>
      <c r="X14" s="110" t="s">
        <v>1149</v>
      </c>
      <c r="Y14" s="111" t="s">
        <v>1047</v>
      </c>
      <c r="Z14" s="119" t="s">
        <v>1255</v>
      </c>
      <c r="AA14" s="119"/>
      <c r="AB14" s="120"/>
      <c r="AC14" s="121" t="s">
        <v>180</v>
      </c>
      <c r="AD14" s="122" t="s">
        <v>180</v>
      </c>
      <c r="AE14" s="123">
        <v>20</v>
      </c>
      <c r="AF14" s="124">
        <v>20</v>
      </c>
      <c r="AG14" s="7" t="s">
        <v>90</v>
      </c>
      <c r="AH14" s="124"/>
      <c r="AI14" s="125"/>
      <c r="AJ14" s="122" t="s">
        <v>1257</v>
      </c>
      <c r="AK14" s="122" t="s">
        <v>1257</v>
      </c>
      <c r="AL14" s="123">
        <v>18</v>
      </c>
      <c r="AM14" s="124">
        <v>20</v>
      </c>
      <c r="AN14" s="7" t="s">
        <v>90</v>
      </c>
      <c r="AO14" s="124"/>
      <c r="AP14" s="126"/>
      <c r="AQ14" s="121" t="s">
        <v>1258</v>
      </c>
      <c r="AR14" s="122" t="s">
        <v>1258</v>
      </c>
      <c r="AS14" s="123">
        <v>18</v>
      </c>
      <c r="AT14" s="124">
        <v>20</v>
      </c>
      <c r="AU14" s="7" t="s">
        <v>90</v>
      </c>
      <c r="AV14" s="124"/>
      <c r="AW14" s="126"/>
      <c r="AX14" s="121" t="s">
        <v>1259</v>
      </c>
      <c r="AY14" s="122" t="s">
        <v>1259</v>
      </c>
      <c r="AZ14" s="123">
        <v>19</v>
      </c>
      <c r="BA14" s="124">
        <v>20</v>
      </c>
      <c r="BB14" s="7" t="s">
        <v>90</v>
      </c>
      <c r="BC14" s="124"/>
      <c r="BD14" s="126"/>
      <c r="BE14" s="121" t="s">
        <v>181</v>
      </c>
      <c r="BF14" s="122" t="s">
        <v>181</v>
      </c>
      <c r="BG14" s="123">
        <v>20</v>
      </c>
      <c r="BH14" s="124">
        <v>20</v>
      </c>
      <c r="BI14" s="7" t="s">
        <v>90</v>
      </c>
      <c r="BJ14" s="124"/>
      <c r="BK14" s="126"/>
      <c r="BL14" s="121" t="s">
        <v>182</v>
      </c>
      <c r="BM14" s="122" t="s">
        <v>182</v>
      </c>
      <c r="BN14" s="123">
        <v>12</v>
      </c>
      <c r="BO14" s="124">
        <v>20</v>
      </c>
      <c r="BP14" s="7" t="s">
        <v>90</v>
      </c>
      <c r="BQ14" s="124"/>
      <c r="BR14" s="126"/>
      <c r="BS14" s="121" t="s">
        <v>183</v>
      </c>
      <c r="BT14" s="122" t="s">
        <v>183</v>
      </c>
      <c r="BU14" s="123">
        <v>17</v>
      </c>
      <c r="BV14" s="124">
        <v>20</v>
      </c>
      <c r="BW14" s="7" t="s">
        <v>90</v>
      </c>
      <c r="BX14" s="124"/>
      <c r="BY14" s="126"/>
      <c r="BZ14" s="121" t="s">
        <v>1260</v>
      </c>
      <c r="CA14" s="122" t="s">
        <v>1260</v>
      </c>
      <c r="CB14" s="123">
        <v>17</v>
      </c>
      <c r="CC14" s="124">
        <v>20</v>
      </c>
      <c r="CD14" s="7" t="s">
        <v>90</v>
      </c>
      <c r="CE14" s="124"/>
      <c r="CF14" s="126"/>
      <c r="CG14" s="121" t="s">
        <v>184</v>
      </c>
      <c r="CH14" s="122" t="s">
        <v>184</v>
      </c>
      <c r="CI14" s="123">
        <v>19</v>
      </c>
      <c r="CJ14" s="124">
        <v>20</v>
      </c>
      <c r="CK14" s="7" t="s">
        <v>90</v>
      </c>
      <c r="CL14" s="124"/>
      <c r="CM14" s="126"/>
      <c r="CN14" s="121" t="s">
        <v>185</v>
      </c>
      <c r="CO14" s="122" t="s">
        <v>185</v>
      </c>
      <c r="CP14" s="123">
        <v>18</v>
      </c>
      <c r="CQ14" s="124">
        <v>20</v>
      </c>
      <c r="CR14" s="7" t="s">
        <v>90</v>
      </c>
      <c r="CS14" s="124"/>
      <c r="CT14" s="126"/>
      <c r="CU14" s="121" t="s">
        <v>186</v>
      </c>
      <c r="CV14" s="122" t="s">
        <v>186</v>
      </c>
      <c r="CW14" s="123">
        <v>19</v>
      </c>
      <c r="CX14" s="124">
        <v>20</v>
      </c>
      <c r="CY14" s="7" t="s">
        <v>90</v>
      </c>
      <c r="CZ14" s="124"/>
      <c r="DA14" s="126"/>
      <c r="DB14" s="121" t="s">
        <v>187</v>
      </c>
      <c r="DC14" s="122" t="s">
        <v>187</v>
      </c>
      <c r="DD14" s="123">
        <v>20</v>
      </c>
      <c r="DE14" s="124">
        <v>20</v>
      </c>
      <c r="DF14" s="7" t="s">
        <v>90</v>
      </c>
      <c r="DG14" s="124"/>
      <c r="DH14" s="126"/>
      <c r="DI14" s="121" t="s">
        <v>188</v>
      </c>
      <c r="DJ14" s="122" t="s">
        <v>188</v>
      </c>
      <c r="DK14" s="123">
        <v>16</v>
      </c>
      <c r="DL14" s="124">
        <v>20</v>
      </c>
      <c r="DM14" s="7" t="s">
        <v>90</v>
      </c>
      <c r="DN14" s="124"/>
      <c r="DO14" s="126"/>
      <c r="DP14" s="121" t="s">
        <v>1261</v>
      </c>
      <c r="DQ14" s="122" t="s">
        <v>1261</v>
      </c>
      <c r="DR14" s="123">
        <v>19</v>
      </c>
      <c r="DS14" s="124">
        <v>20</v>
      </c>
      <c r="DT14" s="7" t="s">
        <v>90</v>
      </c>
      <c r="DU14" s="124"/>
      <c r="DV14" s="126"/>
      <c r="DW14" s="121" t="s">
        <v>1262</v>
      </c>
      <c r="DX14" s="122" t="s">
        <v>1262</v>
      </c>
      <c r="DY14" s="123">
        <v>15</v>
      </c>
      <c r="DZ14" s="124">
        <v>20</v>
      </c>
      <c r="EA14" s="7" t="s">
        <v>90</v>
      </c>
      <c r="EB14" s="124"/>
      <c r="EC14" s="126"/>
      <c r="ED14" s="121" t="s">
        <v>1263</v>
      </c>
      <c r="EE14" s="122" t="s">
        <v>1263</v>
      </c>
      <c r="EF14" s="123">
        <v>18</v>
      </c>
      <c r="EG14" s="124">
        <v>20</v>
      </c>
      <c r="EH14" s="7" t="s">
        <v>90</v>
      </c>
      <c r="EI14" s="124"/>
      <c r="EJ14" s="126"/>
      <c r="EK14" s="127" t="s">
        <v>1264</v>
      </c>
      <c r="EL14" s="128" t="s">
        <v>1264</v>
      </c>
      <c r="EM14" s="123">
        <v>15</v>
      </c>
      <c r="EN14" s="124">
        <v>20</v>
      </c>
      <c r="EO14" s="7" t="s">
        <v>90</v>
      </c>
      <c r="EP14" s="124"/>
      <c r="EQ14" s="126" t="s">
        <v>1265</v>
      </c>
      <c r="ER14" s="121" t="s">
        <v>1266</v>
      </c>
      <c r="ES14" s="122" t="s">
        <v>1266</v>
      </c>
      <c r="ET14" s="123">
        <v>19</v>
      </c>
      <c r="EU14" s="124">
        <v>20</v>
      </c>
      <c r="EV14" s="7" t="s">
        <v>90</v>
      </c>
      <c r="EW14" s="124"/>
      <c r="EX14" s="126"/>
      <c r="EY14" s="130" t="s">
        <v>1267</v>
      </c>
      <c r="EZ14" s="119" t="s">
        <v>1267</v>
      </c>
      <c r="FA14" s="123">
        <v>6</v>
      </c>
      <c r="FB14" s="124">
        <v>20</v>
      </c>
      <c r="FC14" s="7" t="s">
        <v>90</v>
      </c>
      <c r="FD14" s="122"/>
      <c r="FE14" s="131"/>
      <c r="FF14" s="130" t="s">
        <v>1268</v>
      </c>
      <c r="FG14" s="119" t="s">
        <v>1268</v>
      </c>
      <c r="FH14" s="123">
        <v>6</v>
      </c>
      <c r="FI14" s="124">
        <v>20</v>
      </c>
      <c r="FJ14" s="7" t="s">
        <v>90</v>
      </c>
      <c r="FK14" s="122"/>
      <c r="FL14" s="132"/>
      <c r="FM14" s="133" t="s">
        <v>1162</v>
      </c>
    </row>
    <row r="15" spans="1:169" s="134" customFormat="1" ht="33" customHeight="1" thickBot="1">
      <c r="A15" s="108">
        <v>17</v>
      </c>
      <c r="B15" s="109"/>
      <c r="C15" s="110" t="s">
        <v>1269</v>
      </c>
      <c r="D15" s="111"/>
      <c r="E15" s="111"/>
      <c r="F15" s="112"/>
      <c r="G15" s="111"/>
      <c r="H15" s="113" t="s">
        <v>1270</v>
      </c>
      <c r="I15" s="135" t="s">
        <v>1271</v>
      </c>
      <c r="J15" s="111" t="s">
        <v>1272</v>
      </c>
      <c r="K15" s="115"/>
      <c r="L15" s="115">
        <v>12</v>
      </c>
      <c r="M15" s="115"/>
      <c r="N15" s="111"/>
      <c r="O15" s="109"/>
      <c r="P15" s="116" t="s">
        <v>1273</v>
      </c>
      <c r="Q15" s="111">
        <v>4</v>
      </c>
      <c r="R15" s="110" t="s">
        <v>1274</v>
      </c>
      <c r="S15" s="111" t="s">
        <v>1275</v>
      </c>
      <c r="T15" s="109"/>
      <c r="U15" s="111"/>
      <c r="V15" s="136" t="s">
        <v>1276</v>
      </c>
      <c r="W15" s="119">
        <v>11</v>
      </c>
      <c r="X15" s="110" t="s">
        <v>1274</v>
      </c>
      <c r="Y15" s="111" t="s">
        <v>1047</v>
      </c>
      <c r="Z15" s="119" t="s">
        <v>1275</v>
      </c>
      <c r="AA15" s="119"/>
      <c r="AB15" s="120"/>
      <c r="AC15" s="121" t="s">
        <v>189</v>
      </c>
      <c r="AD15" s="122" t="s">
        <v>189</v>
      </c>
      <c r="AE15" s="123">
        <v>12</v>
      </c>
      <c r="AF15" s="124">
        <v>20</v>
      </c>
      <c r="AG15" s="7" t="s">
        <v>90</v>
      </c>
      <c r="AH15" s="124"/>
      <c r="AI15" s="125"/>
      <c r="AJ15" s="122" t="s">
        <v>190</v>
      </c>
      <c r="AK15" s="122" t="s">
        <v>190</v>
      </c>
      <c r="AL15" s="123">
        <v>13</v>
      </c>
      <c r="AM15" s="124">
        <v>20</v>
      </c>
      <c r="AN15" s="7" t="s">
        <v>90</v>
      </c>
      <c r="AO15" s="124"/>
      <c r="AP15" s="126"/>
      <c r="AQ15" s="121" t="s">
        <v>191</v>
      </c>
      <c r="AR15" s="122" t="s">
        <v>191</v>
      </c>
      <c r="AS15" s="123">
        <v>19</v>
      </c>
      <c r="AT15" s="124">
        <v>20</v>
      </c>
      <c r="AU15" s="7" t="s">
        <v>90</v>
      </c>
      <c r="AV15" s="124"/>
      <c r="AW15" s="126"/>
      <c r="AX15" s="121" t="s">
        <v>192</v>
      </c>
      <c r="AY15" s="122" t="s">
        <v>192</v>
      </c>
      <c r="AZ15" s="123">
        <v>13</v>
      </c>
      <c r="BA15" s="124">
        <v>20</v>
      </c>
      <c r="BB15" s="7" t="s">
        <v>90</v>
      </c>
      <c r="BC15" s="124"/>
      <c r="BD15" s="126"/>
      <c r="BE15" s="121" t="s">
        <v>193</v>
      </c>
      <c r="BF15" s="122" t="s">
        <v>193</v>
      </c>
      <c r="BG15" s="123">
        <v>12</v>
      </c>
      <c r="BH15" s="124">
        <v>20</v>
      </c>
      <c r="BI15" s="7" t="s">
        <v>90</v>
      </c>
      <c r="BJ15" s="124"/>
      <c r="BK15" s="126"/>
      <c r="BL15" s="121" t="s">
        <v>194</v>
      </c>
      <c r="BM15" s="122" t="s">
        <v>194</v>
      </c>
      <c r="BN15" s="123">
        <v>16</v>
      </c>
      <c r="BO15" s="124">
        <v>20</v>
      </c>
      <c r="BP15" s="7" t="s">
        <v>90</v>
      </c>
      <c r="BQ15" s="124"/>
      <c r="BR15" s="126"/>
      <c r="BS15" s="121" t="s">
        <v>195</v>
      </c>
      <c r="BT15" s="122" t="s">
        <v>195</v>
      </c>
      <c r="BU15" s="123">
        <v>14</v>
      </c>
      <c r="BV15" s="124">
        <v>20</v>
      </c>
      <c r="BW15" s="7" t="s">
        <v>90</v>
      </c>
      <c r="BX15" s="124"/>
      <c r="BY15" s="126"/>
      <c r="BZ15" s="121" t="s">
        <v>196</v>
      </c>
      <c r="CA15" s="122" t="s">
        <v>196</v>
      </c>
      <c r="CB15" s="123">
        <v>14</v>
      </c>
      <c r="CC15" s="124">
        <v>20</v>
      </c>
      <c r="CD15" s="7" t="s">
        <v>90</v>
      </c>
      <c r="CE15" s="124"/>
      <c r="CF15" s="126"/>
      <c r="CG15" s="121" t="s">
        <v>197</v>
      </c>
      <c r="CH15" s="122" t="s">
        <v>197</v>
      </c>
      <c r="CI15" s="123">
        <v>14</v>
      </c>
      <c r="CJ15" s="124">
        <v>20</v>
      </c>
      <c r="CK15" s="7" t="s">
        <v>90</v>
      </c>
      <c r="CL15" s="124"/>
      <c r="CM15" s="126"/>
      <c r="CN15" s="121" t="s">
        <v>192</v>
      </c>
      <c r="CO15" s="122" t="s">
        <v>192</v>
      </c>
      <c r="CP15" s="123">
        <v>13</v>
      </c>
      <c r="CQ15" s="124">
        <v>20</v>
      </c>
      <c r="CR15" s="7" t="s">
        <v>90</v>
      </c>
      <c r="CS15" s="124"/>
      <c r="CT15" s="126"/>
      <c r="CU15" s="121" t="s">
        <v>198</v>
      </c>
      <c r="CV15" s="122" t="s">
        <v>198</v>
      </c>
      <c r="CW15" s="123">
        <v>13</v>
      </c>
      <c r="CX15" s="124">
        <v>20</v>
      </c>
      <c r="CY15" s="7" t="s">
        <v>90</v>
      </c>
      <c r="CZ15" s="124"/>
      <c r="DA15" s="126"/>
      <c r="DB15" s="121" t="s">
        <v>1277</v>
      </c>
      <c r="DC15" s="122" t="s">
        <v>1277</v>
      </c>
      <c r="DD15" s="123">
        <v>12</v>
      </c>
      <c r="DE15" s="124">
        <v>20</v>
      </c>
      <c r="DF15" s="7" t="s">
        <v>90</v>
      </c>
      <c r="DG15" s="124"/>
      <c r="DH15" s="126"/>
      <c r="DI15" s="121" t="s">
        <v>199</v>
      </c>
      <c r="DJ15" s="122" t="s">
        <v>199</v>
      </c>
      <c r="DK15" s="123">
        <v>11</v>
      </c>
      <c r="DL15" s="124">
        <v>20</v>
      </c>
      <c r="DM15" s="7" t="s">
        <v>90</v>
      </c>
      <c r="DN15" s="124"/>
      <c r="DO15" s="126"/>
      <c r="DP15" s="121" t="s">
        <v>1278</v>
      </c>
      <c r="DQ15" s="122" t="s">
        <v>1278</v>
      </c>
      <c r="DR15" s="123">
        <v>11</v>
      </c>
      <c r="DS15" s="124">
        <v>20</v>
      </c>
      <c r="DT15" s="7" t="s">
        <v>90</v>
      </c>
      <c r="DU15" s="124"/>
      <c r="DV15" s="126"/>
      <c r="DW15" s="121" t="s">
        <v>1279</v>
      </c>
      <c r="DX15" s="122" t="s">
        <v>1279</v>
      </c>
      <c r="DY15" s="123">
        <v>11</v>
      </c>
      <c r="DZ15" s="124">
        <v>20</v>
      </c>
      <c r="EA15" s="7" t="s">
        <v>90</v>
      </c>
      <c r="EB15" s="124"/>
      <c r="EC15" s="126"/>
      <c r="ED15" s="121" t="s">
        <v>192</v>
      </c>
      <c r="EE15" s="122" t="s">
        <v>192</v>
      </c>
      <c r="EF15" s="123">
        <v>13</v>
      </c>
      <c r="EG15" s="124">
        <v>20</v>
      </c>
      <c r="EH15" s="7" t="s">
        <v>90</v>
      </c>
      <c r="EI15" s="124"/>
      <c r="EJ15" s="126"/>
      <c r="EK15" s="127" t="s">
        <v>1280</v>
      </c>
      <c r="EL15" s="128" t="s">
        <v>1280</v>
      </c>
      <c r="EM15" s="123">
        <v>9</v>
      </c>
      <c r="EN15" s="124">
        <v>20</v>
      </c>
      <c r="EO15" s="7" t="s">
        <v>90</v>
      </c>
      <c r="EP15" s="129"/>
      <c r="EQ15" s="126"/>
      <c r="ER15" s="121" t="s">
        <v>1281</v>
      </c>
      <c r="ES15" s="122" t="s">
        <v>1281</v>
      </c>
      <c r="ET15" s="123">
        <v>12</v>
      </c>
      <c r="EU15" s="124">
        <v>20</v>
      </c>
      <c r="EV15" s="7" t="s">
        <v>90</v>
      </c>
      <c r="EW15" s="129"/>
      <c r="EX15" s="126"/>
      <c r="EY15" s="130" t="s">
        <v>200</v>
      </c>
      <c r="EZ15" s="119" t="s">
        <v>200</v>
      </c>
      <c r="FA15" s="123">
        <v>2</v>
      </c>
      <c r="FB15" s="124">
        <v>20</v>
      </c>
      <c r="FC15" s="7" t="s">
        <v>90</v>
      </c>
      <c r="FD15" s="122"/>
      <c r="FE15" s="131"/>
      <c r="FF15" s="130" t="s">
        <v>1282</v>
      </c>
      <c r="FG15" s="119" t="s">
        <v>1282</v>
      </c>
      <c r="FH15" s="123">
        <v>4</v>
      </c>
      <c r="FI15" s="124">
        <v>20</v>
      </c>
      <c r="FJ15" s="7" t="s">
        <v>90</v>
      </c>
      <c r="FK15" s="122"/>
      <c r="FL15" s="132"/>
      <c r="FM15" s="133" t="s">
        <v>1283</v>
      </c>
    </row>
    <row r="16" spans="1:169" s="134" customFormat="1" ht="33" customHeight="1" thickBot="1">
      <c r="A16" s="108">
        <v>18</v>
      </c>
      <c r="B16" s="109"/>
      <c r="C16" s="110" t="s">
        <v>1284</v>
      </c>
      <c r="D16" s="111"/>
      <c r="E16" s="111"/>
      <c r="F16" s="112"/>
      <c r="G16" s="111"/>
      <c r="H16" s="113" t="s">
        <v>1285</v>
      </c>
      <c r="I16" s="135" t="s">
        <v>1286</v>
      </c>
      <c r="J16" s="111" t="s">
        <v>1236</v>
      </c>
      <c r="K16" s="115"/>
      <c r="L16" s="115">
        <v>9</v>
      </c>
      <c r="M16" s="115"/>
      <c r="N16" s="111"/>
      <c r="O16" s="109"/>
      <c r="P16" s="145" t="s">
        <v>1287</v>
      </c>
      <c r="Q16" s="119">
        <v>4</v>
      </c>
      <c r="R16" s="110" t="s">
        <v>1152</v>
      </c>
      <c r="S16" s="111" t="s">
        <v>1150</v>
      </c>
      <c r="T16" s="109"/>
      <c r="U16" s="111"/>
      <c r="V16" s="136" t="s">
        <v>1288</v>
      </c>
      <c r="W16" s="119">
        <v>6</v>
      </c>
      <c r="X16" s="110" t="s">
        <v>1152</v>
      </c>
      <c r="Y16" s="111" t="s">
        <v>1047</v>
      </c>
      <c r="Z16" s="119" t="s">
        <v>1150</v>
      </c>
      <c r="AA16" s="119"/>
      <c r="AB16" s="120"/>
      <c r="AC16" s="121" t="s">
        <v>201</v>
      </c>
      <c r="AD16" s="122" t="s">
        <v>201</v>
      </c>
      <c r="AE16" s="123">
        <v>9</v>
      </c>
      <c r="AF16" s="124">
        <v>20</v>
      </c>
      <c r="AG16" s="7" t="s">
        <v>90</v>
      </c>
      <c r="AH16" s="124"/>
      <c r="AI16" s="125"/>
      <c r="AJ16" s="122" t="s">
        <v>202</v>
      </c>
      <c r="AK16" s="122" t="s">
        <v>202</v>
      </c>
      <c r="AL16" s="123">
        <v>9</v>
      </c>
      <c r="AM16" s="124">
        <v>20</v>
      </c>
      <c r="AN16" s="7" t="s">
        <v>90</v>
      </c>
      <c r="AO16" s="124"/>
      <c r="AP16" s="126"/>
      <c r="AQ16" s="121" t="s">
        <v>203</v>
      </c>
      <c r="AR16" s="122" t="s">
        <v>203</v>
      </c>
      <c r="AS16" s="123">
        <v>9</v>
      </c>
      <c r="AT16" s="124">
        <v>20</v>
      </c>
      <c r="AU16" s="7" t="s">
        <v>90</v>
      </c>
      <c r="AV16" s="124"/>
      <c r="AW16" s="126"/>
      <c r="AX16" s="121" t="s">
        <v>204</v>
      </c>
      <c r="AY16" s="122" t="s">
        <v>204</v>
      </c>
      <c r="AZ16" s="123">
        <v>9</v>
      </c>
      <c r="BA16" s="124">
        <v>20</v>
      </c>
      <c r="BB16" s="7" t="s">
        <v>90</v>
      </c>
      <c r="BC16" s="124"/>
      <c r="BD16" s="126"/>
      <c r="BE16" s="121" t="s">
        <v>205</v>
      </c>
      <c r="BF16" s="122" t="s">
        <v>205</v>
      </c>
      <c r="BG16" s="123">
        <v>6</v>
      </c>
      <c r="BH16" s="124">
        <v>20</v>
      </c>
      <c r="BI16" s="7" t="s">
        <v>90</v>
      </c>
      <c r="BJ16" s="124"/>
      <c r="BK16" s="126"/>
      <c r="BL16" s="121" t="s">
        <v>206</v>
      </c>
      <c r="BM16" s="122" t="s">
        <v>206</v>
      </c>
      <c r="BN16" s="123">
        <v>9</v>
      </c>
      <c r="BO16" s="124">
        <v>20</v>
      </c>
      <c r="BP16" s="7" t="s">
        <v>90</v>
      </c>
      <c r="BQ16" s="124"/>
      <c r="BR16" s="126"/>
      <c r="BS16" s="121" t="s">
        <v>207</v>
      </c>
      <c r="BT16" s="122" t="s">
        <v>207</v>
      </c>
      <c r="BU16" s="123">
        <v>10</v>
      </c>
      <c r="BV16" s="124">
        <v>20</v>
      </c>
      <c r="BW16" s="7" t="s">
        <v>90</v>
      </c>
      <c r="BX16" s="124"/>
      <c r="BY16" s="126"/>
      <c r="BZ16" s="121" t="s">
        <v>202</v>
      </c>
      <c r="CA16" s="122" t="s">
        <v>202</v>
      </c>
      <c r="CB16" s="123">
        <v>9</v>
      </c>
      <c r="CC16" s="124">
        <v>20</v>
      </c>
      <c r="CD16" s="7" t="s">
        <v>90</v>
      </c>
      <c r="CE16" s="124"/>
      <c r="CF16" s="126"/>
      <c r="CG16" s="121" t="s">
        <v>208</v>
      </c>
      <c r="CH16" s="122" t="s">
        <v>208</v>
      </c>
      <c r="CI16" s="123">
        <v>8</v>
      </c>
      <c r="CJ16" s="124">
        <v>20</v>
      </c>
      <c r="CK16" s="7" t="s">
        <v>90</v>
      </c>
      <c r="CL16" s="124"/>
      <c r="CM16" s="126"/>
      <c r="CN16" s="121" t="s">
        <v>204</v>
      </c>
      <c r="CO16" s="122" t="s">
        <v>204</v>
      </c>
      <c r="CP16" s="123">
        <v>9</v>
      </c>
      <c r="CQ16" s="124">
        <v>20</v>
      </c>
      <c r="CR16" s="7" t="s">
        <v>90</v>
      </c>
      <c r="CS16" s="124"/>
      <c r="CT16" s="126"/>
      <c r="CU16" s="121" t="s">
        <v>209</v>
      </c>
      <c r="CV16" s="122" t="s">
        <v>209</v>
      </c>
      <c r="CW16" s="123">
        <v>10</v>
      </c>
      <c r="CX16" s="124">
        <v>20</v>
      </c>
      <c r="CY16" s="7" t="s">
        <v>90</v>
      </c>
      <c r="CZ16" s="124"/>
      <c r="DA16" s="126"/>
      <c r="DB16" s="121" t="s">
        <v>210</v>
      </c>
      <c r="DC16" s="122" t="s">
        <v>210</v>
      </c>
      <c r="DD16" s="123">
        <v>10</v>
      </c>
      <c r="DE16" s="124">
        <v>20</v>
      </c>
      <c r="DF16" s="7" t="s">
        <v>90</v>
      </c>
      <c r="DG16" s="124"/>
      <c r="DH16" s="126"/>
      <c r="DI16" s="121" t="s">
        <v>211</v>
      </c>
      <c r="DJ16" s="122" t="s">
        <v>211</v>
      </c>
      <c r="DK16" s="123">
        <v>10</v>
      </c>
      <c r="DL16" s="124">
        <v>20</v>
      </c>
      <c r="DM16" s="7" t="s">
        <v>90</v>
      </c>
      <c r="DN16" s="124"/>
      <c r="DO16" s="126"/>
      <c r="DP16" s="121" t="s">
        <v>212</v>
      </c>
      <c r="DQ16" s="122" t="s">
        <v>212</v>
      </c>
      <c r="DR16" s="123">
        <v>7</v>
      </c>
      <c r="DS16" s="124">
        <v>20</v>
      </c>
      <c r="DT16" s="7" t="s">
        <v>90</v>
      </c>
      <c r="DU16" s="124"/>
      <c r="DV16" s="126"/>
      <c r="DW16" s="121" t="s">
        <v>1289</v>
      </c>
      <c r="DX16" s="122" t="s">
        <v>1289</v>
      </c>
      <c r="DY16" s="123">
        <v>7</v>
      </c>
      <c r="DZ16" s="124">
        <v>20</v>
      </c>
      <c r="EA16" s="7" t="s">
        <v>90</v>
      </c>
      <c r="EB16" s="124"/>
      <c r="EC16" s="126"/>
      <c r="ED16" s="121" t="s">
        <v>204</v>
      </c>
      <c r="EE16" s="122" t="s">
        <v>204</v>
      </c>
      <c r="EF16" s="123">
        <v>9</v>
      </c>
      <c r="EG16" s="124">
        <v>20</v>
      </c>
      <c r="EH16" s="7" t="s">
        <v>90</v>
      </c>
      <c r="EI16" s="124"/>
      <c r="EJ16" s="126"/>
      <c r="EK16" s="127" t="s">
        <v>1004</v>
      </c>
      <c r="EL16" s="128" t="s">
        <v>1004</v>
      </c>
      <c r="EM16" s="123">
        <v>7</v>
      </c>
      <c r="EN16" s="124">
        <v>20</v>
      </c>
      <c r="EO16" s="7" t="s">
        <v>90</v>
      </c>
      <c r="EP16" s="129"/>
      <c r="EQ16" s="126"/>
      <c r="ER16" s="121" t="s">
        <v>1290</v>
      </c>
      <c r="ES16" s="122" t="s">
        <v>1290</v>
      </c>
      <c r="ET16" s="123">
        <v>6</v>
      </c>
      <c r="EU16" s="124">
        <v>20</v>
      </c>
      <c r="EV16" s="7" t="s">
        <v>90</v>
      </c>
      <c r="EW16" s="129"/>
      <c r="EX16" s="126"/>
      <c r="EY16" s="130" t="s">
        <v>213</v>
      </c>
      <c r="EZ16" s="119" t="s">
        <v>213</v>
      </c>
      <c r="FA16" s="123">
        <v>3</v>
      </c>
      <c r="FB16" s="124">
        <v>20</v>
      </c>
      <c r="FC16" s="7" t="s">
        <v>90</v>
      </c>
      <c r="FD16" s="122"/>
      <c r="FE16" s="131"/>
      <c r="FF16" s="130" t="s">
        <v>1291</v>
      </c>
      <c r="FG16" s="119" t="s">
        <v>1291</v>
      </c>
      <c r="FH16" s="123">
        <v>3</v>
      </c>
      <c r="FI16" s="124">
        <v>20</v>
      </c>
      <c r="FJ16" s="7" t="s">
        <v>90</v>
      </c>
      <c r="FK16" s="122"/>
      <c r="FL16" s="132"/>
      <c r="FM16" s="133" t="s">
        <v>1231</v>
      </c>
    </row>
    <row r="17" spans="1:169" s="134" customFormat="1" ht="33" customHeight="1" thickBot="1">
      <c r="A17" s="108">
        <v>19</v>
      </c>
      <c r="B17" s="109"/>
      <c r="C17" s="110" t="s">
        <v>1292</v>
      </c>
      <c r="D17" s="111"/>
      <c r="E17" s="111"/>
      <c r="F17" s="112"/>
      <c r="G17" s="111"/>
      <c r="H17" s="113" t="s">
        <v>1293</v>
      </c>
      <c r="I17" s="135" t="s">
        <v>1294</v>
      </c>
      <c r="J17" s="111" t="s">
        <v>1218</v>
      </c>
      <c r="K17" s="115"/>
      <c r="L17" s="115">
        <v>14</v>
      </c>
      <c r="M17" s="115"/>
      <c r="N17" s="111"/>
      <c r="O17" s="109"/>
      <c r="P17" s="116" t="s">
        <v>1295</v>
      </c>
      <c r="Q17" s="111">
        <v>6</v>
      </c>
      <c r="R17" s="110" t="s">
        <v>1149</v>
      </c>
      <c r="S17" s="111" t="s">
        <v>1255</v>
      </c>
      <c r="T17" s="109"/>
      <c r="U17" s="111"/>
      <c r="V17" s="136" t="s">
        <v>1296</v>
      </c>
      <c r="W17" s="119">
        <v>11</v>
      </c>
      <c r="X17" s="110" t="s">
        <v>1149</v>
      </c>
      <c r="Y17" s="111" t="s">
        <v>1047</v>
      </c>
      <c r="Z17" s="119" t="s">
        <v>1255</v>
      </c>
      <c r="AA17" s="119"/>
      <c r="AB17" s="120"/>
      <c r="AC17" s="121" t="s">
        <v>214</v>
      </c>
      <c r="AD17" s="122" t="s">
        <v>214</v>
      </c>
      <c r="AE17" s="123">
        <v>6</v>
      </c>
      <c r="AF17" s="124">
        <v>20</v>
      </c>
      <c r="AG17" s="7" t="s">
        <v>90</v>
      </c>
      <c r="AH17" s="124"/>
      <c r="AI17" s="125"/>
      <c r="AJ17" s="122" t="s">
        <v>214</v>
      </c>
      <c r="AK17" s="122" t="s">
        <v>214</v>
      </c>
      <c r="AL17" s="123">
        <v>6</v>
      </c>
      <c r="AM17" s="124">
        <v>20</v>
      </c>
      <c r="AN17" s="7" t="s">
        <v>90</v>
      </c>
      <c r="AO17" s="124"/>
      <c r="AP17" s="126"/>
      <c r="AQ17" s="121" t="s">
        <v>1297</v>
      </c>
      <c r="AR17" s="122" t="s">
        <v>1297</v>
      </c>
      <c r="AS17" s="123">
        <v>14</v>
      </c>
      <c r="AT17" s="124">
        <v>20</v>
      </c>
      <c r="AU17" s="7" t="s">
        <v>90</v>
      </c>
      <c r="AV17" s="124"/>
      <c r="AW17" s="126"/>
      <c r="AX17" s="121" t="s">
        <v>215</v>
      </c>
      <c r="AY17" s="122" t="s">
        <v>215</v>
      </c>
      <c r="AZ17" s="123">
        <v>12</v>
      </c>
      <c r="BA17" s="124">
        <v>20</v>
      </c>
      <c r="BB17" s="7" t="s">
        <v>90</v>
      </c>
      <c r="BC17" s="124"/>
      <c r="BD17" s="126"/>
      <c r="BE17" s="121" t="s">
        <v>216</v>
      </c>
      <c r="BF17" s="122" t="s">
        <v>216</v>
      </c>
      <c r="BG17" s="123">
        <v>10</v>
      </c>
      <c r="BH17" s="124">
        <v>20</v>
      </c>
      <c r="BI17" s="7" t="s">
        <v>90</v>
      </c>
      <c r="BJ17" s="124"/>
      <c r="BK17" s="126"/>
      <c r="BL17" s="121" t="s">
        <v>217</v>
      </c>
      <c r="BM17" s="122" t="s">
        <v>217</v>
      </c>
      <c r="BN17" s="123">
        <v>18</v>
      </c>
      <c r="BO17" s="124">
        <v>20</v>
      </c>
      <c r="BP17" s="7" t="s">
        <v>90</v>
      </c>
      <c r="BQ17" s="124"/>
      <c r="BR17" s="126"/>
      <c r="BS17" s="121" t="s">
        <v>218</v>
      </c>
      <c r="BT17" s="122" t="s">
        <v>218</v>
      </c>
      <c r="BU17" s="123">
        <v>11</v>
      </c>
      <c r="BV17" s="124">
        <v>20</v>
      </c>
      <c r="BW17" s="7" t="s">
        <v>90</v>
      </c>
      <c r="BX17" s="124"/>
      <c r="BY17" s="126"/>
      <c r="BZ17" s="121" t="s">
        <v>219</v>
      </c>
      <c r="CA17" s="122" t="s">
        <v>219</v>
      </c>
      <c r="CB17" s="123">
        <v>13</v>
      </c>
      <c r="CC17" s="124">
        <v>20</v>
      </c>
      <c r="CD17" s="7" t="s">
        <v>90</v>
      </c>
      <c r="CE17" s="124"/>
      <c r="CF17" s="126"/>
      <c r="CG17" s="121" t="s">
        <v>220</v>
      </c>
      <c r="CH17" s="122" t="s">
        <v>220</v>
      </c>
      <c r="CI17" s="123">
        <v>11</v>
      </c>
      <c r="CJ17" s="124">
        <v>20</v>
      </c>
      <c r="CK17" s="7" t="s">
        <v>90</v>
      </c>
      <c r="CL17" s="124"/>
      <c r="CM17" s="126"/>
      <c r="CN17" s="121" t="s">
        <v>221</v>
      </c>
      <c r="CO17" s="122" t="s">
        <v>221</v>
      </c>
      <c r="CP17" s="123">
        <v>18</v>
      </c>
      <c r="CQ17" s="124">
        <v>20</v>
      </c>
      <c r="CR17" s="7" t="s">
        <v>90</v>
      </c>
      <c r="CS17" s="124"/>
      <c r="CT17" s="126"/>
      <c r="CU17" s="121" t="s">
        <v>222</v>
      </c>
      <c r="CV17" s="122" t="s">
        <v>222</v>
      </c>
      <c r="CW17" s="123">
        <v>14</v>
      </c>
      <c r="CX17" s="124">
        <v>20</v>
      </c>
      <c r="CY17" s="7" t="s">
        <v>90</v>
      </c>
      <c r="CZ17" s="124"/>
      <c r="DA17" s="126"/>
      <c r="DB17" s="121" t="s">
        <v>223</v>
      </c>
      <c r="DC17" s="122" t="s">
        <v>223</v>
      </c>
      <c r="DD17" s="123">
        <v>12</v>
      </c>
      <c r="DE17" s="124">
        <v>20</v>
      </c>
      <c r="DF17" s="7" t="s">
        <v>90</v>
      </c>
      <c r="DG17" s="124"/>
      <c r="DH17" s="126"/>
      <c r="DI17" s="121" t="s">
        <v>224</v>
      </c>
      <c r="DJ17" s="122" t="s">
        <v>224</v>
      </c>
      <c r="DK17" s="123">
        <v>13</v>
      </c>
      <c r="DL17" s="124">
        <v>20</v>
      </c>
      <c r="DM17" s="7" t="s">
        <v>90</v>
      </c>
      <c r="DN17" s="124"/>
      <c r="DO17" s="126"/>
      <c r="DP17" s="121" t="s">
        <v>1298</v>
      </c>
      <c r="DQ17" s="122" t="s">
        <v>1298</v>
      </c>
      <c r="DR17" s="123">
        <v>14</v>
      </c>
      <c r="DS17" s="124">
        <v>20</v>
      </c>
      <c r="DT17" s="7" t="s">
        <v>90</v>
      </c>
      <c r="DU17" s="124"/>
      <c r="DV17" s="126"/>
      <c r="DW17" s="121" t="s">
        <v>1299</v>
      </c>
      <c r="DX17" s="122" t="s">
        <v>1299</v>
      </c>
      <c r="DY17" s="123">
        <v>14</v>
      </c>
      <c r="DZ17" s="124">
        <v>20</v>
      </c>
      <c r="EA17" s="7" t="s">
        <v>90</v>
      </c>
      <c r="EB17" s="124"/>
      <c r="EC17" s="126"/>
      <c r="ED17" s="121" t="s">
        <v>221</v>
      </c>
      <c r="EE17" s="122" t="s">
        <v>221</v>
      </c>
      <c r="EF17" s="123">
        <v>18</v>
      </c>
      <c r="EG17" s="124">
        <v>20</v>
      </c>
      <c r="EH17" s="7" t="s">
        <v>90</v>
      </c>
      <c r="EI17" s="124"/>
      <c r="EJ17" s="126"/>
      <c r="EK17" s="127" t="s">
        <v>1028</v>
      </c>
      <c r="EL17" s="128" t="s">
        <v>1028</v>
      </c>
      <c r="EM17" s="123">
        <v>17</v>
      </c>
      <c r="EN17" s="124">
        <v>20</v>
      </c>
      <c r="EO17" s="7" t="s">
        <v>90</v>
      </c>
      <c r="EP17" s="129"/>
      <c r="EQ17" s="126"/>
      <c r="ER17" s="121" t="s">
        <v>1300</v>
      </c>
      <c r="ES17" s="122" t="s">
        <v>1300</v>
      </c>
      <c r="ET17" s="123">
        <v>12</v>
      </c>
      <c r="EU17" s="124">
        <v>20</v>
      </c>
      <c r="EV17" s="7" t="s">
        <v>90</v>
      </c>
      <c r="EW17" s="129"/>
      <c r="EX17" s="126"/>
      <c r="EY17" s="130" t="s">
        <v>225</v>
      </c>
      <c r="EZ17" s="119" t="s">
        <v>225</v>
      </c>
      <c r="FA17" s="123">
        <v>3</v>
      </c>
      <c r="FB17" s="124">
        <v>20</v>
      </c>
      <c r="FC17" s="7" t="s">
        <v>90</v>
      </c>
      <c r="FD17" s="122"/>
      <c r="FE17" s="131"/>
      <c r="FF17" s="130" t="s">
        <v>225</v>
      </c>
      <c r="FG17" s="119" t="s">
        <v>225</v>
      </c>
      <c r="FH17" s="123">
        <v>3</v>
      </c>
      <c r="FI17" s="124">
        <v>20</v>
      </c>
      <c r="FJ17" s="7" t="s">
        <v>90</v>
      </c>
      <c r="FK17" s="122"/>
      <c r="FL17" s="132"/>
      <c r="FM17" s="133" t="s">
        <v>1250</v>
      </c>
    </row>
    <row r="18" spans="1:169" s="134" customFormat="1" ht="33" customHeight="1" thickBot="1">
      <c r="A18" s="108">
        <v>20</v>
      </c>
      <c r="B18" s="109"/>
      <c r="C18" s="110" t="s">
        <v>1301</v>
      </c>
      <c r="D18" s="111"/>
      <c r="E18" s="111"/>
      <c r="F18" s="112"/>
      <c r="G18" s="111"/>
      <c r="H18" s="113" t="s">
        <v>1302</v>
      </c>
      <c r="I18" s="135" t="s">
        <v>1303</v>
      </c>
      <c r="J18" s="111" t="s">
        <v>1304</v>
      </c>
      <c r="K18" s="115"/>
      <c r="L18" s="115">
        <v>12</v>
      </c>
      <c r="M18" s="115"/>
      <c r="N18" s="111"/>
      <c r="O18" s="109"/>
      <c r="P18" s="116" t="s">
        <v>1305</v>
      </c>
      <c r="Q18" s="111">
        <v>5</v>
      </c>
      <c r="R18" s="110" t="s">
        <v>1306</v>
      </c>
      <c r="S18" s="111" t="s">
        <v>1307</v>
      </c>
      <c r="T18" s="109"/>
      <c r="U18" s="111"/>
      <c r="V18" s="136" t="s">
        <v>1308</v>
      </c>
      <c r="W18" s="119">
        <v>10</v>
      </c>
      <c r="X18" s="110" t="s">
        <v>1306</v>
      </c>
      <c r="Y18" s="111" t="s">
        <v>1047</v>
      </c>
      <c r="Z18" s="119" t="s">
        <v>1307</v>
      </c>
      <c r="AA18" s="119"/>
      <c r="AB18" s="120"/>
      <c r="AC18" s="121" t="s">
        <v>226</v>
      </c>
      <c r="AD18" s="122" t="s">
        <v>226</v>
      </c>
      <c r="AE18" s="123">
        <v>12</v>
      </c>
      <c r="AF18" s="124">
        <v>20</v>
      </c>
      <c r="AG18" s="7" t="s">
        <v>90</v>
      </c>
      <c r="AH18" s="124"/>
      <c r="AI18" s="125"/>
      <c r="AJ18" s="122" t="s">
        <v>1309</v>
      </c>
      <c r="AK18" s="122" t="s">
        <v>1309</v>
      </c>
      <c r="AL18" s="123">
        <v>13</v>
      </c>
      <c r="AM18" s="124">
        <v>20</v>
      </c>
      <c r="AN18" s="7" t="s">
        <v>90</v>
      </c>
      <c r="AO18" s="124"/>
      <c r="AP18" s="126"/>
      <c r="AQ18" s="121" t="s">
        <v>1310</v>
      </c>
      <c r="AR18" s="122" t="s">
        <v>1310</v>
      </c>
      <c r="AS18" s="123">
        <v>13</v>
      </c>
      <c r="AT18" s="124">
        <v>20</v>
      </c>
      <c r="AU18" s="7" t="s">
        <v>90</v>
      </c>
      <c r="AV18" s="124"/>
      <c r="AW18" s="126"/>
      <c r="AX18" s="121" t="s">
        <v>227</v>
      </c>
      <c r="AY18" s="122" t="s">
        <v>227</v>
      </c>
      <c r="AZ18" s="123">
        <v>16</v>
      </c>
      <c r="BA18" s="124">
        <v>20</v>
      </c>
      <c r="BB18" s="7" t="s">
        <v>90</v>
      </c>
      <c r="BC18" s="124"/>
      <c r="BD18" s="126"/>
      <c r="BE18" s="121" t="s">
        <v>228</v>
      </c>
      <c r="BF18" s="122" t="s">
        <v>228</v>
      </c>
      <c r="BG18" s="123">
        <v>13</v>
      </c>
      <c r="BH18" s="124">
        <v>20</v>
      </c>
      <c r="BI18" s="7" t="s">
        <v>90</v>
      </c>
      <c r="BJ18" s="124"/>
      <c r="BK18" s="126"/>
      <c r="BL18" s="121" t="s">
        <v>229</v>
      </c>
      <c r="BM18" s="122" t="s">
        <v>229</v>
      </c>
      <c r="BN18" s="123">
        <v>13</v>
      </c>
      <c r="BO18" s="124">
        <v>20</v>
      </c>
      <c r="BP18" s="7" t="s">
        <v>90</v>
      </c>
      <c r="BQ18" s="124"/>
      <c r="BR18" s="126"/>
      <c r="BS18" s="121" t="s">
        <v>230</v>
      </c>
      <c r="BT18" s="122" t="s">
        <v>230</v>
      </c>
      <c r="BU18" s="123">
        <v>11</v>
      </c>
      <c r="BV18" s="124">
        <v>20</v>
      </c>
      <c r="BW18" s="7" t="s">
        <v>90</v>
      </c>
      <c r="BX18" s="124"/>
      <c r="BY18" s="126"/>
      <c r="BZ18" s="121" t="s">
        <v>230</v>
      </c>
      <c r="CA18" s="122" t="s">
        <v>230</v>
      </c>
      <c r="CB18" s="123">
        <v>11</v>
      </c>
      <c r="CC18" s="124">
        <v>20</v>
      </c>
      <c r="CD18" s="7" t="s">
        <v>90</v>
      </c>
      <c r="CE18" s="124"/>
      <c r="CF18" s="126"/>
      <c r="CG18" s="121" t="s">
        <v>231</v>
      </c>
      <c r="CH18" s="122" t="s">
        <v>231</v>
      </c>
      <c r="CI18" s="123">
        <v>15</v>
      </c>
      <c r="CJ18" s="124">
        <v>20</v>
      </c>
      <c r="CK18" s="7" t="s">
        <v>90</v>
      </c>
      <c r="CL18" s="124"/>
      <c r="CM18" s="126"/>
      <c r="CN18" s="121" t="s">
        <v>227</v>
      </c>
      <c r="CO18" s="122" t="s">
        <v>227</v>
      </c>
      <c r="CP18" s="123">
        <v>16</v>
      </c>
      <c r="CQ18" s="124">
        <v>20</v>
      </c>
      <c r="CR18" s="7" t="s">
        <v>90</v>
      </c>
      <c r="CS18" s="124"/>
      <c r="CT18" s="126"/>
      <c r="CU18" s="121" t="s">
        <v>232</v>
      </c>
      <c r="CV18" s="122" t="s">
        <v>232</v>
      </c>
      <c r="CW18" s="123">
        <v>13</v>
      </c>
      <c r="CX18" s="124">
        <v>20</v>
      </c>
      <c r="CY18" s="7" t="s">
        <v>90</v>
      </c>
      <c r="CZ18" s="124"/>
      <c r="DA18" s="126"/>
      <c r="DB18" s="121" t="s">
        <v>233</v>
      </c>
      <c r="DC18" s="122" t="s">
        <v>233</v>
      </c>
      <c r="DD18" s="123">
        <v>10</v>
      </c>
      <c r="DE18" s="124">
        <v>20</v>
      </c>
      <c r="DF18" s="7" t="s">
        <v>90</v>
      </c>
      <c r="DG18" s="124"/>
      <c r="DH18" s="126"/>
      <c r="DI18" s="121" t="s">
        <v>234</v>
      </c>
      <c r="DJ18" s="122" t="s">
        <v>234</v>
      </c>
      <c r="DK18" s="123">
        <v>10</v>
      </c>
      <c r="DL18" s="124">
        <v>20</v>
      </c>
      <c r="DM18" s="7" t="s">
        <v>90</v>
      </c>
      <c r="DN18" s="124"/>
      <c r="DO18" s="126"/>
      <c r="DP18" s="121" t="s">
        <v>1311</v>
      </c>
      <c r="DQ18" s="122" t="s">
        <v>1311</v>
      </c>
      <c r="DR18" s="123">
        <v>13</v>
      </c>
      <c r="DS18" s="124">
        <v>20</v>
      </c>
      <c r="DT18" s="7" t="s">
        <v>90</v>
      </c>
      <c r="DU18" s="124"/>
      <c r="DV18" s="126"/>
      <c r="DW18" s="121" t="s">
        <v>1312</v>
      </c>
      <c r="DX18" s="122" t="s">
        <v>1312</v>
      </c>
      <c r="DY18" s="123">
        <v>12</v>
      </c>
      <c r="DZ18" s="124">
        <v>20</v>
      </c>
      <c r="EA18" s="7" t="s">
        <v>90</v>
      </c>
      <c r="EB18" s="124"/>
      <c r="EC18" s="126"/>
      <c r="ED18" s="121" t="s">
        <v>235</v>
      </c>
      <c r="EE18" s="122" t="s">
        <v>235</v>
      </c>
      <c r="EF18" s="123">
        <v>16</v>
      </c>
      <c r="EG18" s="124">
        <v>20</v>
      </c>
      <c r="EH18" s="7" t="s">
        <v>90</v>
      </c>
      <c r="EI18" s="124"/>
      <c r="EJ18" s="126"/>
      <c r="EK18" s="127" t="s">
        <v>1006</v>
      </c>
      <c r="EL18" s="128" t="s">
        <v>1006</v>
      </c>
      <c r="EM18" s="123">
        <v>9</v>
      </c>
      <c r="EN18" s="124">
        <v>20</v>
      </c>
      <c r="EO18" s="7" t="s">
        <v>90</v>
      </c>
      <c r="EP18" s="124"/>
      <c r="EQ18" s="126"/>
      <c r="ER18" s="121" t="s">
        <v>1313</v>
      </c>
      <c r="ES18" s="122" t="s">
        <v>1313</v>
      </c>
      <c r="ET18" s="123">
        <v>12</v>
      </c>
      <c r="EU18" s="124">
        <v>20</v>
      </c>
      <c r="EV18" s="7" t="s">
        <v>90</v>
      </c>
      <c r="EW18" s="124"/>
      <c r="EX18" s="126"/>
      <c r="EY18" s="130" t="s">
        <v>236</v>
      </c>
      <c r="EZ18" s="119" t="s">
        <v>236</v>
      </c>
      <c r="FA18" s="123">
        <v>4</v>
      </c>
      <c r="FB18" s="124">
        <v>20</v>
      </c>
      <c r="FC18" s="7" t="s">
        <v>90</v>
      </c>
      <c r="FD18" s="122"/>
      <c r="FE18" s="131"/>
      <c r="FF18" s="130" t="s">
        <v>1314</v>
      </c>
      <c r="FG18" s="119" t="s">
        <v>1314</v>
      </c>
      <c r="FH18" s="123">
        <v>4</v>
      </c>
      <c r="FI18" s="124">
        <v>20</v>
      </c>
      <c r="FJ18" s="7" t="s">
        <v>90</v>
      </c>
      <c r="FK18" s="122"/>
      <c r="FL18" s="132"/>
      <c r="FM18" s="133" t="s">
        <v>1205</v>
      </c>
    </row>
    <row r="19" spans="1:169" s="134" customFormat="1" ht="33" customHeight="1" thickBot="1">
      <c r="A19" s="108">
        <v>21</v>
      </c>
      <c r="B19" s="109"/>
      <c r="C19" s="110" t="s">
        <v>1315</v>
      </c>
      <c r="D19" s="111"/>
      <c r="E19" s="111"/>
      <c r="F19" s="112"/>
      <c r="G19" s="146"/>
      <c r="H19" s="113" t="s">
        <v>1316</v>
      </c>
      <c r="I19" s="135" t="s">
        <v>1317</v>
      </c>
      <c r="J19" s="111" t="s">
        <v>1304</v>
      </c>
      <c r="K19" s="115"/>
      <c r="L19" s="115">
        <v>5</v>
      </c>
      <c r="M19" s="115"/>
      <c r="N19" s="111"/>
      <c r="O19" s="109"/>
      <c r="P19" s="116" t="s">
        <v>1318</v>
      </c>
      <c r="Q19" s="111">
        <v>2</v>
      </c>
      <c r="R19" s="110" t="s">
        <v>1169</v>
      </c>
      <c r="S19" s="111" t="s">
        <v>1170</v>
      </c>
      <c r="T19" s="109"/>
      <c r="U19" s="111"/>
      <c r="V19" s="136" t="s">
        <v>1318</v>
      </c>
      <c r="W19" s="119">
        <v>2</v>
      </c>
      <c r="X19" s="110" t="s">
        <v>1169</v>
      </c>
      <c r="Y19" s="111" t="s">
        <v>1047</v>
      </c>
      <c r="Z19" s="119" t="s">
        <v>1170</v>
      </c>
      <c r="AA19" s="119"/>
      <c r="AB19" s="120"/>
      <c r="AC19" s="121" t="s">
        <v>237</v>
      </c>
      <c r="AD19" s="122" t="s">
        <v>237</v>
      </c>
      <c r="AE19" s="123">
        <v>2</v>
      </c>
      <c r="AF19" s="124">
        <v>20</v>
      </c>
      <c r="AG19" s="7" t="s">
        <v>90</v>
      </c>
      <c r="AH19" s="124"/>
      <c r="AI19" s="125"/>
      <c r="AJ19" s="122" t="s">
        <v>237</v>
      </c>
      <c r="AK19" s="122" t="s">
        <v>237</v>
      </c>
      <c r="AL19" s="123">
        <v>2</v>
      </c>
      <c r="AM19" s="124">
        <v>20</v>
      </c>
      <c r="AN19" s="7" t="s">
        <v>90</v>
      </c>
      <c r="AO19" s="124"/>
      <c r="AP19" s="126"/>
      <c r="AQ19" s="121" t="s">
        <v>237</v>
      </c>
      <c r="AR19" s="122" t="s">
        <v>237</v>
      </c>
      <c r="AS19" s="123">
        <v>2</v>
      </c>
      <c r="AT19" s="124">
        <v>20</v>
      </c>
      <c r="AU19" s="7" t="s">
        <v>90</v>
      </c>
      <c r="AV19" s="124"/>
      <c r="AW19" s="126"/>
      <c r="AX19" s="121" t="s">
        <v>237</v>
      </c>
      <c r="AY19" s="122" t="s">
        <v>237</v>
      </c>
      <c r="AZ19" s="123">
        <v>2</v>
      </c>
      <c r="BA19" s="124">
        <v>20</v>
      </c>
      <c r="BB19" s="7" t="s">
        <v>90</v>
      </c>
      <c r="BC19" s="124"/>
      <c r="BD19" s="126"/>
      <c r="BE19" s="121" t="s">
        <v>237</v>
      </c>
      <c r="BF19" s="122" t="s">
        <v>237</v>
      </c>
      <c r="BG19" s="123">
        <v>2</v>
      </c>
      <c r="BH19" s="124">
        <v>20</v>
      </c>
      <c r="BI19" s="7" t="s">
        <v>90</v>
      </c>
      <c r="BJ19" s="124"/>
      <c r="BK19" s="126"/>
      <c r="BL19" s="121" t="s">
        <v>237</v>
      </c>
      <c r="BM19" s="122" t="s">
        <v>237</v>
      </c>
      <c r="BN19" s="123">
        <v>2</v>
      </c>
      <c r="BO19" s="124">
        <v>20</v>
      </c>
      <c r="BP19" s="7" t="s">
        <v>90</v>
      </c>
      <c r="BQ19" s="124"/>
      <c r="BR19" s="126"/>
      <c r="BS19" s="121" t="s">
        <v>237</v>
      </c>
      <c r="BT19" s="122" t="s">
        <v>237</v>
      </c>
      <c r="BU19" s="123">
        <v>2</v>
      </c>
      <c r="BV19" s="124">
        <v>20</v>
      </c>
      <c r="BW19" s="7" t="s">
        <v>90</v>
      </c>
      <c r="BX19" s="124"/>
      <c r="BY19" s="126"/>
      <c r="BZ19" s="121" t="s">
        <v>237</v>
      </c>
      <c r="CA19" s="122" t="s">
        <v>237</v>
      </c>
      <c r="CB19" s="123">
        <v>2</v>
      </c>
      <c r="CC19" s="124">
        <v>20</v>
      </c>
      <c r="CD19" s="7" t="s">
        <v>90</v>
      </c>
      <c r="CE19" s="124"/>
      <c r="CF19" s="126"/>
      <c r="CG19" s="121" t="s">
        <v>237</v>
      </c>
      <c r="CH19" s="122" t="s">
        <v>237</v>
      </c>
      <c r="CI19" s="123">
        <v>2</v>
      </c>
      <c r="CJ19" s="124">
        <v>20</v>
      </c>
      <c r="CK19" s="7" t="s">
        <v>90</v>
      </c>
      <c r="CL19" s="124"/>
      <c r="CM19" s="126"/>
      <c r="CN19" s="121" t="s">
        <v>237</v>
      </c>
      <c r="CO19" s="122" t="s">
        <v>237</v>
      </c>
      <c r="CP19" s="123">
        <v>2</v>
      </c>
      <c r="CQ19" s="124">
        <v>20</v>
      </c>
      <c r="CR19" s="7" t="s">
        <v>90</v>
      </c>
      <c r="CS19" s="124"/>
      <c r="CT19" s="126"/>
      <c r="CU19" s="121" t="s">
        <v>237</v>
      </c>
      <c r="CV19" s="122" t="s">
        <v>237</v>
      </c>
      <c r="CW19" s="123">
        <v>2</v>
      </c>
      <c r="CX19" s="124">
        <v>20</v>
      </c>
      <c r="CY19" s="7" t="s">
        <v>90</v>
      </c>
      <c r="CZ19" s="124"/>
      <c r="DA19" s="126"/>
      <c r="DB19" s="121" t="s">
        <v>237</v>
      </c>
      <c r="DC19" s="122" t="s">
        <v>237</v>
      </c>
      <c r="DD19" s="123">
        <v>2</v>
      </c>
      <c r="DE19" s="124">
        <v>20</v>
      </c>
      <c r="DF19" s="7" t="s">
        <v>90</v>
      </c>
      <c r="DG19" s="124"/>
      <c r="DH19" s="126"/>
      <c r="DI19" s="121" t="s">
        <v>237</v>
      </c>
      <c r="DJ19" s="122" t="s">
        <v>237</v>
      </c>
      <c r="DK19" s="123">
        <v>2</v>
      </c>
      <c r="DL19" s="124">
        <v>20</v>
      </c>
      <c r="DM19" s="7" t="s">
        <v>90</v>
      </c>
      <c r="DN19" s="124"/>
      <c r="DO19" s="126"/>
      <c r="DP19" s="121" t="s">
        <v>237</v>
      </c>
      <c r="DQ19" s="122" t="s">
        <v>237</v>
      </c>
      <c r="DR19" s="123">
        <v>2</v>
      </c>
      <c r="DS19" s="124">
        <v>20</v>
      </c>
      <c r="DT19" s="7" t="s">
        <v>90</v>
      </c>
      <c r="DU19" s="124"/>
      <c r="DV19" s="126"/>
      <c r="DW19" s="121" t="s">
        <v>237</v>
      </c>
      <c r="DX19" s="122" t="s">
        <v>237</v>
      </c>
      <c r="DY19" s="123">
        <v>2</v>
      </c>
      <c r="DZ19" s="124">
        <v>20</v>
      </c>
      <c r="EA19" s="7" t="s">
        <v>90</v>
      </c>
      <c r="EB19" s="124"/>
      <c r="EC19" s="126"/>
      <c r="ED19" s="121" t="s">
        <v>237</v>
      </c>
      <c r="EE19" s="122" t="s">
        <v>237</v>
      </c>
      <c r="EF19" s="123">
        <v>2</v>
      </c>
      <c r="EG19" s="124">
        <v>20</v>
      </c>
      <c r="EH19" s="7" t="s">
        <v>90</v>
      </c>
      <c r="EI19" s="124"/>
      <c r="EJ19" s="126"/>
      <c r="EK19" s="127" t="s">
        <v>237</v>
      </c>
      <c r="EL19" s="128" t="s">
        <v>237</v>
      </c>
      <c r="EM19" s="123">
        <v>2</v>
      </c>
      <c r="EN19" s="124">
        <v>20</v>
      </c>
      <c r="EO19" s="7" t="s">
        <v>90</v>
      </c>
      <c r="EP19" s="129"/>
      <c r="EQ19" s="126"/>
      <c r="ER19" s="121" t="s">
        <v>237</v>
      </c>
      <c r="ES19" s="122" t="s">
        <v>237</v>
      </c>
      <c r="ET19" s="123">
        <v>2</v>
      </c>
      <c r="EU19" s="124">
        <v>20</v>
      </c>
      <c r="EV19" s="7" t="s">
        <v>90</v>
      </c>
      <c r="EW19" s="129"/>
      <c r="EX19" s="126"/>
      <c r="EY19" s="130" t="s">
        <v>237</v>
      </c>
      <c r="EZ19" s="119" t="s">
        <v>237</v>
      </c>
      <c r="FA19" s="123">
        <v>2</v>
      </c>
      <c r="FB19" s="124">
        <v>20</v>
      </c>
      <c r="FC19" s="7" t="s">
        <v>90</v>
      </c>
      <c r="FD19" s="122"/>
      <c r="FE19" s="131"/>
      <c r="FF19" s="130" t="s">
        <v>237</v>
      </c>
      <c r="FG19" s="119" t="s">
        <v>237</v>
      </c>
      <c r="FH19" s="123">
        <v>2</v>
      </c>
      <c r="FI19" s="124">
        <v>20</v>
      </c>
      <c r="FJ19" s="7" t="s">
        <v>90</v>
      </c>
      <c r="FK19" s="122"/>
      <c r="FL19" s="132"/>
      <c r="FM19" s="133" t="s">
        <v>1162</v>
      </c>
    </row>
    <row r="20" spans="1:169" s="134" customFormat="1" ht="33" customHeight="1" thickBot="1">
      <c r="A20" s="108">
        <v>22</v>
      </c>
      <c r="B20" s="109"/>
      <c r="C20" s="110" t="s">
        <v>1319</v>
      </c>
      <c r="D20" s="111"/>
      <c r="E20" s="111"/>
      <c r="F20" s="112" t="s">
        <v>1320</v>
      </c>
      <c r="G20" s="111"/>
      <c r="H20" s="113" t="s">
        <v>1321</v>
      </c>
      <c r="I20" s="135" t="s">
        <v>1322</v>
      </c>
      <c r="J20" s="111" t="s">
        <v>1167</v>
      </c>
      <c r="K20" s="115"/>
      <c r="L20" s="115">
        <v>9</v>
      </c>
      <c r="M20" s="115"/>
      <c r="N20" s="111"/>
      <c r="O20" s="109"/>
      <c r="P20" s="116" t="s">
        <v>1323</v>
      </c>
      <c r="Q20" s="111">
        <v>2</v>
      </c>
      <c r="R20" s="110" t="s">
        <v>1169</v>
      </c>
      <c r="S20" s="111" t="s">
        <v>1170</v>
      </c>
      <c r="T20" s="109"/>
      <c r="U20" s="111"/>
      <c r="V20" s="136" t="s">
        <v>1320</v>
      </c>
      <c r="W20" s="119">
        <v>6</v>
      </c>
      <c r="X20" s="110" t="s">
        <v>1169</v>
      </c>
      <c r="Y20" s="111" t="s">
        <v>1047</v>
      </c>
      <c r="Z20" s="119" t="s">
        <v>1170</v>
      </c>
      <c r="AA20" s="119"/>
      <c r="AB20" s="120"/>
      <c r="AC20" s="121" t="s">
        <v>238</v>
      </c>
      <c r="AD20" s="122" t="s">
        <v>238</v>
      </c>
      <c r="AE20" s="123">
        <v>6</v>
      </c>
      <c r="AF20" s="124">
        <v>20</v>
      </c>
      <c r="AG20" s="7" t="s">
        <v>90</v>
      </c>
      <c r="AH20" s="124"/>
      <c r="AI20" s="125"/>
      <c r="AJ20" s="122" t="s">
        <v>238</v>
      </c>
      <c r="AK20" s="122" t="s">
        <v>238</v>
      </c>
      <c r="AL20" s="123">
        <v>6</v>
      </c>
      <c r="AM20" s="124">
        <v>20</v>
      </c>
      <c r="AN20" s="7" t="s">
        <v>90</v>
      </c>
      <c r="AO20" s="124"/>
      <c r="AP20" s="126"/>
      <c r="AQ20" s="121" t="s">
        <v>238</v>
      </c>
      <c r="AR20" s="122" t="s">
        <v>238</v>
      </c>
      <c r="AS20" s="123">
        <v>6</v>
      </c>
      <c r="AT20" s="124">
        <v>20</v>
      </c>
      <c r="AU20" s="7" t="s">
        <v>90</v>
      </c>
      <c r="AV20" s="124"/>
      <c r="AW20" s="126"/>
      <c r="AX20" s="121" t="s">
        <v>238</v>
      </c>
      <c r="AY20" s="122" t="s">
        <v>238</v>
      </c>
      <c r="AZ20" s="123">
        <v>6</v>
      </c>
      <c r="BA20" s="124">
        <v>20</v>
      </c>
      <c r="BB20" s="7" t="s">
        <v>90</v>
      </c>
      <c r="BC20" s="124"/>
      <c r="BD20" s="126"/>
      <c r="BE20" s="121" t="s">
        <v>238</v>
      </c>
      <c r="BF20" s="122" t="s">
        <v>238</v>
      </c>
      <c r="BG20" s="123">
        <v>6</v>
      </c>
      <c r="BH20" s="124">
        <v>20</v>
      </c>
      <c r="BI20" s="7" t="s">
        <v>90</v>
      </c>
      <c r="BJ20" s="124"/>
      <c r="BK20" s="126"/>
      <c r="BL20" s="121" t="s">
        <v>238</v>
      </c>
      <c r="BM20" s="122" t="s">
        <v>238</v>
      </c>
      <c r="BN20" s="123">
        <v>6</v>
      </c>
      <c r="BO20" s="124">
        <v>20</v>
      </c>
      <c r="BP20" s="7" t="s">
        <v>90</v>
      </c>
      <c r="BQ20" s="124"/>
      <c r="BR20" s="126"/>
      <c r="BS20" s="121" t="s">
        <v>238</v>
      </c>
      <c r="BT20" s="122" t="s">
        <v>238</v>
      </c>
      <c r="BU20" s="123">
        <v>6</v>
      </c>
      <c r="BV20" s="124">
        <v>20</v>
      </c>
      <c r="BW20" s="7" t="s">
        <v>90</v>
      </c>
      <c r="BX20" s="124"/>
      <c r="BY20" s="126"/>
      <c r="BZ20" s="121" t="s">
        <v>238</v>
      </c>
      <c r="CA20" s="122" t="s">
        <v>238</v>
      </c>
      <c r="CB20" s="123">
        <v>6</v>
      </c>
      <c r="CC20" s="124">
        <v>20</v>
      </c>
      <c r="CD20" s="7" t="s">
        <v>90</v>
      </c>
      <c r="CE20" s="124"/>
      <c r="CF20" s="126"/>
      <c r="CG20" s="121" t="s">
        <v>238</v>
      </c>
      <c r="CH20" s="122" t="s">
        <v>238</v>
      </c>
      <c r="CI20" s="123">
        <v>6</v>
      </c>
      <c r="CJ20" s="124">
        <v>20</v>
      </c>
      <c r="CK20" s="7" t="s">
        <v>90</v>
      </c>
      <c r="CL20" s="124"/>
      <c r="CM20" s="126"/>
      <c r="CN20" s="121" t="s">
        <v>238</v>
      </c>
      <c r="CO20" s="122" t="s">
        <v>238</v>
      </c>
      <c r="CP20" s="123">
        <v>6</v>
      </c>
      <c r="CQ20" s="124">
        <v>20</v>
      </c>
      <c r="CR20" s="7" t="s">
        <v>90</v>
      </c>
      <c r="CS20" s="124"/>
      <c r="CT20" s="126"/>
      <c r="CU20" s="121" t="s">
        <v>238</v>
      </c>
      <c r="CV20" s="122" t="s">
        <v>238</v>
      </c>
      <c r="CW20" s="123">
        <v>6</v>
      </c>
      <c r="CX20" s="124">
        <v>20</v>
      </c>
      <c r="CY20" s="7" t="s">
        <v>90</v>
      </c>
      <c r="CZ20" s="124"/>
      <c r="DA20" s="126"/>
      <c r="DB20" s="121" t="s">
        <v>238</v>
      </c>
      <c r="DC20" s="122" t="s">
        <v>238</v>
      </c>
      <c r="DD20" s="123">
        <v>6</v>
      </c>
      <c r="DE20" s="124">
        <v>20</v>
      </c>
      <c r="DF20" s="7" t="s">
        <v>90</v>
      </c>
      <c r="DG20" s="124"/>
      <c r="DH20" s="126"/>
      <c r="DI20" s="121" t="s">
        <v>238</v>
      </c>
      <c r="DJ20" s="122" t="s">
        <v>238</v>
      </c>
      <c r="DK20" s="123">
        <v>6</v>
      </c>
      <c r="DL20" s="124">
        <v>20</v>
      </c>
      <c r="DM20" s="7" t="s">
        <v>90</v>
      </c>
      <c r="DN20" s="124"/>
      <c r="DO20" s="126"/>
      <c r="DP20" s="121" t="s">
        <v>238</v>
      </c>
      <c r="DQ20" s="122" t="s">
        <v>238</v>
      </c>
      <c r="DR20" s="123">
        <v>6</v>
      </c>
      <c r="DS20" s="124">
        <v>20</v>
      </c>
      <c r="DT20" s="7" t="s">
        <v>90</v>
      </c>
      <c r="DU20" s="124"/>
      <c r="DV20" s="126"/>
      <c r="DW20" s="121" t="s">
        <v>238</v>
      </c>
      <c r="DX20" s="122" t="s">
        <v>238</v>
      </c>
      <c r="DY20" s="123">
        <v>6</v>
      </c>
      <c r="DZ20" s="124">
        <v>20</v>
      </c>
      <c r="EA20" s="7" t="s">
        <v>90</v>
      </c>
      <c r="EB20" s="124"/>
      <c r="EC20" s="126"/>
      <c r="ED20" s="121" t="s">
        <v>238</v>
      </c>
      <c r="EE20" s="122" t="s">
        <v>238</v>
      </c>
      <c r="EF20" s="123">
        <v>6</v>
      </c>
      <c r="EG20" s="124">
        <v>20</v>
      </c>
      <c r="EH20" s="7" t="s">
        <v>90</v>
      </c>
      <c r="EI20" s="124"/>
      <c r="EJ20" s="126"/>
      <c r="EK20" s="127" t="s">
        <v>238</v>
      </c>
      <c r="EL20" s="128" t="s">
        <v>238</v>
      </c>
      <c r="EM20" s="123">
        <v>6</v>
      </c>
      <c r="EN20" s="124">
        <v>20</v>
      </c>
      <c r="EO20" s="7" t="s">
        <v>90</v>
      </c>
      <c r="EP20" s="129"/>
      <c r="EQ20" s="126"/>
      <c r="ER20" s="121" t="s">
        <v>238</v>
      </c>
      <c r="ES20" s="122" t="s">
        <v>238</v>
      </c>
      <c r="ET20" s="123">
        <v>6</v>
      </c>
      <c r="EU20" s="124">
        <v>20</v>
      </c>
      <c r="EV20" s="7" t="s">
        <v>90</v>
      </c>
      <c r="EW20" s="129"/>
      <c r="EX20" s="126"/>
      <c r="EY20" s="130" t="s">
        <v>238</v>
      </c>
      <c r="EZ20" s="119" t="s">
        <v>238</v>
      </c>
      <c r="FA20" s="123">
        <v>6</v>
      </c>
      <c r="FB20" s="124">
        <v>20</v>
      </c>
      <c r="FC20" s="7" t="s">
        <v>90</v>
      </c>
      <c r="FD20" s="122"/>
      <c r="FE20" s="131"/>
      <c r="FF20" s="130" t="s">
        <v>238</v>
      </c>
      <c r="FG20" s="119" t="s">
        <v>238</v>
      </c>
      <c r="FH20" s="123">
        <v>6</v>
      </c>
      <c r="FI20" s="124">
        <v>20</v>
      </c>
      <c r="FJ20" s="7" t="s">
        <v>90</v>
      </c>
      <c r="FK20" s="122"/>
      <c r="FL20" s="132"/>
      <c r="FM20" s="133" t="s">
        <v>1162</v>
      </c>
    </row>
    <row r="21" spans="1:169" s="134" customFormat="1" ht="33" customHeight="1" thickBot="1">
      <c r="A21" s="108">
        <v>23</v>
      </c>
      <c r="B21" s="109"/>
      <c r="C21" s="110" t="s">
        <v>1324</v>
      </c>
      <c r="D21" s="111"/>
      <c r="E21" s="111"/>
      <c r="F21" s="112"/>
      <c r="G21" s="111"/>
      <c r="H21" s="113" t="s">
        <v>1325</v>
      </c>
      <c r="I21" s="135" t="s">
        <v>1326</v>
      </c>
      <c r="J21" s="111" t="s">
        <v>1167</v>
      </c>
      <c r="K21" s="115"/>
      <c r="L21" s="115">
        <v>5</v>
      </c>
      <c r="M21" s="115"/>
      <c r="N21" s="111"/>
      <c r="O21" s="109"/>
      <c r="P21" s="145" t="s">
        <v>1327</v>
      </c>
      <c r="Q21" s="111">
        <v>2</v>
      </c>
      <c r="R21" s="110" t="s">
        <v>1169</v>
      </c>
      <c r="S21" s="111" t="s">
        <v>1170</v>
      </c>
      <c r="T21" s="109"/>
      <c r="U21" s="111"/>
      <c r="V21" s="136" t="s">
        <v>1327</v>
      </c>
      <c r="W21" s="111">
        <v>2</v>
      </c>
      <c r="X21" s="110" t="s">
        <v>1169</v>
      </c>
      <c r="Y21" s="111" t="s">
        <v>1047</v>
      </c>
      <c r="Z21" s="119" t="s">
        <v>1170</v>
      </c>
      <c r="AA21" s="119"/>
      <c r="AB21" s="120"/>
      <c r="AC21" s="121" t="s">
        <v>239</v>
      </c>
      <c r="AD21" s="122" t="s">
        <v>239</v>
      </c>
      <c r="AE21" s="123">
        <v>2</v>
      </c>
      <c r="AF21" s="124">
        <v>20</v>
      </c>
      <c r="AG21" s="7" t="s">
        <v>90</v>
      </c>
      <c r="AH21" s="124"/>
      <c r="AI21" s="125"/>
      <c r="AJ21" s="122" t="s">
        <v>239</v>
      </c>
      <c r="AK21" s="122" t="s">
        <v>239</v>
      </c>
      <c r="AL21" s="123">
        <v>2</v>
      </c>
      <c r="AM21" s="124">
        <v>20</v>
      </c>
      <c r="AN21" s="7" t="s">
        <v>90</v>
      </c>
      <c r="AO21" s="124"/>
      <c r="AP21" s="126"/>
      <c r="AQ21" s="121" t="s">
        <v>239</v>
      </c>
      <c r="AR21" s="122" t="s">
        <v>239</v>
      </c>
      <c r="AS21" s="123">
        <v>2</v>
      </c>
      <c r="AT21" s="124">
        <v>20</v>
      </c>
      <c r="AU21" s="7" t="s">
        <v>90</v>
      </c>
      <c r="AV21" s="124"/>
      <c r="AW21" s="126"/>
      <c r="AX21" s="121" t="s">
        <v>239</v>
      </c>
      <c r="AY21" s="122" t="s">
        <v>239</v>
      </c>
      <c r="AZ21" s="123">
        <v>2</v>
      </c>
      <c r="BA21" s="124">
        <v>20</v>
      </c>
      <c r="BB21" s="7" t="s">
        <v>90</v>
      </c>
      <c r="BC21" s="124"/>
      <c r="BD21" s="126"/>
      <c r="BE21" s="121" t="s">
        <v>239</v>
      </c>
      <c r="BF21" s="122" t="s">
        <v>239</v>
      </c>
      <c r="BG21" s="123">
        <v>2</v>
      </c>
      <c r="BH21" s="124">
        <v>20</v>
      </c>
      <c r="BI21" s="7" t="s">
        <v>90</v>
      </c>
      <c r="BJ21" s="124"/>
      <c r="BK21" s="126"/>
      <c r="BL21" s="121" t="s">
        <v>239</v>
      </c>
      <c r="BM21" s="122" t="s">
        <v>239</v>
      </c>
      <c r="BN21" s="123">
        <v>2</v>
      </c>
      <c r="BO21" s="124">
        <v>20</v>
      </c>
      <c r="BP21" s="7" t="s">
        <v>90</v>
      </c>
      <c r="BQ21" s="124"/>
      <c r="BR21" s="126"/>
      <c r="BS21" s="121" t="s">
        <v>239</v>
      </c>
      <c r="BT21" s="122" t="s">
        <v>239</v>
      </c>
      <c r="BU21" s="123">
        <v>2</v>
      </c>
      <c r="BV21" s="124">
        <v>20</v>
      </c>
      <c r="BW21" s="7" t="s">
        <v>90</v>
      </c>
      <c r="BX21" s="124"/>
      <c r="BY21" s="126"/>
      <c r="BZ21" s="121" t="s">
        <v>239</v>
      </c>
      <c r="CA21" s="122" t="s">
        <v>239</v>
      </c>
      <c r="CB21" s="123">
        <v>2</v>
      </c>
      <c r="CC21" s="124">
        <v>20</v>
      </c>
      <c r="CD21" s="7" t="s">
        <v>90</v>
      </c>
      <c r="CE21" s="124"/>
      <c r="CF21" s="126"/>
      <c r="CG21" s="121" t="s">
        <v>239</v>
      </c>
      <c r="CH21" s="122" t="s">
        <v>239</v>
      </c>
      <c r="CI21" s="123">
        <v>2</v>
      </c>
      <c r="CJ21" s="124">
        <v>20</v>
      </c>
      <c r="CK21" s="7" t="s">
        <v>90</v>
      </c>
      <c r="CL21" s="124"/>
      <c r="CM21" s="126"/>
      <c r="CN21" s="121" t="s">
        <v>239</v>
      </c>
      <c r="CO21" s="122" t="s">
        <v>239</v>
      </c>
      <c r="CP21" s="123">
        <v>2</v>
      </c>
      <c r="CQ21" s="124">
        <v>20</v>
      </c>
      <c r="CR21" s="7" t="s">
        <v>90</v>
      </c>
      <c r="CS21" s="124"/>
      <c r="CT21" s="126"/>
      <c r="CU21" s="121" t="s">
        <v>239</v>
      </c>
      <c r="CV21" s="122" t="s">
        <v>239</v>
      </c>
      <c r="CW21" s="123">
        <v>2</v>
      </c>
      <c r="CX21" s="124">
        <v>20</v>
      </c>
      <c r="CY21" s="7" t="s">
        <v>90</v>
      </c>
      <c r="CZ21" s="124"/>
      <c r="DA21" s="126"/>
      <c r="DB21" s="121" t="s">
        <v>239</v>
      </c>
      <c r="DC21" s="122" t="s">
        <v>239</v>
      </c>
      <c r="DD21" s="123">
        <v>2</v>
      </c>
      <c r="DE21" s="124">
        <v>20</v>
      </c>
      <c r="DF21" s="7" t="s">
        <v>90</v>
      </c>
      <c r="DG21" s="124"/>
      <c r="DH21" s="126"/>
      <c r="DI21" s="121" t="s">
        <v>239</v>
      </c>
      <c r="DJ21" s="122" t="s">
        <v>239</v>
      </c>
      <c r="DK21" s="123">
        <v>2</v>
      </c>
      <c r="DL21" s="124">
        <v>20</v>
      </c>
      <c r="DM21" s="7" t="s">
        <v>90</v>
      </c>
      <c r="DN21" s="124"/>
      <c r="DO21" s="126"/>
      <c r="DP21" s="121" t="s">
        <v>239</v>
      </c>
      <c r="DQ21" s="122" t="s">
        <v>239</v>
      </c>
      <c r="DR21" s="123">
        <v>2</v>
      </c>
      <c r="DS21" s="124">
        <v>20</v>
      </c>
      <c r="DT21" s="7" t="s">
        <v>90</v>
      </c>
      <c r="DU21" s="124"/>
      <c r="DV21" s="126"/>
      <c r="DW21" s="121" t="s">
        <v>239</v>
      </c>
      <c r="DX21" s="122" t="s">
        <v>239</v>
      </c>
      <c r="DY21" s="123">
        <v>2</v>
      </c>
      <c r="DZ21" s="124">
        <v>20</v>
      </c>
      <c r="EA21" s="7" t="s">
        <v>90</v>
      </c>
      <c r="EB21" s="124"/>
      <c r="EC21" s="126"/>
      <c r="ED21" s="121" t="s">
        <v>239</v>
      </c>
      <c r="EE21" s="122" t="s">
        <v>239</v>
      </c>
      <c r="EF21" s="123">
        <v>2</v>
      </c>
      <c r="EG21" s="124">
        <v>20</v>
      </c>
      <c r="EH21" s="7" t="s">
        <v>90</v>
      </c>
      <c r="EI21" s="124"/>
      <c r="EJ21" s="126"/>
      <c r="EK21" s="127" t="s">
        <v>239</v>
      </c>
      <c r="EL21" s="128" t="s">
        <v>239</v>
      </c>
      <c r="EM21" s="123">
        <v>2</v>
      </c>
      <c r="EN21" s="124">
        <v>20</v>
      </c>
      <c r="EO21" s="7" t="s">
        <v>90</v>
      </c>
      <c r="EP21" s="129"/>
      <c r="EQ21" s="126"/>
      <c r="ER21" s="121" t="s">
        <v>239</v>
      </c>
      <c r="ES21" s="122" t="s">
        <v>239</v>
      </c>
      <c r="ET21" s="123">
        <v>2</v>
      </c>
      <c r="EU21" s="124">
        <v>20</v>
      </c>
      <c r="EV21" s="7" t="s">
        <v>90</v>
      </c>
      <c r="EW21" s="129"/>
      <c r="EX21" s="126"/>
      <c r="EY21" s="130" t="s">
        <v>239</v>
      </c>
      <c r="EZ21" s="119" t="s">
        <v>239</v>
      </c>
      <c r="FA21" s="123">
        <v>2</v>
      </c>
      <c r="FB21" s="124">
        <v>20</v>
      </c>
      <c r="FC21" s="7" t="s">
        <v>90</v>
      </c>
      <c r="FD21" s="122"/>
      <c r="FE21" s="131"/>
      <c r="FF21" s="130" t="s">
        <v>239</v>
      </c>
      <c r="FG21" s="119" t="s">
        <v>239</v>
      </c>
      <c r="FH21" s="123">
        <v>2</v>
      </c>
      <c r="FI21" s="124">
        <v>20</v>
      </c>
      <c r="FJ21" s="7" t="s">
        <v>90</v>
      </c>
      <c r="FK21" s="122"/>
      <c r="FL21" s="132"/>
      <c r="FM21" s="133" t="s">
        <v>1162</v>
      </c>
    </row>
    <row r="22" spans="1:169" s="134" customFormat="1" ht="33" customHeight="1" thickBot="1">
      <c r="A22" s="108">
        <v>24</v>
      </c>
      <c r="B22" s="109"/>
      <c r="C22" s="110" t="s">
        <v>1328</v>
      </c>
      <c r="D22" s="111"/>
      <c r="E22" s="111"/>
      <c r="F22" s="112"/>
      <c r="G22" s="111"/>
      <c r="H22" s="113" t="s">
        <v>1329</v>
      </c>
      <c r="I22" s="135" t="s">
        <v>1330</v>
      </c>
      <c r="J22" s="111" t="s">
        <v>1167</v>
      </c>
      <c r="K22" s="115"/>
      <c r="L22" s="115">
        <v>5</v>
      </c>
      <c r="M22" s="115"/>
      <c r="N22" s="111"/>
      <c r="O22" s="109"/>
      <c r="P22" s="145" t="s">
        <v>1331</v>
      </c>
      <c r="Q22" s="111">
        <v>2</v>
      </c>
      <c r="R22" s="110" t="s">
        <v>1169</v>
      </c>
      <c r="S22" s="111" t="s">
        <v>1170</v>
      </c>
      <c r="T22" s="109"/>
      <c r="U22" s="111"/>
      <c r="V22" s="136" t="s">
        <v>1331</v>
      </c>
      <c r="W22" s="111">
        <v>2</v>
      </c>
      <c r="X22" s="110" t="s">
        <v>1169</v>
      </c>
      <c r="Y22" s="111" t="s">
        <v>1047</v>
      </c>
      <c r="Z22" s="119" t="s">
        <v>1170</v>
      </c>
      <c r="AA22" s="119"/>
      <c r="AB22" s="120"/>
      <c r="AC22" s="121" t="s">
        <v>240</v>
      </c>
      <c r="AD22" s="122" t="s">
        <v>240</v>
      </c>
      <c r="AE22" s="123">
        <v>2</v>
      </c>
      <c r="AF22" s="124">
        <v>20</v>
      </c>
      <c r="AG22" s="7" t="s">
        <v>90</v>
      </c>
      <c r="AH22" s="124"/>
      <c r="AI22" s="125"/>
      <c r="AJ22" s="122" t="s">
        <v>240</v>
      </c>
      <c r="AK22" s="122" t="s">
        <v>240</v>
      </c>
      <c r="AL22" s="123">
        <v>2</v>
      </c>
      <c r="AM22" s="124">
        <v>20</v>
      </c>
      <c r="AN22" s="7" t="s">
        <v>90</v>
      </c>
      <c r="AO22" s="124"/>
      <c r="AP22" s="126"/>
      <c r="AQ22" s="121" t="s">
        <v>240</v>
      </c>
      <c r="AR22" s="122" t="s">
        <v>240</v>
      </c>
      <c r="AS22" s="123">
        <v>2</v>
      </c>
      <c r="AT22" s="124">
        <v>20</v>
      </c>
      <c r="AU22" s="7" t="s">
        <v>90</v>
      </c>
      <c r="AV22" s="124"/>
      <c r="AW22" s="126"/>
      <c r="AX22" s="121" t="s">
        <v>240</v>
      </c>
      <c r="AY22" s="122" t="s">
        <v>240</v>
      </c>
      <c r="AZ22" s="123">
        <v>2</v>
      </c>
      <c r="BA22" s="124">
        <v>20</v>
      </c>
      <c r="BB22" s="7" t="s">
        <v>90</v>
      </c>
      <c r="BC22" s="124"/>
      <c r="BD22" s="126"/>
      <c r="BE22" s="121" t="s">
        <v>240</v>
      </c>
      <c r="BF22" s="122" t="s">
        <v>240</v>
      </c>
      <c r="BG22" s="123">
        <v>2</v>
      </c>
      <c r="BH22" s="124">
        <v>20</v>
      </c>
      <c r="BI22" s="7" t="s">
        <v>90</v>
      </c>
      <c r="BJ22" s="124"/>
      <c r="BK22" s="126"/>
      <c r="BL22" s="121" t="s">
        <v>240</v>
      </c>
      <c r="BM22" s="122" t="s">
        <v>240</v>
      </c>
      <c r="BN22" s="123">
        <v>2</v>
      </c>
      <c r="BO22" s="124">
        <v>20</v>
      </c>
      <c r="BP22" s="7" t="s">
        <v>90</v>
      </c>
      <c r="BQ22" s="124"/>
      <c r="BR22" s="126"/>
      <c r="BS22" s="121" t="s">
        <v>240</v>
      </c>
      <c r="BT22" s="122" t="s">
        <v>240</v>
      </c>
      <c r="BU22" s="123">
        <v>2</v>
      </c>
      <c r="BV22" s="124">
        <v>20</v>
      </c>
      <c r="BW22" s="7" t="s">
        <v>90</v>
      </c>
      <c r="BX22" s="124"/>
      <c r="BY22" s="126"/>
      <c r="BZ22" s="121" t="s">
        <v>240</v>
      </c>
      <c r="CA22" s="122" t="s">
        <v>240</v>
      </c>
      <c r="CB22" s="123">
        <v>2</v>
      </c>
      <c r="CC22" s="124">
        <v>20</v>
      </c>
      <c r="CD22" s="7" t="s">
        <v>90</v>
      </c>
      <c r="CE22" s="124"/>
      <c r="CF22" s="126"/>
      <c r="CG22" s="121" t="s">
        <v>240</v>
      </c>
      <c r="CH22" s="122" t="s">
        <v>240</v>
      </c>
      <c r="CI22" s="123">
        <v>2</v>
      </c>
      <c r="CJ22" s="124">
        <v>20</v>
      </c>
      <c r="CK22" s="7" t="s">
        <v>90</v>
      </c>
      <c r="CL22" s="124"/>
      <c r="CM22" s="126"/>
      <c r="CN22" s="121" t="s">
        <v>240</v>
      </c>
      <c r="CO22" s="122" t="s">
        <v>240</v>
      </c>
      <c r="CP22" s="123">
        <v>2</v>
      </c>
      <c r="CQ22" s="124">
        <v>20</v>
      </c>
      <c r="CR22" s="7" t="s">
        <v>90</v>
      </c>
      <c r="CS22" s="124"/>
      <c r="CT22" s="126"/>
      <c r="CU22" s="121" t="s">
        <v>240</v>
      </c>
      <c r="CV22" s="122" t="s">
        <v>240</v>
      </c>
      <c r="CW22" s="123">
        <v>2</v>
      </c>
      <c r="CX22" s="124">
        <v>20</v>
      </c>
      <c r="CY22" s="7" t="s">
        <v>90</v>
      </c>
      <c r="CZ22" s="124"/>
      <c r="DA22" s="126"/>
      <c r="DB22" s="121" t="s">
        <v>240</v>
      </c>
      <c r="DC22" s="122" t="s">
        <v>240</v>
      </c>
      <c r="DD22" s="123">
        <v>2</v>
      </c>
      <c r="DE22" s="124">
        <v>20</v>
      </c>
      <c r="DF22" s="7" t="s">
        <v>90</v>
      </c>
      <c r="DG22" s="124"/>
      <c r="DH22" s="126"/>
      <c r="DI22" s="121" t="s">
        <v>240</v>
      </c>
      <c r="DJ22" s="122" t="s">
        <v>240</v>
      </c>
      <c r="DK22" s="123">
        <v>2</v>
      </c>
      <c r="DL22" s="124">
        <v>20</v>
      </c>
      <c r="DM22" s="7" t="s">
        <v>90</v>
      </c>
      <c r="DN22" s="124"/>
      <c r="DO22" s="126"/>
      <c r="DP22" s="121" t="s">
        <v>240</v>
      </c>
      <c r="DQ22" s="122" t="s">
        <v>240</v>
      </c>
      <c r="DR22" s="123">
        <v>2</v>
      </c>
      <c r="DS22" s="124">
        <v>20</v>
      </c>
      <c r="DT22" s="7" t="s">
        <v>90</v>
      </c>
      <c r="DU22" s="124"/>
      <c r="DV22" s="126"/>
      <c r="DW22" s="121" t="s">
        <v>240</v>
      </c>
      <c r="DX22" s="122" t="s">
        <v>240</v>
      </c>
      <c r="DY22" s="123">
        <v>2</v>
      </c>
      <c r="DZ22" s="124">
        <v>20</v>
      </c>
      <c r="EA22" s="7" t="s">
        <v>90</v>
      </c>
      <c r="EB22" s="124"/>
      <c r="EC22" s="126"/>
      <c r="ED22" s="121" t="s">
        <v>240</v>
      </c>
      <c r="EE22" s="122" t="s">
        <v>240</v>
      </c>
      <c r="EF22" s="123">
        <v>2</v>
      </c>
      <c r="EG22" s="124">
        <v>20</v>
      </c>
      <c r="EH22" s="7" t="s">
        <v>90</v>
      </c>
      <c r="EI22" s="124"/>
      <c r="EJ22" s="126"/>
      <c r="EK22" s="127" t="s">
        <v>240</v>
      </c>
      <c r="EL22" s="128" t="s">
        <v>240</v>
      </c>
      <c r="EM22" s="123">
        <v>2</v>
      </c>
      <c r="EN22" s="124">
        <v>20</v>
      </c>
      <c r="EO22" s="7" t="s">
        <v>90</v>
      </c>
      <c r="EP22" s="129"/>
      <c r="EQ22" s="126"/>
      <c r="ER22" s="121" t="s">
        <v>240</v>
      </c>
      <c r="ES22" s="122" t="s">
        <v>240</v>
      </c>
      <c r="ET22" s="123">
        <v>2</v>
      </c>
      <c r="EU22" s="124">
        <v>20</v>
      </c>
      <c r="EV22" s="7" t="s">
        <v>90</v>
      </c>
      <c r="EW22" s="129"/>
      <c r="EX22" s="126"/>
      <c r="EY22" s="130" t="s">
        <v>240</v>
      </c>
      <c r="EZ22" s="119" t="s">
        <v>240</v>
      </c>
      <c r="FA22" s="123">
        <v>2</v>
      </c>
      <c r="FB22" s="124">
        <v>20</v>
      </c>
      <c r="FC22" s="7" t="s">
        <v>90</v>
      </c>
      <c r="FD22" s="122"/>
      <c r="FE22" s="131"/>
      <c r="FF22" s="130" t="s">
        <v>240</v>
      </c>
      <c r="FG22" s="119" t="s">
        <v>240</v>
      </c>
      <c r="FH22" s="123">
        <v>2</v>
      </c>
      <c r="FI22" s="124">
        <v>20</v>
      </c>
      <c r="FJ22" s="7" t="s">
        <v>90</v>
      </c>
      <c r="FK22" s="122"/>
      <c r="FL22" s="132"/>
      <c r="FM22" s="133" t="s">
        <v>1162</v>
      </c>
    </row>
    <row r="23" spans="1:169" s="134" customFormat="1" ht="33" customHeight="1" thickBot="1">
      <c r="A23" s="108">
        <v>25</v>
      </c>
      <c r="B23" s="147" t="s">
        <v>1332</v>
      </c>
      <c r="C23" s="110" t="s">
        <v>1333</v>
      </c>
      <c r="D23" s="111"/>
      <c r="E23" s="111"/>
      <c r="F23" s="112"/>
      <c r="G23" s="111"/>
      <c r="H23" s="113" t="s">
        <v>1334</v>
      </c>
      <c r="I23" s="135" t="s">
        <v>1335</v>
      </c>
      <c r="J23" s="111" t="s">
        <v>1167</v>
      </c>
      <c r="K23" s="115"/>
      <c r="L23" s="115">
        <v>8</v>
      </c>
      <c r="M23" s="115"/>
      <c r="N23" s="111"/>
      <c r="O23" s="109"/>
      <c r="P23" s="116" t="s">
        <v>1336</v>
      </c>
      <c r="Q23" s="111">
        <v>10</v>
      </c>
      <c r="R23" s="110" t="s">
        <v>1169</v>
      </c>
      <c r="S23" s="111" t="s">
        <v>1170</v>
      </c>
      <c r="T23" s="147" t="s">
        <v>1332</v>
      </c>
      <c r="U23" s="111"/>
      <c r="V23" s="136" t="s">
        <v>1336</v>
      </c>
      <c r="W23" s="111">
        <v>10</v>
      </c>
      <c r="X23" s="110" t="s">
        <v>1169</v>
      </c>
      <c r="Y23" s="111" t="s">
        <v>1047</v>
      </c>
      <c r="Z23" s="119" t="s">
        <v>1170</v>
      </c>
      <c r="AA23" s="119"/>
      <c r="AB23" s="120"/>
      <c r="AC23" s="121" t="s">
        <v>241</v>
      </c>
      <c r="AD23" s="122" t="s">
        <v>241</v>
      </c>
      <c r="AE23" s="123">
        <v>10</v>
      </c>
      <c r="AF23" s="124">
        <v>20</v>
      </c>
      <c r="AG23" s="7" t="s">
        <v>90</v>
      </c>
      <c r="AH23" s="124" t="s">
        <v>1001</v>
      </c>
      <c r="AI23" s="125"/>
      <c r="AJ23" s="122" t="s">
        <v>241</v>
      </c>
      <c r="AK23" s="122" t="s">
        <v>241</v>
      </c>
      <c r="AL23" s="123">
        <v>10</v>
      </c>
      <c r="AM23" s="124">
        <v>20</v>
      </c>
      <c r="AN23" s="7" t="s">
        <v>90</v>
      </c>
      <c r="AO23" s="124" t="s">
        <v>1001</v>
      </c>
      <c r="AP23" s="126"/>
      <c r="AQ23" s="121" t="s">
        <v>241</v>
      </c>
      <c r="AR23" s="122" t="s">
        <v>241</v>
      </c>
      <c r="AS23" s="123">
        <v>10</v>
      </c>
      <c r="AT23" s="124">
        <v>20</v>
      </c>
      <c r="AU23" s="7" t="s">
        <v>90</v>
      </c>
      <c r="AV23" s="124" t="s">
        <v>1001</v>
      </c>
      <c r="AW23" s="126"/>
      <c r="AX23" s="121" t="s">
        <v>241</v>
      </c>
      <c r="AY23" s="122" t="s">
        <v>241</v>
      </c>
      <c r="AZ23" s="123">
        <v>10</v>
      </c>
      <c r="BA23" s="124">
        <v>20</v>
      </c>
      <c r="BB23" s="7" t="s">
        <v>90</v>
      </c>
      <c r="BC23" s="124" t="s">
        <v>1001</v>
      </c>
      <c r="BD23" s="126"/>
      <c r="BE23" s="121" t="s">
        <v>241</v>
      </c>
      <c r="BF23" s="122" t="s">
        <v>241</v>
      </c>
      <c r="BG23" s="123">
        <v>10</v>
      </c>
      <c r="BH23" s="124">
        <v>20</v>
      </c>
      <c r="BI23" s="7" t="s">
        <v>90</v>
      </c>
      <c r="BJ23" s="124" t="s">
        <v>1001</v>
      </c>
      <c r="BK23" s="126"/>
      <c r="BL23" s="121" t="s">
        <v>241</v>
      </c>
      <c r="BM23" s="122" t="s">
        <v>241</v>
      </c>
      <c r="BN23" s="123">
        <v>10</v>
      </c>
      <c r="BO23" s="124">
        <v>20</v>
      </c>
      <c r="BP23" s="7" t="s">
        <v>90</v>
      </c>
      <c r="BQ23" s="124" t="s">
        <v>1001</v>
      </c>
      <c r="BR23" s="126"/>
      <c r="BS23" s="121" t="s">
        <v>241</v>
      </c>
      <c r="BT23" s="122" t="s">
        <v>241</v>
      </c>
      <c r="BU23" s="123">
        <v>10</v>
      </c>
      <c r="BV23" s="124">
        <v>20</v>
      </c>
      <c r="BW23" s="7" t="s">
        <v>90</v>
      </c>
      <c r="BX23" s="124" t="s">
        <v>1001</v>
      </c>
      <c r="BY23" s="126"/>
      <c r="BZ23" s="121" t="s">
        <v>241</v>
      </c>
      <c r="CA23" s="122" t="s">
        <v>241</v>
      </c>
      <c r="CB23" s="123">
        <v>10</v>
      </c>
      <c r="CC23" s="124">
        <v>20</v>
      </c>
      <c r="CD23" s="7" t="s">
        <v>90</v>
      </c>
      <c r="CE23" s="124" t="s">
        <v>1001</v>
      </c>
      <c r="CF23" s="126"/>
      <c r="CG23" s="121" t="s">
        <v>241</v>
      </c>
      <c r="CH23" s="122" t="s">
        <v>241</v>
      </c>
      <c r="CI23" s="123">
        <v>10</v>
      </c>
      <c r="CJ23" s="124">
        <v>20</v>
      </c>
      <c r="CK23" s="7" t="s">
        <v>90</v>
      </c>
      <c r="CL23" s="124" t="s">
        <v>1001</v>
      </c>
      <c r="CM23" s="126"/>
      <c r="CN23" s="121" t="s">
        <v>241</v>
      </c>
      <c r="CO23" s="122" t="s">
        <v>241</v>
      </c>
      <c r="CP23" s="123">
        <v>10</v>
      </c>
      <c r="CQ23" s="124">
        <v>20</v>
      </c>
      <c r="CR23" s="7" t="s">
        <v>90</v>
      </c>
      <c r="CS23" s="124" t="s">
        <v>1001</v>
      </c>
      <c r="CT23" s="126"/>
      <c r="CU23" s="121" t="s">
        <v>241</v>
      </c>
      <c r="CV23" s="122" t="s">
        <v>241</v>
      </c>
      <c r="CW23" s="123">
        <v>10</v>
      </c>
      <c r="CX23" s="124">
        <v>20</v>
      </c>
      <c r="CY23" s="7" t="s">
        <v>90</v>
      </c>
      <c r="CZ23" s="124" t="s">
        <v>1001</v>
      </c>
      <c r="DA23" s="126"/>
      <c r="DB23" s="121" t="s">
        <v>241</v>
      </c>
      <c r="DC23" s="122" t="s">
        <v>241</v>
      </c>
      <c r="DD23" s="123">
        <v>10</v>
      </c>
      <c r="DE23" s="124">
        <v>20</v>
      </c>
      <c r="DF23" s="7" t="s">
        <v>90</v>
      </c>
      <c r="DG23" s="124" t="s">
        <v>1001</v>
      </c>
      <c r="DH23" s="126"/>
      <c r="DI23" s="121" t="s">
        <v>241</v>
      </c>
      <c r="DJ23" s="122" t="s">
        <v>241</v>
      </c>
      <c r="DK23" s="123">
        <v>10</v>
      </c>
      <c r="DL23" s="124">
        <v>20</v>
      </c>
      <c r="DM23" s="7" t="s">
        <v>90</v>
      </c>
      <c r="DN23" s="124" t="s">
        <v>1001</v>
      </c>
      <c r="DO23" s="126"/>
      <c r="DP23" s="121" t="s">
        <v>241</v>
      </c>
      <c r="DQ23" s="122" t="s">
        <v>241</v>
      </c>
      <c r="DR23" s="123">
        <v>10</v>
      </c>
      <c r="DS23" s="124">
        <v>20</v>
      </c>
      <c r="DT23" s="7" t="s">
        <v>90</v>
      </c>
      <c r="DU23" s="124" t="s">
        <v>1001</v>
      </c>
      <c r="DV23" s="126"/>
      <c r="DW23" s="121" t="s">
        <v>241</v>
      </c>
      <c r="DX23" s="122" t="s">
        <v>241</v>
      </c>
      <c r="DY23" s="123">
        <v>10</v>
      </c>
      <c r="DZ23" s="124">
        <v>20</v>
      </c>
      <c r="EA23" s="7" t="s">
        <v>90</v>
      </c>
      <c r="EB23" s="124" t="s">
        <v>1001</v>
      </c>
      <c r="EC23" s="126"/>
      <c r="ED23" s="121" t="s">
        <v>241</v>
      </c>
      <c r="EE23" s="122" t="s">
        <v>241</v>
      </c>
      <c r="EF23" s="123">
        <v>10</v>
      </c>
      <c r="EG23" s="124">
        <v>20</v>
      </c>
      <c r="EH23" s="7" t="s">
        <v>90</v>
      </c>
      <c r="EI23" s="124" t="s">
        <v>1001</v>
      </c>
      <c r="EJ23" s="126"/>
      <c r="EK23" s="148" t="s">
        <v>241</v>
      </c>
      <c r="EL23" s="149" t="s">
        <v>241</v>
      </c>
      <c r="EM23" s="123">
        <v>10</v>
      </c>
      <c r="EN23" s="124">
        <v>20</v>
      </c>
      <c r="EO23" s="7" t="s">
        <v>90</v>
      </c>
      <c r="EP23" s="124" t="s">
        <v>1001</v>
      </c>
      <c r="EQ23" s="126" t="s">
        <v>1337</v>
      </c>
      <c r="ER23" s="121" t="s">
        <v>241</v>
      </c>
      <c r="ES23" s="122" t="s">
        <v>241</v>
      </c>
      <c r="ET23" s="123">
        <v>10</v>
      </c>
      <c r="EU23" s="124">
        <v>20</v>
      </c>
      <c r="EV23" s="7" t="s">
        <v>90</v>
      </c>
      <c r="EW23" s="124" t="s">
        <v>1001</v>
      </c>
      <c r="EX23" s="126"/>
      <c r="EY23" s="130" t="s">
        <v>241</v>
      </c>
      <c r="EZ23" s="119" t="s">
        <v>241</v>
      </c>
      <c r="FA23" s="123">
        <v>10</v>
      </c>
      <c r="FB23" s="124">
        <v>20</v>
      </c>
      <c r="FC23" s="7" t="s">
        <v>90</v>
      </c>
      <c r="FD23" s="122" t="s">
        <v>1001</v>
      </c>
      <c r="FE23" s="131"/>
      <c r="FF23" s="130" t="s">
        <v>241</v>
      </c>
      <c r="FG23" s="119" t="s">
        <v>241</v>
      </c>
      <c r="FH23" s="123">
        <v>10</v>
      </c>
      <c r="FI23" s="124">
        <v>20</v>
      </c>
      <c r="FJ23" s="7" t="s">
        <v>90</v>
      </c>
      <c r="FK23" s="122" t="s">
        <v>1001</v>
      </c>
      <c r="FL23" s="132"/>
      <c r="FM23" s="133" t="s">
        <v>1162</v>
      </c>
    </row>
    <row r="24" spans="1:169" s="134" customFormat="1" ht="33" customHeight="1" thickBot="1">
      <c r="A24" s="108">
        <v>26</v>
      </c>
      <c r="B24" s="147" t="s">
        <v>1332</v>
      </c>
      <c r="C24" s="110" t="s">
        <v>1338</v>
      </c>
      <c r="D24" s="111"/>
      <c r="E24" s="119"/>
      <c r="F24" s="150"/>
      <c r="G24" s="119"/>
      <c r="H24" s="113" t="s">
        <v>1339</v>
      </c>
      <c r="I24" s="135" t="s">
        <v>1340</v>
      </c>
      <c r="J24" s="111" t="s">
        <v>1167</v>
      </c>
      <c r="K24" s="115"/>
      <c r="L24" s="115">
        <v>9</v>
      </c>
      <c r="M24" s="115"/>
      <c r="N24" s="111"/>
      <c r="O24" s="109"/>
      <c r="P24" s="145" t="s">
        <v>1341</v>
      </c>
      <c r="Q24" s="119">
        <v>10</v>
      </c>
      <c r="R24" s="110" t="s">
        <v>1169</v>
      </c>
      <c r="S24" s="111" t="s">
        <v>1170</v>
      </c>
      <c r="T24" s="147" t="s">
        <v>1332</v>
      </c>
      <c r="U24" s="111"/>
      <c r="V24" s="136" t="s">
        <v>1341</v>
      </c>
      <c r="W24" s="119">
        <v>10</v>
      </c>
      <c r="X24" s="110" t="s">
        <v>1169</v>
      </c>
      <c r="Y24" s="111" t="s">
        <v>1047</v>
      </c>
      <c r="Z24" s="119" t="s">
        <v>1170</v>
      </c>
      <c r="AA24" s="119"/>
      <c r="AB24" s="120"/>
      <c r="AC24" s="121" t="s">
        <v>242</v>
      </c>
      <c r="AD24" s="122" t="s">
        <v>242</v>
      </c>
      <c r="AE24" s="123">
        <v>10</v>
      </c>
      <c r="AF24" s="124">
        <v>20</v>
      </c>
      <c r="AG24" s="7" t="s">
        <v>90</v>
      </c>
      <c r="AH24" s="124" t="s">
        <v>1001</v>
      </c>
      <c r="AI24" s="125"/>
      <c r="AJ24" s="122" t="s">
        <v>242</v>
      </c>
      <c r="AK24" s="122" t="s">
        <v>242</v>
      </c>
      <c r="AL24" s="123">
        <v>10</v>
      </c>
      <c r="AM24" s="124">
        <v>20</v>
      </c>
      <c r="AN24" s="7" t="s">
        <v>90</v>
      </c>
      <c r="AO24" s="124" t="s">
        <v>1001</v>
      </c>
      <c r="AP24" s="126"/>
      <c r="AQ24" s="121" t="s">
        <v>242</v>
      </c>
      <c r="AR24" s="122" t="s">
        <v>242</v>
      </c>
      <c r="AS24" s="123">
        <v>10</v>
      </c>
      <c r="AT24" s="124">
        <v>20</v>
      </c>
      <c r="AU24" s="7" t="s">
        <v>90</v>
      </c>
      <c r="AV24" s="124" t="s">
        <v>1001</v>
      </c>
      <c r="AW24" s="126"/>
      <c r="AX24" s="121" t="s">
        <v>242</v>
      </c>
      <c r="AY24" s="122" t="s">
        <v>242</v>
      </c>
      <c r="AZ24" s="123">
        <v>10</v>
      </c>
      <c r="BA24" s="124">
        <v>20</v>
      </c>
      <c r="BB24" s="7" t="s">
        <v>90</v>
      </c>
      <c r="BC24" s="124" t="s">
        <v>1001</v>
      </c>
      <c r="BD24" s="126"/>
      <c r="BE24" s="121" t="s">
        <v>242</v>
      </c>
      <c r="BF24" s="122" t="s">
        <v>242</v>
      </c>
      <c r="BG24" s="123">
        <v>10</v>
      </c>
      <c r="BH24" s="124">
        <v>20</v>
      </c>
      <c r="BI24" s="7" t="s">
        <v>90</v>
      </c>
      <c r="BJ24" s="124" t="s">
        <v>1001</v>
      </c>
      <c r="BK24" s="126"/>
      <c r="BL24" s="121" t="s">
        <v>242</v>
      </c>
      <c r="BM24" s="122" t="s">
        <v>242</v>
      </c>
      <c r="BN24" s="123">
        <v>10</v>
      </c>
      <c r="BO24" s="124">
        <v>20</v>
      </c>
      <c r="BP24" s="7" t="s">
        <v>90</v>
      </c>
      <c r="BQ24" s="124" t="s">
        <v>1001</v>
      </c>
      <c r="BR24" s="126"/>
      <c r="BS24" s="121" t="s">
        <v>242</v>
      </c>
      <c r="BT24" s="122" t="s">
        <v>242</v>
      </c>
      <c r="BU24" s="123">
        <v>10</v>
      </c>
      <c r="BV24" s="124">
        <v>20</v>
      </c>
      <c r="BW24" s="7" t="s">
        <v>90</v>
      </c>
      <c r="BX24" s="124" t="s">
        <v>1001</v>
      </c>
      <c r="BY24" s="126"/>
      <c r="BZ24" s="121" t="s">
        <v>242</v>
      </c>
      <c r="CA24" s="122" t="s">
        <v>242</v>
      </c>
      <c r="CB24" s="123">
        <v>10</v>
      </c>
      <c r="CC24" s="124">
        <v>20</v>
      </c>
      <c r="CD24" s="7" t="s">
        <v>90</v>
      </c>
      <c r="CE24" s="124" t="s">
        <v>1001</v>
      </c>
      <c r="CF24" s="126"/>
      <c r="CG24" s="121" t="s">
        <v>242</v>
      </c>
      <c r="CH24" s="122" t="s">
        <v>242</v>
      </c>
      <c r="CI24" s="123">
        <v>10</v>
      </c>
      <c r="CJ24" s="124">
        <v>20</v>
      </c>
      <c r="CK24" s="7" t="s">
        <v>90</v>
      </c>
      <c r="CL24" s="124" t="s">
        <v>1001</v>
      </c>
      <c r="CM24" s="126"/>
      <c r="CN24" s="121" t="s">
        <v>242</v>
      </c>
      <c r="CO24" s="122" t="s">
        <v>242</v>
      </c>
      <c r="CP24" s="123">
        <v>10</v>
      </c>
      <c r="CQ24" s="124">
        <v>20</v>
      </c>
      <c r="CR24" s="7" t="s">
        <v>90</v>
      </c>
      <c r="CS24" s="124" t="s">
        <v>1001</v>
      </c>
      <c r="CT24" s="126"/>
      <c r="CU24" s="121" t="s">
        <v>242</v>
      </c>
      <c r="CV24" s="122" t="s">
        <v>242</v>
      </c>
      <c r="CW24" s="123">
        <v>10</v>
      </c>
      <c r="CX24" s="124">
        <v>20</v>
      </c>
      <c r="CY24" s="7" t="s">
        <v>90</v>
      </c>
      <c r="CZ24" s="124" t="s">
        <v>1001</v>
      </c>
      <c r="DA24" s="126"/>
      <c r="DB24" s="121" t="s">
        <v>242</v>
      </c>
      <c r="DC24" s="122" t="s">
        <v>242</v>
      </c>
      <c r="DD24" s="123">
        <v>10</v>
      </c>
      <c r="DE24" s="124">
        <v>20</v>
      </c>
      <c r="DF24" s="7" t="s">
        <v>90</v>
      </c>
      <c r="DG24" s="124" t="s">
        <v>1001</v>
      </c>
      <c r="DH24" s="126"/>
      <c r="DI24" s="121" t="s">
        <v>242</v>
      </c>
      <c r="DJ24" s="122" t="s">
        <v>242</v>
      </c>
      <c r="DK24" s="123">
        <v>10</v>
      </c>
      <c r="DL24" s="124">
        <v>20</v>
      </c>
      <c r="DM24" s="7" t="s">
        <v>90</v>
      </c>
      <c r="DN24" s="124" t="s">
        <v>1001</v>
      </c>
      <c r="DO24" s="126"/>
      <c r="DP24" s="121" t="s">
        <v>242</v>
      </c>
      <c r="DQ24" s="122" t="s">
        <v>242</v>
      </c>
      <c r="DR24" s="123">
        <v>10</v>
      </c>
      <c r="DS24" s="124">
        <v>20</v>
      </c>
      <c r="DT24" s="7" t="s">
        <v>90</v>
      </c>
      <c r="DU24" s="124" t="s">
        <v>1001</v>
      </c>
      <c r="DV24" s="126"/>
      <c r="DW24" s="121" t="s">
        <v>242</v>
      </c>
      <c r="DX24" s="122" t="s">
        <v>242</v>
      </c>
      <c r="DY24" s="123">
        <v>10</v>
      </c>
      <c r="DZ24" s="124">
        <v>20</v>
      </c>
      <c r="EA24" s="7" t="s">
        <v>90</v>
      </c>
      <c r="EB24" s="124" t="s">
        <v>1001</v>
      </c>
      <c r="EC24" s="126"/>
      <c r="ED24" s="121" t="s">
        <v>242</v>
      </c>
      <c r="EE24" s="122" t="s">
        <v>242</v>
      </c>
      <c r="EF24" s="123">
        <v>10</v>
      </c>
      <c r="EG24" s="124">
        <v>20</v>
      </c>
      <c r="EH24" s="7" t="s">
        <v>90</v>
      </c>
      <c r="EI24" s="124" t="s">
        <v>1001</v>
      </c>
      <c r="EJ24" s="126"/>
      <c r="EK24" s="148" t="s">
        <v>242</v>
      </c>
      <c r="EL24" s="149" t="s">
        <v>242</v>
      </c>
      <c r="EM24" s="123">
        <v>10</v>
      </c>
      <c r="EN24" s="124">
        <v>20</v>
      </c>
      <c r="EO24" s="7" t="s">
        <v>90</v>
      </c>
      <c r="EP24" s="124" t="s">
        <v>1001</v>
      </c>
      <c r="EQ24" s="126" t="s">
        <v>1337</v>
      </c>
      <c r="ER24" s="121" t="s">
        <v>242</v>
      </c>
      <c r="ES24" s="122" t="s">
        <v>242</v>
      </c>
      <c r="ET24" s="123">
        <v>10</v>
      </c>
      <c r="EU24" s="124">
        <v>20</v>
      </c>
      <c r="EV24" s="7" t="s">
        <v>90</v>
      </c>
      <c r="EW24" s="124" t="s">
        <v>1001</v>
      </c>
      <c r="EX24" s="126"/>
      <c r="EY24" s="130" t="s">
        <v>242</v>
      </c>
      <c r="EZ24" s="119" t="s">
        <v>242</v>
      </c>
      <c r="FA24" s="123">
        <v>10</v>
      </c>
      <c r="FB24" s="124">
        <v>20</v>
      </c>
      <c r="FC24" s="7" t="s">
        <v>90</v>
      </c>
      <c r="FD24" s="122" t="s">
        <v>1001</v>
      </c>
      <c r="FE24" s="131"/>
      <c r="FF24" s="130" t="s">
        <v>242</v>
      </c>
      <c r="FG24" s="119" t="s">
        <v>242</v>
      </c>
      <c r="FH24" s="123">
        <v>10</v>
      </c>
      <c r="FI24" s="124">
        <v>20</v>
      </c>
      <c r="FJ24" s="7" t="s">
        <v>90</v>
      </c>
      <c r="FK24" s="122" t="s">
        <v>1001</v>
      </c>
      <c r="FL24" s="132"/>
      <c r="FM24" s="133" t="s">
        <v>1162</v>
      </c>
    </row>
    <row r="25" spans="1:169" s="134" customFormat="1" ht="33" customHeight="1" thickBot="1">
      <c r="A25" s="108">
        <v>27</v>
      </c>
      <c r="B25" s="147" t="s">
        <v>1332</v>
      </c>
      <c r="C25" s="110" t="s">
        <v>1342</v>
      </c>
      <c r="D25" s="111"/>
      <c r="E25" s="119"/>
      <c r="F25" s="150" t="s">
        <v>1343</v>
      </c>
      <c r="G25" s="119"/>
      <c r="H25" s="113" t="s">
        <v>1344</v>
      </c>
      <c r="I25" s="135" t="s">
        <v>1345</v>
      </c>
      <c r="J25" s="111" t="s">
        <v>1167</v>
      </c>
      <c r="K25" s="115"/>
      <c r="L25" s="115">
        <v>12</v>
      </c>
      <c r="M25" s="115"/>
      <c r="N25" s="111"/>
      <c r="O25" s="109"/>
      <c r="P25" s="145" t="s">
        <v>1346</v>
      </c>
      <c r="Q25" s="119">
        <v>14</v>
      </c>
      <c r="R25" s="110" t="s">
        <v>1169</v>
      </c>
      <c r="S25" s="111" t="s">
        <v>1170</v>
      </c>
      <c r="T25" s="147" t="s">
        <v>1332</v>
      </c>
      <c r="U25" s="111"/>
      <c r="V25" s="136" t="s">
        <v>1346</v>
      </c>
      <c r="W25" s="119">
        <v>14</v>
      </c>
      <c r="X25" s="110" t="s">
        <v>1169</v>
      </c>
      <c r="Y25" s="111" t="s">
        <v>1047</v>
      </c>
      <c r="Z25" s="119" t="s">
        <v>1170</v>
      </c>
      <c r="AA25" s="119"/>
      <c r="AB25" s="120"/>
      <c r="AC25" s="121" t="s">
        <v>243</v>
      </c>
      <c r="AD25" s="122" t="s">
        <v>243</v>
      </c>
      <c r="AE25" s="123">
        <v>14</v>
      </c>
      <c r="AF25" s="124">
        <v>20</v>
      </c>
      <c r="AG25" s="7" t="s">
        <v>90</v>
      </c>
      <c r="AH25" s="124" t="s">
        <v>1001</v>
      </c>
      <c r="AI25" s="125"/>
      <c r="AJ25" s="122" t="s">
        <v>243</v>
      </c>
      <c r="AK25" s="122" t="s">
        <v>243</v>
      </c>
      <c r="AL25" s="123">
        <v>14</v>
      </c>
      <c r="AM25" s="124">
        <v>20</v>
      </c>
      <c r="AN25" s="7" t="s">
        <v>90</v>
      </c>
      <c r="AO25" s="124" t="s">
        <v>1001</v>
      </c>
      <c r="AP25" s="126"/>
      <c r="AQ25" s="121" t="s">
        <v>243</v>
      </c>
      <c r="AR25" s="122" t="s">
        <v>243</v>
      </c>
      <c r="AS25" s="123">
        <v>14</v>
      </c>
      <c r="AT25" s="124">
        <v>20</v>
      </c>
      <c r="AU25" s="7" t="s">
        <v>90</v>
      </c>
      <c r="AV25" s="124" t="s">
        <v>1001</v>
      </c>
      <c r="AW25" s="126"/>
      <c r="AX25" s="121" t="s">
        <v>243</v>
      </c>
      <c r="AY25" s="122" t="s">
        <v>243</v>
      </c>
      <c r="AZ25" s="123">
        <v>14</v>
      </c>
      <c r="BA25" s="124">
        <v>20</v>
      </c>
      <c r="BB25" s="7" t="s">
        <v>90</v>
      </c>
      <c r="BC25" s="124" t="s">
        <v>1001</v>
      </c>
      <c r="BD25" s="126"/>
      <c r="BE25" s="121" t="s">
        <v>243</v>
      </c>
      <c r="BF25" s="122" t="s">
        <v>243</v>
      </c>
      <c r="BG25" s="123">
        <v>14</v>
      </c>
      <c r="BH25" s="124">
        <v>20</v>
      </c>
      <c r="BI25" s="7" t="s">
        <v>90</v>
      </c>
      <c r="BJ25" s="124" t="s">
        <v>1001</v>
      </c>
      <c r="BK25" s="126"/>
      <c r="BL25" s="121" t="s">
        <v>243</v>
      </c>
      <c r="BM25" s="122" t="s">
        <v>243</v>
      </c>
      <c r="BN25" s="123">
        <v>14</v>
      </c>
      <c r="BO25" s="124">
        <v>20</v>
      </c>
      <c r="BP25" s="7" t="s">
        <v>90</v>
      </c>
      <c r="BQ25" s="124" t="s">
        <v>1001</v>
      </c>
      <c r="BR25" s="126"/>
      <c r="BS25" s="121" t="s">
        <v>243</v>
      </c>
      <c r="BT25" s="122" t="s">
        <v>243</v>
      </c>
      <c r="BU25" s="123">
        <v>14</v>
      </c>
      <c r="BV25" s="124">
        <v>20</v>
      </c>
      <c r="BW25" s="7" t="s">
        <v>90</v>
      </c>
      <c r="BX25" s="124" t="s">
        <v>1001</v>
      </c>
      <c r="BY25" s="126"/>
      <c r="BZ25" s="121" t="s">
        <v>243</v>
      </c>
      <c r="CA25" s="122" t="s">
        <v>243</v>
      </c>
      <c r="CB25" s="123">
        <v>14</v>
      </c>
      <c r="CC25" s="124">
        <v>20</v>
      </c>
      <c r="CD25" s="7" t="s">
        <v>90</v>
      </c>
      <c r="CE25" s="124" t="s">
        <v>1001</v>
      </c>
      <c r="CF25" s="126"/>
      <c r="CG25" s="121" t="s">
        <v>243</v>
      </c>
      <c r="CH25" s="122" t="s">
        <v>243</v>
      </c>
      <c r="CI25" s="123">
        <v>14</v>
      </c>
      <c r="CJ25" s="124">
        <v>20</v>
      </c>
      <c r="CK25" s="7" t="s">
        <v>90</v>
      </c>
      <c r="CL25" s="124" t="s">
        <v>1001</v>
      </c>
      <c r="CM25" s="126"/>
      <c r="CN25" s="121" t="s">
        <v>243</v>
      </c>
      <c r="CO25" s="122" t="s">
        <v>243</v>
      </c>
      <c r="CP25" s="123">
        <v>14</v>
      </c>
      <c r="CQ25" s="124">
        <v>20</v>
      </c>
      <c r="CR25" s="7" t="s">
        <v>90</v>
      </c>
      <c r="CS25" s="124" t="s">
        <v>1001</v>
      </c>
      <c r="CT25" s="126"/>
      <c r="CU25" s="121" t="s">
        <v>243</v>
      </c>
      <c r="CV25" s="122" t="s">
        <v>243</v>
      </c>
      <c r="CW25" s="123">
        <v>14</v>
      </c>
      <c r="CX25" s="124">
        <v>20</v>
      </c>
      <c r="CY25" s="7" t="s">
        <v>90</v>
      </c>
      <c r="CZ25" s="124" t="s">
        <v>1001</v>
      </c>
      <c r="DA25" s="126"/>
      <c r="DB25" s="121" t="s">
        <v>243</v>
      </c>
      <c r="DC25" s="122" t="s">
        <v>243</v>
      </c>
      <c r="DD25" s="123">
        <v>14</v>
      </c>
      <c r="DE25" s="124">
        <v>20</v>
      </c>
      <c r="DF25" s="7" t="s">
        <v>90</v>
      </c>
      <c r="DG25" s="124" t="s">
        <v>1001</v>
      </c>
      <c r="DH25" s="126"/>
      <c r="DI25" s="121" t="s">
        <v>243</v>
      </c>
      <c r="DJ25" s="122" t="s">
        <v>243</v>
      </c>
      <c r="DK25" s="123">
        <v>14</v>
      </c>
      <c r="DL25" s="124">
        <v>20</v>
      </c>
      <c r="DM25" s="7" t="s">
        <v>90</v>
      </c>
      <c r="DN25" s="124" t="s">
        <v>1001</v>
      </c>
      <c r="DO25" s="126"/>
      <c r="DP25" s="121" t="s">
        <v>243</v>
      </c>
      <c r="DQ25" s="122" t="s">
        <v>243</v>
      </c>
      <c r="DR25" s="123">
        <v>14</v>
      </c>
      <c r="DS25" s="124">
        <v>20</v>
      </c>
      <c r="DT25" s="7" t="s">
        <v>90</v>
      </c>
      <c r="DU25" s="124" t="s">
        <v>1001</v>
      </c>
      <c r="DV25" s="126"/>
      <c r="DW25" s="121" t="s">
        <v>243</v>
      </c>
      <c r="DX25" s="122" t="s">
        <v>243</v>
      </c>
      <c r="DY25" s="123">
        <v>14</v>
      </c>
      <c r="DZ25" s="124">
        <v>20</v>
      </c>
      <c r="EA25" s="7" t="s">
        <v>90</v>
      </c>
      <c r="EB25" s="124" t="s">
        <v>1001</v>
      </c>
      <c r="EC25" s="126"/>
      <c r="ED25" s="121" t="s">
        <v>243</v>
      </c>
      <c r="EE25" s="122" t="s">
        <v>243</v>
      </c>
      <c r="EF25" s="123">
        <v>14</v>
      </c>
      <c r="EG25" s="124">
        <v>20</v>
      </c>
      <c r="EH25" s="7" t="s">
        <v>90</v>
      </c>
      <c r="EI25" s="124" t="s">
        <v>1001</v>
      </c>
      <c r="EJ25" s="126"/>
      <c r="EK25" s="148" t="s">
        <v>243</v>
      </c>
      <c r="EL25" s="149" t="s">
        <v>243</v>
      </c>
      <c r="EM25" s="123">
        <v>14</v>
      </c>
      <c r="EN25" s="124">
        <v>20</v>
      </c>
      <c r="EO25" s="7" t="s">
        <v>90</v>
      </c>
      <c r="EP25" s="124" t="s">
        <v>1001</v>
      </c>
      <c r="EQ25" s="126" t="s">
        <v>1337</v>
      </c>
      <c r="ER25" s="121" t="s">
        <v>243</v>
      </c>
      <c r="ES25" s="122" t="s">
        <v>243</v>
      </c>
      <c r="ET25" s="123">
        <v>14</v>
      </c>
      <c r="EU25" s="124">
        <v>20</v>
      </c>
      <c r="EV25" s="7" t="s">
        <v>90</v>
      </c>
      <c r="EW25" s="124" t="s">
        <v>1001</v>
      </c>
      <c r="EX25" s="126"/>
      <c r="EY25" s="130" t="s">
        <v>243</v>
      </c>
      <c r="EZ25" s="119" t="s">
        <v>243</v>
      </c>
      <c r="FA25" s="123">
        <v>14</v>
      </c>
      <c r="FB25" s="124">
        <v>20</v>
      </c>
      <c r="FC25" s="7" t="s">
        <v>90</v>
      </c>
      <c r="FD25" s="122" t="s">
        <v>1001</v>
      </c>
      <c r="FE25" s="131"/>
      <c r="FF25" s="130" t="s">
        <v>243</v>
      </c>
      <c r="FG25" s="119" t="s">
        <v>243</v>
      </c>
      <c r="FH25" s="123">
        <v>14</v>
      </c>
      <c r="FI25" s="124">
        <v>20</v>
      </c>
      <c r="FJ25" s="7" t="s">
        <v>90</v>
      </c>
      <c r="FK25" s="122" t="s">
        <v>1001</v>
      </c>
      <c r="FL25" s="132"/>
      <c r="FM25" s="133" t="s">
        <v>1162</v>
      </c>
    </row>
    <row r="26" spans="1:169" s="134" customFormat="1" ht="33" customHeight="1" thickBot="1">
      <c r="A26" s="108">
        <v>28</v>
      </c>
      <c r="B26" s="147" t="s">
        <v>1332</v>
      </c>
      <c r="C26" s="110" t="s">
        <v>1347</v>
      </c>
      <c r="D26" s="111"/>
      <c r="E26" s="111"/>
      <c r="F26" s="112"/>
      <c r="G26" s="146"/>
      <c r="H26" s="113" t="s">
        <v>1348</v>
      </c>
      <c r="I26" s="135" t="s">
        <v>1349</v>
      </c>
      <c r="J26" s="111" t="s">
        <v>1167</v>
      </c>
      <c r="K26" s="115"/>
      <c r="L26" s="115">
        <v>7</v>
      </c>
      <c r="M26" s="115"/>
      <c r="N26" s="111"/>
      <c r="O26" s="109"/>
      <c r="P26" s="116" t="s">
        <v>1350</v>
      </c>
      <c r="Q26" s="111">
        <v>6</v>
      </c>
      <c r="R26" s="110" t="s">
        <v>1169</v>
      </c>
      <c r="S26" s="111" t="s">
        <v>1170</v>
      </c>
      <c r="T26" s="147" t="s">
        <v>1332</v>
      </c>
      <c r="U26" s="111"/>
      <c r="V26" s="136" t="s">
        <v>1350</v>
      </c>
      <c r="W26" s="119">
        <v>6</v>
      </c>
      <c r="X26" s="110" t="s">
        <v>1169</v>
      </c>
      <c r="Y26" s="111" t="s">
        <v>1047</v>
      </c>
      <c r="Z26" s="119" t="s">
        <v>1170</v>
      </c>
      <c r="AA26" s="119"/>
      <c r="AB26" s="120"/>
      <c r="AC26" s="121" t="s">
        <v>244</v>
      </c>
      <c r="AD26" s="122" t="s">
        <v>244</v>
      </c>
      <c r="AE26" s="123">
        <v>6</v>
      </c>
      <c r="AF26" s="124">
        <v>20</v>
      </c>
      <c r="AG26" s="7" t="s">
        <v>90</v>
      </c>
      <c r="AH26" s="124" t="s">
        <v>1001</v>
      </c>
      <c r="AI26" s="125"/>
      <c r="AJ26" s="122" t="s">
        <v>244</v>
      </c>
      <c r="AK26" s="122" t="s">
        <v>244</v>
      </c>
      <c r="AL26" s="123">
        <v>6</v>
      </c>
      <c r="AM26" s="124">
        <v>20</v>
      </c>
      <c r="AN26" s="7" t="s">
        <v>90</v>
      </c>
      <c r="AO26" s="124" t="s">
        <v>1001</v>
      </c>
      <c r="AP26" s="126"/>
      <c r="AQ26" s="121" t="s">
        <v>244</v>
      </c>
      <c r="AR26" s="122" t="s">
        <v>244</v>
      </c>
      <c r="AS26" s="123">
        <v>6</v>
      </c>
      <c r="AT26" s="124">
        <v>20</v>
      </c>
      <c r="AU26" s="7" t="s">
        <v>90</v>
      </c>
      <c r="AV26" s="124" t="s">
        <v>1001</v>
      </c>
      <c r="AW26" s="126"/>
      <c r="AX26" s="121" t="s">
        <v>244</v>
      </c>
      <c r="AY26" s="122" t="s">
        <v>244</v>
      </c>
      <c r="AZ26" s="123">
        <v>6</v>
      </c>
      <c r="BA26" s="124">
        <v>20</v>
      </c>
      <c r="BB26" s="7" t="s">
        <v>90</v>
      </c>
      <c r="BC26" s="124" t="s">
        <v>1001</v>
      </c>
      <c r="BD26" s="126"/>
      <c r="BE26" s="121" t="s">
        <v>244</v>
      </c>
      <c r="BF26" s="122" t="s">
        <v>244</v>
      </c>
      <c r="BG26" s="123">
        <v>6</v>
      </c>
      <c r="BH26" s="124">
        <v>20</v>
      </c>
      <c r="BI26" s="7" t="s">
        <v>90</v>
      </c>
      <c r="BJ26" s="124" t="s">
        <v>1001</v>
      </c>
      <c r="BK26" s="126"/>
      <c r="BL26" s="121" t="s">
        <v>244</v>
      </c>
      <c r="BM26" s="122" t="s">
        <v>244</v>
      </c>
      <c r="BN26" s="123">
        <v>6</v>
      </c>
      <c r="BO26" s="124">
        <v>20</v>
      </c>
      <c r="BP26" s="7" t="s">
        <v>90</v>
      </c>
      <c r="BQ26" s="124" t="s">
        <v>1001</v>
      </c>
      <c r="BR26" s="126"/>
      <c r="BS26" s="121" t="s">
        <v>244</v>
      </c>
      <c r="BT26" s="122" t="s">
        <v>244</v>
      </c>
      <c r="BU26" s="123">
        <v>6</v>
      </c>
      <c r="BV26" s="124">
        <v>20</v>
      </c>
      <c r="BW26" s="7" t="s">
        <v>90</v>
      </c>
      <c r="BX26" s="124" t="s">
        <v>1001</v>
      </c>
      <c r="BY26" s="126"/>
      <c r="BZ26" s="121" t="s">
        <v>244</v>
      </c>
      <c r="CA26" s="122" t="s">
        <v>244</v>
      </c>
      <c r="CB26" s="123">
        <v>6</v>
      </c>
      <c r="CC26" s="124">
        <v>20</v>
      </c>
      <c r="CD26" s="7" t="s">
        <v>90</v>
      </c>
      <c r="CE26" s="124" t="s">
        <v>1001</v>
      </c>
      <c r="CF26" s="126"/>
      <c r="CG26" s="121" t="s">
        <v>244</v>
      </c>
      <c r="CH26" s="122" t="s">
        <v>244</v>
      </c>
      <c r="CI26" s="123">
        <v>6</v>
      </c>
      <c r="CJ26" s="124">
        <v>20</v>
      </c>
      <c r="CK26" s="7" t="s">
        <v>90</v>
      </c>
      <c r="CL26" s="124" t="s">
        <v>1001</v>
      </c>
      <c r="CM26" s="126"/>
      <c r="CN26" s="121" t="s">
        <v>244</v>
      </c>
      <c r="CO26" s="122" t="s">
        <v>244</v>
      </c>
      <c r="CP26" s="123">
        <v>6</v>
      </c>
      <c r="CQ26" s="124">
        <v>20</v>
      </c>
      <c r="CR26" s="7" t="s">
        <v>90</v>
      </c>
      <c r="CS26" s="124" t="s">
        <v>1001</v>
      </c>
      <c r="CT26" s="126"/>
      <c r="CU26" s="121" t="s">
        <v>244</v>
      </c>
      <c r="CV26" s="122" t="s">
        <v>244</v>
      </c>
      <c r="CW26" s="123">
        <v>6</v>
      </c>
      <c r="CX26" s="124">
        <v>20</v>
      </c>
      <c r="CY26" s="7" t="s">
        <v>90</v>
      </c>
      <c r="CZ26" s="124" t="s">
        <v>1001</v>
      </c>
      <c r="DA26" s="126"/>
      <c r="DB26" s="121" t="s">
        <v>244</v>
      </c>
      <c r="DC26" s="122" t="s">
        <v>244</v>
      </c>
      <c r="DD26" s="123">
        <v>6</v>
      </c>
      <c r="DE26" s="124">
        <v>20</v>
      </c>
      <c r="DF26" s="7" t="s">
        <v>90</v>
      </c>
      <c r="DG26" s="124" t="s">
        <v>1001</v>
      </c>
      <c r="DH26" s="126"/>
      <c r="DI26" s="121" t="s">
        <v>244</v>
      </c>
      <c r="DJ26" s="122" t="s">
        <v>244</v>
      </c>
      <c r="DK26" s="123">
        <v>6</v>
      </c>
      <c r="DL26" s="124">
        <v>20</v>
      </c>
      <c r="DM26" s="7" t="s">
        <v>90</v>
      </c>
      <c r="DN26" s="124" t="s">
        <v>1001</v>
      </c>
      <c r="DO26" s="126"/>
      <c r="DP26" s="121" t="s">
        <v>244</v>
      </c>
      <c r="DQ26" s="122" t="s">
        <v>244</v>
      </c>
      <c r="DR26" s="123">
        <v>6</v>
      </c>
      <c r="DS26" s="124">
        <v>20</v>
      </c>
      <c r="DT26" s="7" t="s">
        <v>90</v>
      </c>
      <c r="DU26" s="124" t="s">
        <v>1001</v>
      </c>
      <c r="DV26" s="126"/>
      <c r="DW26" s="121" t="s">
        <v>244</v>
      </c>
      <c r="DX26" s="122" t="s">
        <v>244</v>
      </c>
      <c r="DY26" s="123">
        <v>6</v>
      </c>
      <c r="DZ26" s="124">
        <v>20</v>
      </c>
      <c r="EA26" s="7" t="s">
        <v>90</v>
      </c>
      <c r="EB26" s="124" t="s">
        <v>1001</v>
      </c>
      <c r="EC26" s="126"/>
      <c r="ED26" s="121" t="s">
        <v>244</v>
      </c>
      <c r="EE26" s="122" t="s">
        <v>244</v>
      </c>
      <c r="EF26" s="123">
        <v>6</v>
      </c>
      <c r="EG26" s="124">
        <v>20</v>
      </c>
      <c r="EH26" s="7" t="s">
        <v>90</v>
      </c>
      <c r="EI26" s="124" t="s">
        <v>1001</v>
      </c>
      <c r="EJ26" s="126"/>
      <c r="EK26" s="151" t="s">
        <v>244</v>
      </c>
      <c r="EL26" s="152" t="s">
        <v>244</v>
      </c>
      <c r="EM26" s="123">
        <v>6</v>
      </c>
      <c r="EN26" s="124">
        <v>20</v>
      </c>
      <c r="EO26" s="7" t="s">
        <v>90</v>
      </c>
      <c r="EP26" s="124" t="s">
        <v>1001</v>
      </c>
      <c r="EQ26" s="126" t="s">
        <v>1337</v>
      </c>
      <c r="ER26" s="121" t="s">
        <v>244</v>
      </c>
      <c r="ES26" s="122" t="s">
        <v>244</v>
      </c>
      <c r="ET26" s="123">
        <v>6</v>
      </c>
      <c r="EU26" s="124">
        <v>20</v>
      </c>
      <c r="EV26" s="7" t="s">
        <v>90</v>
      </c>
      <c r="EW26" s="124" t="s">
        <v>1001</v>
      </c>
      <c r="EX26" s="126"/>
      <c r="EY26" s="130" t="s">
        <v>244</v>
      </c>
      <c r="EZ26" s="119" t="s">
        <v>244</v>
      </c>
      <c r="FA26" s="123">
        <v>6</v>
      </c>
      <c r="FB26" s="124">
        <v>20</v>
      </c>
      <c r="FC26" s="7" t="s">
        <v>90</v>
      </c>
      <c r="FD26" s="122" t="s">
        <v>1001</v>
      </c>
      <c r="FE26" s="131"/>
      <c r="FF26" s="130" t="s">
        <v>244</v>
      </c>
      <c r="FG26" s="119" t="s">
        <v>244</v>
      </c>
      <c r="FH26" s="123">
        <v>6</v>
      </c>
      <c r="FI26" s="124">
        <v>20</v>
      </c>
      <c r="FJ26" s="7" t="s">
        <v>90</v>
      </c>
      <c r="FK26" s="122" t="s">
        <v>1001</v>
      </c>
      <c r="FL26" s="132"/>
      <c r="FM26" s="133" t="s">
        <v>1162</v>
      </c>
    </row>
    <row r="27" spans="1:169" s="134" customFormat="1" ht="33" customHeight="1" thickBot="1">
      <c r="A27" s="108">
        <v>29</v>
      </c>
      <c r="B27" s="147" t="s">
        <v>1332</v>
      </c>
      <c r="C27" s="110" t="s">
        <v>1351</v>
      </c>
      <c r="D27" s="111"/>
      <c r="E27" s="111"/>
      <c r="F27" s="112"/>
      <c r="G27" s="111"/>
      <c r="H27" s="113" t="s">
        <v>1352</v>
      </c>
      <c r="I27" s="135" t="s">
        <v>1353</v>
      </c>
      <c r="J27" s="111" t="s">
        <v>1167</v>
      </c>
      <c r="K27" s="115"/>
      <c r="L27" s="115">
        <v>8</v>
      </c>
      <c r="M27" s="115"/>
      <c r="N27" s="111"/>
      <c r="O27" s="109"/>
      <c r="P27" s="116" t="s">
        <v>1354</v>
      </c>
      <c r="Q27" s="111">
        <v>10</v>
      </c>
      <c r="R27" s="110" t="s">
        <v>1169</v>
      </c>
      <c r="S27" s="111" t="s">
        <v>1170</v>
      </c>
      <c r="T27" s="147" t="s">
        <v>1332</v>
      </c>
      <c r="U27" s="111"/>
      <c r="V27" s="136" t="s">
        <v>1354</v>
      </c>
      <c r="W27" s="119">
        <v>10</v>
      </c>
      <c r="X27" s="110" t="s">
        <v>1169</v>
      </c>
      <c r="Y27" s="111" t="s">
        <v>1047</v>
      </c>
      <c r="Z27" s="119" t="s">
        <v>1170</v>
      </c>
      <c r="AA27" s="119"/>
      <c r="AB27" s="120"/>
      <c r="AC27" s="121" t="s">
        <v>245</v>
      </c>
      <c r="AD27" s="122" t="s">
        <v>245</v>
      </c>
      <c r="AE27" s="123">
        <v>10</v>
      </c>
      <c r="AF27" s="124">
        <v>20</v>
      </c>
      <c r="AG27" s="7" t="s">
        <v>90</v>
      </c>
      <c r="AH27" s="124" t="s">
        <v>1001</v>
      </c>
      <c r="AI27" s="125"/>
      <c r="AJ27" s="122" t="s">
        <v>245</v>
      </c>
      <c r="AK27" s="122" t="s">
        <v>245</v>
      </c>
      <c r="AL27" s="123">
        <v>10</v>
      </c>
      <c r="AM27" s="124">
        <v>20</v>
      </c>
      <c r="AN27" s="7" t="s">
        <v>90</v>
      </c>
      <c r="AO27" s="124" t="s">
        <v>1001</v>
      </c>
      <c r="AP27" s="126"/>
      <c r="AQ27" s="121" t="s">
        <v>245</v>
      </c>
      <c r="AR27" s="122" t="s">
        <v>245</v>
      </c>
      <c r="AS27" s="123">
        <v>10</v>
      </c>
      <c r="AT27" s="124">
        <v>20</v>
      </c>
      <c r="AU27" s="7" t="s">
        <v>90</v>
      </c>
      <c r="AV27" s="124" t="s">
        <v>1001</v>
      </c>
      <c r="AW27" s="126"/>
      <c r="AX27" s="121" t="s">
        <v>245</v>
      </c>
      <c r="AY27" s="122" t="s">
        <v>245</v>
      </c>
      <c r="AZ27" s="123">
        <v>10</v>
      </c>
      <c r="BA27" s="124">
        <v>20</v>
      </c>
      <c r="BB27" s="7" t="s">
        <v>90</v>
      </c>
      <c r="BC27" s="124" t="s">
        <v>1001</v>
      </c>
      <c r="BD27" s="126"/>
      <c r="BE27" s="121" t="s">
        <v>245</v>
      </c>
      <c r="BF27" s="122" t="s">
        <v>245</v>
      </c>
      <c r="BG27" s="123">
        <v>10</v>
      </c>
      <c r="BH27" s="124">
        <v>20</v>
      </c>
      <c r="BI27" s="7" t="s">
        <v>90</v>
      </c>
      <c r="BJ27" s="124" t="s">
        <v>1001</v>
      </c>
      <c r="BK27" s="126"/>
      <c r="BL27" s="121" t="s">
        <v>245</v>
      </c>
      <c r="BM27" s="122" t="s">
        <v>245</v>
      </c>
      <c r="BN27" s="123">
        <v>10</v>
      </c>
      <c r="BO27" s="124">
        <v>20</v>
      </c>
      <c r="BP27" s="7" t="s">
        <v>90</v>
      </c>
      <c r="BQ27" s="124" t="s">
        <v>1001</v>
      </c>
      <c r="BR27" s="126"/>
      <c r="BS27" s="121" t="s">
        <v>245</v>
      </c>
      <c r="BT27" s="122" t="s">
        <v>245</v>
      </c>
      <c r="BU27" s="123">
        <v>10</v>
      </c>
      <c r="BV27" s="124">
        <v>20</v>
      </c>
      <c r="BW27" s="7" t="s">
        <v>90</v>
      </c>
      <c r="BX27" s="124" t="s">
        <v>1001</v>
      </c>
      <c r="BY27" s="126"/>
      <c r="BZ27" s="121" t="s">
        <v>245</v>
      </c>
      <c r="CA27" s="122" t="s">
        <v>245</v>
      </c>
      <c r="CB27" s="123">
        <v>10</v>
      </c>
      <c r="CC27" s="124">
        <v>20</v>
      </c>
      <c r="CD27" s="7" t="s">
        <v>90</v>
      </c>
      <c r="CE27" s="124" t="s">
        <v>1001</v>
      </c>
      <c r="CF27" s="126"/>
      <c r="CG27" s="121" t="s">
        <v>245</v>
      </c>
      <c r="CH27" s="122" t="s">
        <v>245</v>
      </c>
      <c r="CI27" s="123">
        <v>10</v>
      </c>
      <c r="CJ27" s="124">
        <v>20</v>
      </c>
      <c r="CK27" s="7" t="s">
        <v>90</v>
      </c>
      <c r="CL27" s="124" t="s">
        <v>1001</v>
      </c>
      <c r="CM27" s="126"/>
      <c r="CN27" s="121" t="s">
        <v>245</v>
      </c>
      <c r="CO27" s="122" t="s">
        <v>245</v>
      </c>
      <c r="CP27" s="123">
        <v>10</v>
      </c>
      <c r="CQ27" s="124">
        <v>20</v>
      </c>
      <c r="CR27" s="7" t="s">
        <v>90</v>
      </c>
      <c r="CS27" s="124" t="s">
        <v>1001</v>
      </c>
      <c r="CT27" s="126"/>
      <c r="CU27" s="121" t="s">
        <v>245</v>
      </c>
      <c r="CV27" s="122" t="s">
        <v>245</v>
      </c>
      <c r="CW27" s="123">
        <v>10</v>
      </c>
      <c r="CX27" s="124">
        <v>20</v>
      </c>
      <c r="CY27" s="7" t="s">
        <v>90</v>
      </c>
      <c r="CZ27" s="124" t="s">
        <v>1001</v>
      </c>
      <c r="DA27" s="126"/>
      <c r="DB27" s="121" t="s">
        <v>245</v>
      </c>
      <c r="DC27" s="122" t="s">
        <v>245</v>
      </c>
      <c r="DD27" s="123">
        <v>10</v>
      </c>
      <c r="DE27" s="124">
        <v>20</v>
      </c>
      <c r="DF27" s="7" t="s">
        <v>90</v>
      </c>
      <c r="DG27" s="124" t="s">
        <v>1001</v>
      </c>
      <c r="DH27" s="126"/>
      <c r="DI27" s="121" t="s">
        <v>245</v>
      </c>
      <c r="DJ27" s="122" t="s">
        <v>245</v>
      </c>
      <c r="DK27" s="123">
        <v>10</v>
      </c>
      <c r="DL27" s="124">
        <v>20</v>
      </c>
      <c r="DM27" s="7" t="s">
        <v>90</v>
      </c>
      <c r="DN27" s="124" t="s">
        <v>1001</v>
      </c>
      <c r="DO27" s="126"/>
      <c r="DP27" s="121" t="s">
        <v>245</v>
      </c>
      <c r="DQ27" s="122" t="s">
        <v>245</v>
      </c>
      <c r="DR27" s="123">
        <v>10</v>
      </c>
      <c r="DS27" s="124">
        <v>20</v>
      </c>
      <c r="DT27" s="7" t="s">
        <v>90</v>
      </c>
      <c r="DU27" s="124" t="s">
        <v>1001</v>
      </c>
      <c r="DV27" s="126"/>
      <c r="DW27" s="121" t="s">
        <v>245</v>
      </c>
      <c r="DX27" s="122" t="s">
        <v>245</v>
      </c>
      <c r="DY27" s="123">
        <v>10</v>
      </c>
      <c r="DZ27" s="124">
        <v>20</v>
      </c>
      <c r="EA27" s="7" t="s">
        <v>90</v>
      </c>
      <c r="EB27" s="124" t="s">
        <v>1001</v>
      </c>
      <c r="EC27" s="126"/>
      <c r="ED27" s="121" t="s">
        <v>245</v>
      </c>
      <c r="EE27" s="122" t="s">
        <v>245</v>
      </c>
      <c r="EF27" s="123">
        <v>10</v>
      </c>
      <c r="EG27" s="124">
        <v>20</v>
      </c>
      <c r="EH27" s="7" t="s">
        <v>90</v>
      </c>
      <c r="EI27" s="124" t="s">
        <v>1001</v>
      </c>
      <c r="EJ27" s="126"/>
      <c r="EK27" s="148" t="s">
        <v>245</v>
      </c>
      <c r="EL27" s="149" t="s">
        <v>245</v>
      </c>
      <c r="EM27" s="123">
        <v>10</v>
      </c>
      <c r="EN27" s="124">
        <v>20</v>
      </c>
      <c r="EO27" s="7" t="s">
        <v>90</v>
      </c>
      <c r="EP27" s="124" t="s">
        <v>1001</v>
      </c>
      <c r="EQ27" s="126" t="s">
        <v>1337</v>
      </c>
      <c r="ER27" s="121" t="s">
        <v>245</v>
      </c>
      <c r="ES27" s="122" t="s">
        <v>245</v>
      </c>
      <c r="ET27" s="123">
        <v>10</v>
      </c>
      <c r="EU27" s="124">
        <v>20</v>
      </c>
      <c r="EV27" s="7" t="s">
        <v>90</v>
      </c>
      <c r="EW27" s="124" t="s">
        <v>1001</v>
      </c>
      <c r="EX27" s="126"/>
      <c r="EY27" s="130" t="s">
        <v>245</v>
      </c>
      <c r="EZ27" s="119" t="s">
        <v>245</v>
      </c>
      <c r="FA27" s="123">
        <v>10</v>
      </c>
      <c r="FB27" s="124">
        <v>20</v>
      </c>
      <c r="FC27" s="7" t="s">
        <v>90</v>
      </c>
      <c r="FD27" s="122" t="s">
        <v>1001</v>
      </c>
      <c r="FE27" s="131"/>
      <c r="FF27" s="130" t="s">
        <v>245</v>
      </c>
      <c r="FG27" s="119" t="s">
        <v>245</v>
      </c>
      <c r="FH27" s="123">
        <v>10</v>
      </c>
      <c r="FI27" s="124">
        <v>20</v>
      </c>
      <c r="FJ27" s="7" t="s">
        <v>90</v>
      </c>
      <c r="FK27" s="122" t="s">
        <v>1001</v>
      </c>
      <c r="FL27" s="132"/>
      <c r="FM27" s="133" t="s">
        <v>1162</v>
      </c>
    </row>
    <row r="28" spans="1:169" s="134" customFormat="1" ht="33" customHeight="1" thickBot="1">
      <c r="A28" s="108">
        <v>30</v>
      </c>
      <c r="B28" s="147" t="s">
        <v>1332</v>
      </c>
      <c r="C28" s="110" t="s">
        <v>1355</v>
      </c>
      <c r="D28" s="111"/>
      <c r="E28" s="111"/>
      <c r="F28" s="112"/>
      <c r="G28" s="111"/>
      <c r="H28" s="113" t="s">
        <v>1356</v>
      </c>
      <c r="I28" s="135" t="s">
        <v>1357</v>
      </c>
      <c r="J28" s="111" t="s">
        <v>1167</v>
      </c>
      <c r="K28" s="115"/>
      <c r="L28" s="115">
        <v>8</v>
      </c>
      <c r="M28" s="115"/>
      <c r="N28" s="111"/>
      <c r="O28" s="109"/>
      <c r="P28" s="116" t="s">
        <v>1358</v>
      </c>
      <c r="Q28" s="111">
        <v>10</v>
      </c>
      <c r="R28" s="110" t="s">
        <v>1169</v>
      </c>
      <c r="S28" s="111" t="s">
        <v>1170</v>
      </c>
      <c r="T28" s="147" t="s">
        <v>1332</v>
      </c>
      <c r="U28" s="111"/>
      <c r="V28" s="136" t="s">
        <v>1358</v>
      </c>
      <c r="W28" s="119">
        <v>10</v>
      </c>
      <c r="X28" s="110" t="s">
        <v>1169</v>
      </c>
      <c r="Y28" s="111" t="s">
        <v>1047</v>
      </c>
      <c r="Z28" s="119" t="s">
        <v>1170</v>
      </c>
      <c r="AA28" s="119"/>
      <c r="AB28" s="120"/>
      <c r="AC28" s="121" t="s">
        <v>246</v>
      </c>
      <c r="AD28" s="122" t="s">
        <v>246</v>
      </c>
      <c r="AE28" s="123">
        <v>10</v>
      </c>
      <c r="AF28" s="124">
        <v>20</v>
      </c>
      <c r="AG28" s="7" t="s">
        <v>90</v>
      </c>
      <c r="AH28" s="124" t="s">
        <v>1001</v>
      </c>
      <c r="AI28" s="125"/>
      <c r="AJ28" s="122" t="s">
        <v>246</v>
      </c>
      <c r="AK28" s="122" t="s">
        <v>246</v>
      </c>
      <c r="AL28" s="123">
        <v>10</v>
      </c>
      <c r="AM28" s="124">
        <v>20</v>
      </c>
      <c r="AN28" s="7" t="s">
        <v>90</v>
      </c>
      <c r="AO28" s="124" t="s">
        <v>1001</v>
      </c>
      <c r="AP28" s="126"/>
      <c r="AQ28" s="121" t="s">
        <v>246</v>
      </c>
      <c r="AR28" s="122" t="s">
        <v>246</v>
      </c>
      <c r="AS28" s="123">
        <v>10</v>
      </c>
      <c r="AT28" s="124">
        <v>20</v>
      </c>
      <c r="AU28" s="7" t="s">
        <v>90</v>
      </c>
      <c r="AV28" s="124" t="s">
        <v>1001</v>
      </c>
      <c r="AW28" s="126"/>
      <c r="AX28" s="121" t="s">
        <v>246</v>
      </c>
      <c r="AY28" s="122" t="s">
        <v>246</v>
      </c>
      <c r="AZ28" s="123">
        <v>10</v>
      </c>
      <c r="BA28" s="124">
        <v>20</v>
      </c>
      <c r="BB28" s="7" t="s">
        <v>90</v>
      </c>
      <c r="BC28" s="124" t="s">
        <v>1001</v>
      </c>
      <c r="BD28" s="126"/>
      <c r="BE28" s="121" t="s">
        <v>246</v>
      </c>
      <c r="BF28" s="122" t="s">
        <v>246</v>
      </c>
      <c r="BG28" s="123">
        <v>10</v>
      </c>
      <c r="BH28" s="124">
        <v>20</v>
      </c>
      <c r="BI28" s="7" t="s">
        <v>90</v>
      </c>
      <c r="BJ28" s="124" t="s">
        <v>1001</v>
      </c>
      <c r="BK28" s="126"/>
      <c r="BL28" s="121" t="s">
        <v>246</v>
      </c>
      <c r="BM28" s="122" t="s">
        <v>246</v>
      </c>
      <c r="BN28" s="123">
        <v>10</v>
      </c>
      <c r="BO28" s="124">
        <v>20</v>
      </c>
      <c r="BP28" s="7" t="s">
        <v>90</v>
      </c>
      <c r="BQ28" s="124" t="s">
        <v>1001</v>
      </c>
      <c r="BR28" s="126"/>
      <c r="BS28" s="121" t="s">
        <v>246</v>
      </c>
      <c r="BT28" s="122" t="s">
        <v>246</v>
      </c>
      <c r="BU28" s="123">
        <v>10</v>
      </c>
      <c r="BV28" s="124">
        <v>20</v>
      </c>
      <c r="BW28" s="7" t="s">
        <v>90</v>
      </c>
      <c r="BX28" s="124" t="s">
        <v>1001</v>
      </c>
      <c r="BY28" s="126"/>
      <c r="BZ28" s="121" t="s">
        <v>246</v>
      </c>
      <c r="CA28" s="122" t="s">
        <v>246</v>
      </c>
      <c r="CB28" s="123">
        <v>10</v>
      </c>
      <c r="CC28" s="124">
        <v>20</v>
      </c>
      <c r="CD28" s="7" t="s">
        <v>90</v>
      </c>
      <c r="CE28" s="124" t="s">
        <v>1001</v>
      </c>
      <c r="CF28" s="126"/>
      <c r="CG28" s="121" t="s">
        <v>246</v>
      </c>
      <c r="CH28" s="122" t="s">
        <v>246</v>
      </c>
      <c r="CI28" s="123">
        <v>10</v>
      </c>
      <c r="CJ28" s="124">
        <v>20</v>
      </c>
      <c r="CK28" s="7" t="s">
        <v>90</v>
      </c>
      <c r="CL28" s="124" t="s">
        <v>1001</v>
      </c>
      <c r="CM28" s="126"/>
      <c r="CN28" s="121" t="s">
        <v>246</v>
      </c>
      <c r="CO28" s="122" t="s">
        <v>246</v>
      </c>
      <c r="CP28" s="123">
        <v>10</v>
      </c>
      <c r="CQ28" s="124">
        <v>20</v>
      </c>
      <c r="CR28" s="7" t="s">
        <v>90</v>
      </c>
      <c r="CS28" s="124" t="s">
        <v>1001</v>
      </c>
      <c r="CT28" s="126"/>
      <c r="CU28" s="121" t="s">
        <v>246</v>
      </c>
      <c r="CV28" s="122" t="s">
        <v>246</v>
      </c>
      <c r="CW28" s="123">
        <v>10</v>
      </c>
      <c r="CX28" s="124">
        <v>20</v>
      </c>
      <c r="CY28" s="7" t="s">
        <v>90</v>
      </c>
      <c r="CZ28" s="124" t="s">
        <v>1001</v>
      </c>
      <c r="DA28" s="126"/>
      <c r="DB28" s="121" t="s">
        <v>246</v>
      </c>
      <c r="DC28" s="122" t="s">
        <v>246</v>
      </c>
      <c r="DD28" s="123">
        <v>10</v>
      </c>
      <c r="DE28" s="124">
        <v>20</v>
      </c>
      <c r="DF28" s="7" t="s">
        <v>90</v>
      </c>
      <c r="DG28" s="124" t="s">
        <v>1001</v>
      </c>
      <c r="DH28" s="126"/>
      <c r="DI28" s="121" t="s">
        <v>246</v>
      </c>
      <c r="DJ28" s="122" t="s">
        <v>246</v>
      </c>
      <c r="DK28" s="123">
        <v>10</v>
      </c>
      <c r="DL28" s="124">
        <v>20</v>
      </c>
      <c r="DM28" s="7" t="s">
        <v>90</v>
      </c>
      <c r="DN28" s="124" t="s">
        <v>1001</v>
      </c>
      <c r="DO28" s="126"/>
      <c r="DP28" s="121" t="s">
        <v>246</v>
      </c>
      <c r="DQ28" s="122" t="s">
        <v>246</v>
      </c>
      <c r="DR28" s="123">
        <v>10</v>
      </c>
      <c r="DS28" s="124">
        <v>20</v>
      </c>
      <c r="DT28" s="7" t="s">
        <v>90</v>
      </c>
      <c r="DU28" s="124" t="s">
        <v>1001</v>
      </c>
      <c r="DV28" s="126"/>
      <c r="DW28" s="121" t="s">
        <v>246</v>
      </c>
      <c r="DX28" s="122" t="s">
        <v>246</v>
      </c>
      <c r="DY28" s="123">
        <v>10</v>
      </c>
      <c r="DZ28" s="124">
        <v>20</v>
      </c>
      <c r="EA28" s="7" t="s">
        <v>90</v>
      </c>
      <c r="EB28" s="124" t="s">
        <v>1001</v>
      </c>
      <c r="EC28" s="126"/>
      <c r="ED28" s="121" t="s">
        <v>246</v>
      </c>
      <c r="EE28" s="122" t="s">
        <v>246</v>
      </c>
      <c r="EF28" s="123">
        <v>10</v>
      </c>
      <c r="EG28" s="124">
        <v>20</v>
      </c>
      <c r="EH28" s="7" t="s">
        <v>90</v>
      </c>
      <c r="EI28" s="124" t="s">
        <v>1001</v>
      </c>
      <c r="EJ28" s="126"/>
      <c r="EK28" s="148" t="s">
        <v>246</v>
      </c>
      <c r="EL28" s="149" t="s">
        <v>246</v>
      </c>
      <c r="EM28" s="123">
        <v>10</v>
      </c>
      <c r="EN28" s="124">
        <v>20</v>
      </c>
      <c r="EO28" s="7" t="s">
        <v>90</v>
      </c>
      <c r="EP28" s="124" t="s">
        <v>1001</v>
      </c>
      <c r="EQ28" s="126" t="s">
        <v>1337</v>
      </c>
      <c r="ER28" s="121" t="s">
        <v>246</v>
      </c>
      <c r="ES28" s="122" t="s">
        <v>246</v>
      </c>
      <c r="ET28" s="123">
        <v>10</v>
      </c>
      <c r="EU28" s="124">
        <v>20</v>
      </c>
      <c r="EV28" s="7" t="s">
        <v>90</v>
      </c>
      <c r="EW28" s="124" t="s">
        <v>1001</v>
      </c>
      <c r="EX28" s="126"/>
      <c r="EY28" s="130" t="s">
        <v>246</v>
      </c>
      <c r="EZ28" s="119" t="s">
        <v>246</v>
      </c>
      <c r="FA28" s="123">
        <v>10</v>
      </c>
      <c r="FB28" s="124">
        <v>20</v>
      </c>
      <c r="FC28" s="7" t="s">
        <v>90</v>
      </c>
      <c r="FD28" s="122" t="s">
        <v>1001</v>
      </c>
      <c r="FE28" s="131"/>
      <c r="FF28" s="130" t="s">
        <v>246</v>
      </c>
      <c r="FG28" s="119" t="s">
        <v>246</v>
      </c>
      <c r="FH28" s="123">
        <v>10</v>
      </c>
      <c r="FI28" s="124">
        <v>20</v>
      </c>
      <c r="FJ28" s="7" t="s">
        <v>90</v>
      </c>
      <c r="FK28" s="122" t="s">
        <v>1001</v>
      </c>
      <c r="FL28" s="132"/>
      <c r="FM28" s="133" t="s">
        <v>1162</v>
      </c>
    </row>
    <row r="29" spans="1:169" s="134" customFormat="1" ht="33" customHeight="1" thickBot="1">
      <c r="A29" s="108">
        <v>31</v>
      </c>
      <c r="B29" s="109"/>
      <c r="C29" s="110" t="s">
        <v>1359</v>
      </c>
      <c r="D29" s="111"/>
      <c r="E29" s="111"/>
      <c r="F29" s="112"/>
      <c r="G29" s="111"/>
      <c r="H29" s="113" t="s">
        <v>1360</v>
      </c>
      <c r="I29" s="135" t="s">
        <v>1361</v>
      </c>
      <c r="J29" s="111" t="s">
        <v>1167</v>
      </c>
      <c r="K29" s="115"/>
      <c r="L29" s="115">
        <v>6</v>
      </c>
      <c r="M29" s="115"/>
      <c r="N29" s="111"/>
      <c r="O29" s="109"/>
      <c r="P29" s="116" t="s">
        <v>1362</v>
      </c>
      <c r="Q29" s="111">
        <v>3</v>
      </c>
      <c r="R29" s="110" t="s">
        <v>1169</v>
      </c>
      <c r="S29" s="111" t="s">
        <v>1170</v>
      </c>
      <c r="T29" s="109"/>
      <c r="U29" s="111"/>
      <c r="V29" s="136" t="s">
        <v>1362</v>
      </c>
      <c r="W29" s="119">
        <v>3</v>
      </c>
      <c r="X29" s="110" t="s">
        <v>1169</v>
      </c>
      <c r="Y29" s="111" t="s">
        <v>1047</v>
      </c>
      <c r="Z29" s="119" t="s">
        <v>1170</v>
      </c>
      <c r="AA29" s="119"/>
      <c r="AB29" s="120"/>
      <c r="AC29" s="121" t="s">
        <v>247</v>
      </c>
      <c r="AD29" s="122" t="s">
        <v>247</v>
      </c>
      <c r="AE29" s="123">
        <v>3</v>
      </c>
      <c r="AF29" s="124">
        <v>20</v>
      </c>
      <c r="AG29" s="7" t="s">
        <v>90</v>
      </c>
      <c r="AH29" s="124"/>
      <c r="AI29" s="125"/>
      <c r="AJ29" s="122" t="s">
        <v>247</v>
      </c>
      <c r="AK29" s="122" t="s">
        <v>247</v>
      </c>
      <c r="AL29" s="123">
        <v>3</v>
      </c>
      <c r="AM29" s="124">
        <v>20</v>
      </c>
      <c r="AN29" s="7" t="s">
        <v>90</v>
      </c>
      <c r="AO29" s="124"/>
      <c r="AP29" s="126"/>
      <c r="AQ29" s="121" t="s">
        <v>247</v>
      </c>
      <c r="AR29" s="122" t="s">
        <v>247</v>
      </c>
      <c r="AS29" s="123">
        <v>3</v>
      </c>
      <c r="AT29" s="124">
        <v>20</v>
      </c>
      <c r="AU29" s="7" t="s">
        <v>90</v>
      </c>
      <c r="AV29" s="124"/>
      <c r="AW29" s="126"/>
      <c r="AX29" s="121" t="s">
        <v>247</v>
      </c>
      <c r="AY29" s="122" t="s">
        <v>247</v>
      </c>
      <c r="AZ29" s="123">
        <v>3</v>
      </c>
      <c r="BA29" s="124">
        <v>20</v>
      </c>
      <c r="BB29" s="7" t="s">
        <v>90</v>
      </c>
      <c r="BC29" s="124"/>
      <c r="BD29" s="126"/>
      <c r="BE29" s="121" t="s">
        <v>247</v>
      </c>
      <c r="BF29" s="122" t="s">
        <v>247</v>
      </c>
      <c r="BG29" s="123">
        <v>3</v>
      </c>
      <c r="BH29" s="124">
        <v>20</v>
      </c>
      <c r="BI29" s="7" t="s">
        <v>90</v>
      </c>
      <c r="BJ29" s="124"/>
      <c r="BK29" s="126"/>
      <c r="BL29" s="121" t="s">
        <v>247</v>
      </c>
      <c r="BM29" s="122" t="s">
        <v>247</v>
      </c>
      <c r="BN29" s="123">
        <v>3</v>
      </c>
      <c r="BO29" s="124">
        <v>20</v>
      </c>
      <c r="BP29" s="7" t="s">
        <v>90</v>
      </c>
      <c r="BQ29" s="124"/>
      <c r="BR29" s="126"/>
      <c r="BS29" s="121" t="s">
        <v>247</v>
      </c>
      <c r="BT29" s="122" t="s">
        <v>247</v>
      </c>
      <c r="BU29" s="123">
        <v>3</v>
      </c>
      <c r="BV29" s="124">
        <v>20</v>
      </c>
      <c r="BW29" s="7" t="s">
        <v>90</v>
      </c>
      <c r="BX29" s="124"/>
      <c r="BY29" s="126"/>
      <c r="BZ29" s="121" t="s">
        <v>247</v>
      </c>
      <c r="CA29" s="122" t="s">
        <v>247</v>
      </c>
      <c r="CB29" s="123">
        <v>3</v>
      </c>
      <c r="CC29" s="124">
        <v>20</v>
      </c>
      <c r="CD29" s="7" t="s">
        <v>90</v>
      </c>
      <c r="CE29" s="124"/>
      <c r="CF29" s="126"/>
      <c r="CG29" s="121" t="s">
        <v>247</v>
      </c>
      <c r="CH29" s="122" t="s">
        <v>247</v>
      </c>
      <c r="CI29" s="123">
        <v>3</v>
      </c>
      <c r="CJ29" s="124">
        <v>20</v>
      </c>
      <c r="CK29" s="7" t="s">
        <v>90</v>
      </c>
      <c r="CL29" s="124"/>
      <c r="CM29" s="126"/>
      <c r="CN29" s="121" t="s">
        <v>247</v>
      </c>
      <c r="CO29" s="122" t="s">
        <v>247</v>
      </c>
      <c r="CP29" s="123">
        <v>3</v>
      </c>
      <c r="CQ29" s="124">
        <v>20</v>
      </c>
      <c r="CR29" s="7" t="s">
        <v>90</v>
      </c>
      <c r="CS29" s="124"/>
      <c r="CT29" s="126"/>
      <c r="CU29" s="121" t="s">
        <v>247</v>
      </c>
      <c r="CV29" s="122" t="s">
        <v>247</v>
      </c>
      <c r="CW29" s="123">
        <v>3</v>
      </c>
      <c r="CX29" s="124">
        <v>20</v>
      </c>
      <c r="CY29" s="7" t="s">
        <v>90</v>
      </c>
      <c r="CZ29" s="124"/>
      <c r="DA29" s="126"/>
      <c r="DB29" s="121" t="s">
        <v>247</v>
      </c>
      <c r="DC29" s="122" t="s">
        <v>247</v>
      </c>
      <c r="DD29" s="123">
        <v>3</v>
      </c>
      <c r="DE29" s="124">
        <v>20</v>
      </c>
      <c r="DF29" s="7" t="s">
        <v>90</v>
      </c>
      <c r="DG29" s="124"/>
      <c r="DH29" s="126"/>
      <c r="DI29" s="121" t="s">
        <v>247</v>
      </c>
      <c r="DJ29" s="122" t="s">
        <v>247</v>
      </c>
      <c r="DK29" s="123">
        <v>3</v>
      </c>
      <c r="DL29" s="124">
        <v>20</v>
      </c>
      <c r="DM29" s="7" t="s">
        <v>90</v>
      </c>
      <c r="DN29" s="124"/>
      <c r="DO29" s="126"/>
      <c r="DP29" s="121" t="s">
        <v>247</v>
      </c>
      <c r="DQ29" s="122" t="s">
        <v>247</v>
      </c>
      <c r="DR29" s="123">
        <v>3</v>
      </c>
      <c r="DS29" s="124">
        <v>20</v>
      </c>
      <c r="DT29" s="7" t="s">
        <v>90</v>
      </c>
      <c r="DU29" s="124"/>
      <c r="DV29" s="126"/>
      <c r="DW29" s="121" t="s">
        <v>247</v>
      </c>
      <c r="DX29" s="122" t="s">
        <v>247</v>
      </c>
      <c r="DY29" s="123">
        <v>3</v>
      </c>
      <c r="DZ29" s="124">
        <v>20</v>
      </c>
      <c r="EA29" s="7" t="s">
        <v>90</v>
      </c>
      <c r="EB29" s="124"/>
      <c r="EC29" s="126"/>
      <c r="ED29" s="121" t="s">
        <v>247</v>
      </c>
      <c r="EE29" s="122" t="s">
        <v>247</v>
      </c>
      <c r="EF29" s="123">
        <v>3</v>
      </c>
      <c r="EG29" s="124">
        <v>20</v>
      </c>
      <c r="EH29" s="7" t="s">
        <v>90</v>
      </c>
      <c r="EI29" s="124"/>
      <c r="EJ29" s="126"/>
      <c r="EK29" s="127" t="s">
        <v>247</v>
      </c>
      <c r="EL29" s="128" t="s">
        <v>247</v>
      </c>
      <c r="EM29" s="123">
        <v>3</v>
      </c>
      <c r="EN29" s="124">
        <v>20</v>
      </c>
      <c r="EO29" s="7" t="s">
        <v>90</v>
      </c>
      <c r="EP29" s="129"/>
      <c r="EQ29" s="126" t="s">
        <v>90</v>
      </c>
      <c r="ER29" s="121" t="s">
        <v>247</v>
      </c>
      <c r="ES29" s="122" t="s">
        <v>247</v>
      </c>
      <c r="ET29" s="123">
        <v>3</v>
      </c>
      <c r="EU29" s="124">
        <v>20</v>
      </c>
      <c r="EV29" s="7" t="s">
        <v>90</v>
      </c>
      <c r="EW29" s="129"/>
      <c r="EX29" s="126"/>
      <c r="EY29" s="130" t="s">
        <v>247</v>
      </c>
      <c r="EZ29" s="119" t="s">
        <v>247</v>
      </c>
      <c r="FA29" s="123">
        <v>3</v>
      </c>
      <c r="FB29" s="124">
        <v>20</v>
      </c>
      <c r="FC29" s="7" t="s">
        <v>90</v>
      </c>
      <c r="FD29" s="122"/>
      <c r="FE29" s="131"/>
      <c r="FF29" s="130" t="s">
        <v>1363</v>
      </c>
      <c r="FG29" s="119" t="s">
        <v>1363</v>
      </c>
      <c r="FH29" s="123">
        <v>3</v>
      </c>
      <c r="FI29" s="124">
        <v>20</v>
      </c>
      <c r="FJ29" s="7" t="s">
        <v>90</v>
      </c>
      <c r="FK29" s="122"/>
      <c r="FL29" s="132"/>
      <c r="FM29" s="133" t="s">
        <v>1162</v>
      </c>
    </row>
    <row r="30" spans="1:169" s="134" customFormat="1" ht="33" customHeight="1" thickBot="1">
      <c r="A30" s="108">
        <v>32</v>
      </c>
      <c r="B30" s="109"/>
      <c r="C30" s="110" t="s">
        <v>1364</v>
      </c>
      <c r="D30" s="111"/>
      <c r="E30" s="111"/>
      <c r="F30" s="112" t="s">
        <v>1365</v>
      </c>
      <c r="G30" s="146"/>
      <c r="H30" s="113" t="s">
        <v>1366</v>
      </c>
      <c r="I30" s="135" t="s">
        <v>1367</v>
      </c>
      <c r="J30" s="111" t="s">
        <v>1167</v>
      </c>
      <c r="K30" s="115"/>
      <c r="L30" s="115">
        <v>11</v>
      </c>
      <c r="M30" s="115"/>
      <c r="N30" s="111"/>
      <c r="O30" s="109"/>
      <c r="P30" s="116" t="s">
        <v>1368</v>
      </c>
      <c r="Q30" s="111">
        <v>5</v>
      </c>
      <c r="R30" s="110" t="s">
        <v>1169</v>
      </c>
      <c r="S30" s="111" t="s">
        <v>1170</v>
      </c>
      <c r="T30" s="109"/>
      <c r="U30" s="111"/>
      <c r="V30" s="136" t="s">
        <v>1369</v>
      </c>
      <c r="W30" s="119">
        <v>12</v>
      </c>
      <c r="X30" s="110" t="s">
        <v>1169</v>
      </c>
      <c r="Y30" s="111" t="s">
        <v>1047</v>
      </c>
      <c r="Z30" s="119" t="s">
        <v>1170</v>
      </c>
      <c r="AA30" s="119"/>
      <c r="AB30" s="120"/>
      <c r="AC30" s="121" t="s">
        <v>248</v>
      </c>
      <c r="AD30" s="122" t="s">
        <v>248</v>
      </c>
      <c r="AE30" s="123">
        <v>12</v>
      </c>
      <c r="AF30" s="124">
        <v>20</v>
      </c>
      <c r="AG30" s="7" t="s">
        <v>90</v>
      </c>
      <c r="AH30" s="124"/>
      <c r="AI30" s="125"/>
      <c r="AJ30" s="122" t="s">
        <v>248</v>
      </c>
      <c r="AK30" s="122" t="s">
        <v>248</v>
      </c>
      <c r="AL30" s="123">
        <v>12</v>
      </c>
      <c r="AM30" s="124">
        <v>20</v>
      </c>
      <c r="AN30" s="7" t="s">
        <v>90</v>
      </c>
      <c r="AO30" s="124"/>
      <c r="AP30" s="126"/>
      <c r="AQ30" s="121" t="s">
        <v>248</v>
      </c>
      <c r="AR30" s="122" t="s">
        <v>248</v>
      </c>
      <c r="AS30" s="123">
        <v>12</v>
      </c>
      <c r="AT30" s="124">
        <v>20</v>
      </c>
      <c r="AU30" s="7" t="s">
        <v>90</v>
      </c>
      <c r="AV30" s="124"/>
      <c r="AW30" s="126"/>
      <c r="AX30" s="121" t="s">
        <v>248</v>
      </c>
      <c r="AY30" s="122" t="s">
        <v>248</v>
      </c>
      <c r="AZ30" s="123">
        <v>12</v>
      </c>
      <c r="BA30" s="124">
        <v>20</v>
      </c>
      <c r="BB30" s="7" t="s">
        <v>90</v>
      </c>
      <c r="BC30" s="124"/>
      <c r="BD30" s="126"/>
      <c r="BE30" s="121" t="s">
        <v>248</v>
      </c>
      <c r="BF30" s="122" t="s">
        <v>248</v>
      </c>
      <c r="BG30" s="123">
        <v>12</v>
      </c>
      <c r="BH30" s="124">
        <v>20</v>
      </c>
      <c r="BI30" s="7" t="s">
        <v>90</v>
      </c>
      <c r="BJ30" s="124"/>
      <c r="BK30" s="126"/>
      <c r="BL30" s="121" t="s">
        <v>248</v>
      </c>
      <c r="BM30" s="122" t="s">
        <v>248</v>
      </c>
      <c r="BN30" s="123">
        <v>12</v>
      </c>
      <c r="BO30" s="124">
        <v>20</v>
      </c>
      <c r="BP30" s="7" t="s">
        <v>90</v>
      </c>
      <c r="BQ30" s="124"/>
      <c r="BR30" s="126"/>
      <c r="BS30" s="121" t="s">
        <v>248</v>
      </c>
      <c r="BT30" s="122" t="s">
        <v>248</v>
      </c>
      <c r="BU30" s="123">
        <v>12</v>
      </c>
      <c r="BV30" s="124">
        <v>20</v>
      </c>
      <c r="BW30" s="7" t="s">
        <v>90</v>
      </c>
      <c r="BX30" s="124"/>
      <c r="BY30" s="126"/>
      <c r="BZ30" s="121" t="s">
        <v>248</v>
      </c>
      <c r="CA30" s="122" t="s">
        <v>248</v>
      </c>
      <c r="CB30" s="123">
        <v>12</v>
      </c>
      <c r="CC30" s="124">
        <v>20</v>
      </c>
      <c r="CD30" s="7" t="s">
        <v>90</v>
      </c>
      <c r="CE30" s="124"/>
      <c r="CF30" s="126"/>
      <c r="CG30" s="121" t="s">
        <v>248</v>
      </c>
      <c r="CH30" s="122" t="s">
        <v>248</v>
      </c>
      <c r="CI30" s="123">
        <v>12</v>
      </c>
      <c r="CJ30" s="124">
        <v>20</v>
      </c>
      <c r="CK30" s="7" t="s">
        <v>90</v>
      </c>
      <c r="CL30" s="124"/>
      <c r="CM30" s="126"/>
      <c r="CN30" s="121" t="s">
        <v>248</v>
      </c>
      <c r="CO30" s="122" t="s">
        <v>248</v>
      </c>
      <c r="CP30" s="123">
        <v>12</v>
      </c>
      <c r="CQ30" s="124">
        <v>20</v>
      </c>
      <c r="CR30" s="7" t="s">
        <v>90</v>
      </c>
      <c r="CS30" s="124"/>
      <c r="CT30" s="126"/>
      <c r="CU30" s="121" t="s">
        <v>248</v>
      </c>
      <c r="CV30" s="122" t="s">
        <v>248</v>
      </c>
      <c r="CW30" s="123">
        <v>12</v>
      </c>
      <c r="CX30" s="124">
        <v>20</v>
      </c>
      <c r="CY30" s="7" t="s">
        <v>90</v>
      </c>
      <c r="CZ30" s="124"/>
      <c r="DA30" s="126"/>
      <c r="DB30" s="121" t="s">
        <v>248</v>
      </c>
      <c r="DC30" s="122" t="s">
        <v>248</v>
      </c>
      <c r="DD30" s="123">
        <v>12</v>
      </c>
      <c r="DE30" s="124">
        <v>20</v>
      </c>
      <c r="DF30" s="7" t="s">
        <v>90</v>
      </c>
      <c r="DG30" s="124"/>
      <c r="DH30" s="126"/>
      <c r="DI30" s="121" t="s">
        <v>248</v>
      </c>
      <c r="DJ30" s="122" t="s">
        <v>248</v>
      </c>
      <c r="DK30" s="123">
        <v>12</v>
      </c>
      <c r="DL30" s="124">
        <v>20</v>
      </c>
      <c r="DM30" s="7" t="s">
        <v>90</v>
      </c>
      <c r="DN30" s="124"/>
      <c r="DO30" s="126"/>
      <c r="DP30" s="121" t="s">
        <v>1370</v>
      </c>
      <c r="DQ30" s="122" t="s">
        <v>1370</v>
      </c>
      <c r="DR30" s="123">
        <v>12</v>
      </c>
      <c r="DS30" s="124">
        <v>20</v>
      </c>
      <c r="DT30" s="7" t="s">
        <v>90</v>
      </c>
      <c r="DU30" s="124"/>
      <c r="DV30" s="126"/>
      <c r="DW30" s="121" t="s">
        <v>248</v>
      </c>
      <c r="DX30" s="122" t="s">
        <v>248</v>
      </c>
      <c r="DY30" s="123">
        <v>12</v>
      </c>
      <c r="DZ30" s="124">
        <v>20</v>
      </c>
      <c r="EA30" s="7" t="s">
        <v>90</v>
      </c>
      <c r="EB30" s="124"/>
      <c r="EC30" s="126"/>
      <c r="ED30" s="121" t="s">
        <v>1371</v>
      </c>
      <c r="EE30" s="122" t="s">
        <v>1371</v>
      </c>
      <c r="EF30" s="123">
        <v>12</v>
      </c>
      <c r="EG30" s="124">
        <v>20</v>
      </c>
      <c r="EH30" s="7" t="s">
        <v>90</v>
      </c>
      <c r="EI30" s="124"/>
      <c r="EJ30" s="126"/>
      <c r="EK30" s="148" t="s">
        <v>1007</v>
      </c>
      <c r="EL30" s="149" t="s">
        <v>1007</v>
      </c>
      <c r="EM30" s="123">
        <v>12</v>
      </c>
      <c r="EN30" s="124">
        <v>20</v>
      </c>
      <c r="EO30" s="7" t="s">
        <v>90</v>
      </c>
      <c r="EP30" s="129"/>
      <c r="EQ30" s="126"/>
      <c r="ER30" s="121" t="s">
        <v>1370</v>
      </c>
      <c r="ES30" s="122" t="s">
        <v>1370</v>
      </c>
      <c r="ET30" s="123">
        <v>12</v>
      </c>
      <c r="EU30" s="124">
        <v>20</v>
      </c>
      <c r="EV30" s="7" t="s">
        <v>90</v>
      </c>
      <c r="EW30" s="129"/>
      <c r="EX30" s="126"/>
      <c r="EY30" s="130" t="s">
        <v>1372</v>
      </c>
      <c r="EZ30" s="119" t="s">
        <v>1372</v>
      </c>
      <c r="FA30" s="123">
        <v>11</v>
      </c>
      <c r="FB30" s="124">
        <v>20</v>
      </c>
      <c r="FC30" s="7" t="s">
        <v>90</v>
      </c>
      <c r="FD30" s="122"/>
      <c r="FE30" s="131"/>
      <c r="FF30" s="130" t="s">
        <v>248</v>
      </c>
      <c r="FG30" s="119" t="s">
        <v>248</v>
      </c>
      <c r="FH30" s="123">
        <v>12</v>
      </c>
      <c r="FI30" s="124">
        <v>20</v>
      </c>
      <c r="FJ30" s="7" t="s">
        <v>90</v>
      </c>
      <c r="FK30" s="122"/>
      <c r="FL30" s="132"/>
      <c r="FM30" s="133" t="s">
        <v>1162</v>
      </c>
    </row>
    <row r="31" spans="1:169" s="134" customFormat="1" ht="33" customHeight="1" thickBot="1">
      <c r="A31" s="108">
        <v>33</v>
      </c>
      <c r="B31" s="109"/>
      <c r="C31" s="110" t="s">
        <v>1373</v>
      </c>
      <c r="D31" s="111"/>
      <c r="E31" s="110" t="s">
        <v>1374</v>
      </c>
      <c r="F31" s="112" t="s">
        <v>1375</v>
      </c>
      <c r="G31" s="146"/>
      <c r="H31" s="113" t="s">
        <v>1376</v>
      </c>
      <c r="I31" s="135" t="s">
        <v>1377</v>
      </c>
      <c r="J31" s="111" t="s">
        <v>1167</v>
      </c>
      <c r="K31" s="115"/>
      <c r="L31" s="115">
        <v>14</v>
      </c>
      <c r="M31" s="115"/>
      <c r="N31" s="111"/>
      <c r="O31" s="109"/>
      <c r="P31" s="116" t="s">
        <v>1378</v>
      </c>
      <c r="Q31" s="111">
        <v>5</v>
      </c>
      <c r="R31" s="110" t="s">
        <v>1169</v>
      </c>
      <c r="S31" s="111" t="s">
        <v>1170</v>
      </c>
      <c r="T31" s="109"/>
      <c r="U31" s="111"/>
      <c r="V31" s="153" t="s">
        <v>1379</v>
      </c>
      <c r="W31" s="119">
        <v>12</v>
      </c>
      <c r="X31" s="110" t="s">
        <v>1380</v>
      </c>
      <c r="Y31" s="111" t="s">
        <v>1047</v>
      </c>
      <c r="Z31" s="119" t="s">
        <v>1381</v>
      </c>
      <c r="AA31" s="119"/>
      <c r="AB31" s="120"/>
      <c r="AC31" s="121" t="s">
        <v>249</v>
      </c>
      <c r="AD31" s="122" t="s">
        <v>249</v>
      </c>
      <c r="AE31" s="123">
        <v>12</v>
      </c>
      <c r="AF31" s="124">
        <v>20</v>
      </c>
      <c r="AG31" s="7" t="s">
        <v>90</v>
      </c>
      <c r="AH31" s="124"/>
      <c r="AI31" s="125"/>
      <c r="AJ31" s="122" t="s">
        <v>249</v>
      </c>
      <c r="AK31" s="122" t="s">
        <v>249</v>
      </c>
      <c r="AL31" s="123">
        <v>12</v>
      </c>
      <c r="AM31" s="124">
        <v>20</v>
      </c>
      <c r="AN31" s="7" t="s">
        <v>90</v>
      </c>
      <c r="AO31" s="124"/>
      <c r="AP31" s="126"/>
      <c r="AQ31" s="121" t="s">
        <v>249</v>
      </c>
      <c r="AR31" s="122" t="s">
        <v>249</v>
      </c>
      <c r="AS31" s="123">
        <v>12</v>
      </c>
      <c r="AT31" s="124">
        <v>20</v>
      </c>
      <c r="AU31" s="7" t="s">
        <v>90</v>
      </c>
      <c r="AV31" s="124"/>
      <c r="AW31" s="126"/>
      <c r="AX31" s="121" t="s">
        <v>249</v>
      </c>
      <c r="AY31" s="122" t="s">
        <v>249</v>
      </c>
      <c r="AZ31" s="123">
        <v>12</v>
      </c>
      <c r="BA31" s="124">
        <v>20</v>
      </c>
      <c r="BB31" s="7" t="s">
        <v>90</v>
      </c>
      <c r="BC31" s="124"/>
      <c r="BD31" s="126"/>
      <c r="BE31" s="121" t="s">
        <v>249</v>
      </c>
      <c r="BF31" s="122" t="s">
        <v>249</v>
      </c>
      <c r="BG31" s="123">
        <v>12</v>
      </c>
      <c r="BH31" s="124">
        <v>20</v>
      </c>
      <c r="BI31" s="7" t="s">
        <v>90</v>
      </c>
      <c r="BJ31" s="124"/>
      <c r="BK31" s="126"/>
      <c r="BL31" s="121" t="s">
        <v>249</v>
      </c>
      <c r="BM31" s="122" t="s">
        <v>249</v>
      </c>
      <c r="BN31" s="123">
        <v>12</v>
      </c>
      <c r="BO31" s="124">
        <v>20</v>
      </c>
      <c r="BP31" s="7" t="s">
        <v>90</v>
      </c>
      <c r="BQ31" s="124"/>
      <c r="BR31" s="126"/>
      <c r="BS31" s="121" t="s">
        <v>249</v>
      </c>
      <c r="BT31" s="122" t="s">
        <v>249</v>
      </c>
      <c r="BU31" s="123">
        <v>12</v>
      </c>
      <c r="BV31" s="124">
        <v>20</v>
      </c>
      <c r="BW31" s="7" t="s">
        <v>90</v>
      </c>
      <c r="BX31" s="124"/>
      <c r="BY31" s="126"/>
      <c r="BZ31" s="121" t="s">
        <v>249</v>
      </c>
      <c r="CA31" s="122" t="s">
        <v>249</v>
      </c>
      <c r="CB31" s="123">
        <v>12</v>
      </c>
      <c r="CC31" s="124">
        <v>20</v>
      </c>
      <c r="CD31" s="7" t="s">
        <v>90</v>
      </c>
      <c r="CE31" s="124"/>
      <c r="CF31" s="126"/>
      <c r="CG31" s="121" t="s">
        <v>249</v>
      </c>
      <c r="CH31" s="122" t="s">
        <v>249</v>
      </c>
      <c r="CI31" s="123">
        <v>12</v>
      </c>
      <c r="CJ31" s="124">
        <v>20</v>
      </c>
      <c r="CK31" s="7" t="s">
        <v>90</v>
      </c>
      <c r="CL31" s="124"/>
      <c r="CM31" s="126"/>
      <c r="CN31" s="121" t="s">
        <v>249</v>
      </c>
      <c r="CO31" s="122" t="s">
        <v>249</v>
      </c>
      <c r="CP31" s="123">
        <v>12</v>
      </c>
      <c r="CQ31" s="124">
        <v>20</v>
      </c>
      <c r="CR31" s="7" t="s">
        <v>90</v>
      </c>
      <c r="CS31" s="124"/>
      <c r="CT31" s="126"/>
      <c r="CU31" s="121" t="s">
        <v>249</v>
      </c>
      <c r="CV31" s="122" t="s">
        <v>249</v>
      </c>
      <c r="CW31" s="123">
        <v>12</v>
      </c>
      <c r="CX31" s="124">
        <v>20</v>
      </c>
      <c r="CY31" s="7" t="s">
        <v>90</v>
      </c>
      <c r="CZ31" s="124"/>
      <c r="DA31" s="126"/>
      <c r="DB31" s="121" t="s">
        <v>249</v>
      </c>
      <c r="DC31" s="122" t="s">
        <v>249</v>
      </c>
      <c r="DD31" s="123">
        <v>12</v>
      </c>
      <c r="DE31" s="124">
        <v>20</v>
      </c>
      <c r="DF31" s="7" t="s">
        <v>90</v>
      </c>
      <c r="DG31" s="124"/>
      <c r="DH31" s="126"/>
      <c r="DI31" s="121" t="s">
        <v>249</v>
      </c>
      <c r="DJ31" s="122" t="s">
        <v>249</v>
      </c>
      <c r="DK31" s="123">
        <v>12</v>
      </c>
      <c r="DL31" s="124">
        <v>20</v>
      </c>
      <c r="DM31" s="7" t="s">
        <v>90</v>
      </c>
      <c r="DN31" s="124"/>
      <c r="DO31" s="126"/>
      <c r="DP31" s="121" t="s">
        <v>1382</v>
      </c>
      <c r="DQ31" s="122" t="s">
        <v>1382</v>
      </c>
      <c r="DR31" s="123">
        <v>12</v>
      </c>
      <c r="DS31" s="124">
        <v>20</v>
      </c>
      <c r="DT31" s="7" t="s">
        <v>90</v>
      </c>
      <c r="DU31" s="124"/>
      <c r="DV31" s="126"/>
      <c r="DW31" s="121" t="s">
        <v>249</v>
      </c>
      <c r="DX31" s="122" t="s">
        <v>249</v>
      </c>
      <c r="DY31" s="123">
        <v>12</v>
      </c>
      <c r="DZ31" s="124">
        <v>20</v>
      </c>
      <c r="EA31" s="7" t="s">
        <v>90</v>
      </c>
      <c r="EB31" s="124"/>
      <c r="EC31" s="126"/>
      <c r="ED31" s="121" t="s">
        <v>1383</v>
      </c>
      <c r="EE31" s="122" t="s">
        <v>1383</v>
      </c>
      <c r="EF31" s="123">
        <v>12</v>
      </c>
      <c r="EG31" s="124">
        <v>20</v>
      </c>
      <c r="EH31" s="7" t="s">
        <v>90</v>
      </c>
      <c r="EI31" s="124"/>
      <c r="EJ31" s="126"/>
      <c r="EK31" s="148" t="s">
        <v>1008</v>
      </c>
      <c r="EL31" s="149" t="s">
        <v>1008</v>
      </c>
      <c r="EM31" s="123">
        <v>12</v>
      </c>
      <c r="EN31" s="124">
        <v>20</v>
      </c>
      <c r="EO31" s="7" t="s">
        <v>90</v>
      </c>
      <c r="EP31" s="129"/>
      <c r="EQ31" s="126"/>
      <c r="ER31" s="121" t="s">
        <v>1382</v>
      </c>
      <c r="ES31" s="122" t="s">
        <v>1382</v>
      </c>
      <c r="ET31" s="123">
        <v>12</v>
      </c>
      <c r="EU31" s="124">
        <v>20</v>
      </c>
      <c r="EV31" s="7" t="s">
        <v>90</v>
      </c>
      <c r="EW31" s="129"/>
      <c r="EX31" s="126"/>
      <c r="EY31" s="130" t="s">
        <v>1384</v>
      </c>
      <c r="EZ31" s="119" t="s">
        <v>1384</v>
      </c>
      <c r="FA31" s="123">
        <v>11</v>
      </c>
      <c r="FB31" s="124">
        <v>20</v>
      </c>
      <c r="FC31" s="7" t="s">
        <v>90</v>
      </c>
      <c r="FD31" s="122"/>
      <c r="FE31" s="131"/>
      <c r="FF31" s="130" t="s">
        <v>249</v>
      </c>
      <c r="FG31" s="119" t="s">
        <v>249</v>
      </c>
      <c r="FH31" s="123">
        <v>12</v>
      </c>
      <c r="FI31" s="124">
        <v>20</v>
      </c>
      <c r="FJ31" s="7" t="s">
        <v>90</v>
      </c>
      <c r="FK31" s="122"/>
      <c r="FL31" s="132"/>
      <c r="FM31" s="133" t="s">
        <v>1385</v>
      </c>
    </row>
    <row r="32" spans="1:169" s="134" customFormat="1" ht="33" customHeight="1" thickBot="1">
      <c r="A32" s="108">
        <v>34</v>
      </c>
      <c r="B32" s="147" t="s">
        <v>1386</v>
      </c>
      <c r="C32" s="110" t="s">
        <v>1387</v>
      </c>
      <c r="D32" s="111"/>
      <c r="E32" s="110" t="s">
        <v>1388</v>
      </c>
      <c r="F32" s="112"/>
      <c r="G32" s="111"/>
      <c r="H32" s="113" t="s">
        <v>1389</v>
      </c>
      <c r="I32" s="135" t="s">
        <v>1390</v>
      </c>
      <c r="J32" s="111" t="s">
        <v>1391</v>
      </c>
      <c r="K32" s="115"/>
      <c r="L32" s="115">
        <v>11</v>
      </c>
      <c r="M32" s="115"/>
      <c r="N32" s="111"/>
      <c r="O32" s="109"/>
      <c r="P32" s="116" t="s">
        <v>1392</v>
      </c>
      <c r="Q32" s="111">
        <v>13</v>
      </c>
      <c r="R32" s="110" t="s">
        <v>1380</v>
      </c>
      <c r="S32" s="111" t="s">
        <v>1381</v>
      </c>
      <c r="T32" s="147" t="s">
        <v>1386</v>
      </c>
      <c r="U32" s="111"/>
      <c r="V32" s="136" t="s">
        <v>1392</v>
      </c>
      <c r="W32" s="119">
        <v>13</v>
      </c>
      <c r="X32" s="110" t="s">
        <v>1380</v>
      </c>
      <c r="Y32" s="111" t="s">
        <v>1047</v>
      </c>
      <c r="Z32" s="119" t="s">
        <v>1381</v>
      </c>
      <c r="AA32" s="119"/>
      <c r="AB32" s="120"/>
      <c r="AC32" s="121" t="s">
        <v>250</v>
      </c>
      <c r="AD32" s="122" t="s">
        <v>250</v>
      </c>
      <c r="AE32" s="123">
        <v>13</v>
      </c>
      <c r="AF32" s="124">
        <v>20</v>
      </c>
      <c r="AG32" s="7" t="s">
        <v>90</v>
      </c>
      <c r="AH32" s="124" t="s">
        <v>1001</v>
      </c>
      <c r="AI32" s="125"/>
      <c r="AJ32" s="122" t="s">
        <v>250</v>
      </c>
      <c r="AK32" s="122" t="s">
        <v>250</v>
      </c>
      <c r="AL32" s="123">
        <v>13</v>
      </c>
      <c r="AM32" s="124">
        <v>20</v>
      </c>
      <c r="AN32" s="7" t="s">
        <v>90</v>
      </c>
      <c r="AO32" s="124" t="s">
        <v>1001</v>
      </c>
      <c r="AP32" s="126"/>
      <c r="AQ32" s="121" t="s">
        <v>250</v>
      </c>
      <c r="AR32" s="122" t="s">
        <v>250</v>
      </c>
      <c r="AS32" s="123">
        <v>13</v>
      </c>
      <c r="AT32" s="124">
        <v>20</v>
      </c>
      <c r="AU32" s="7" t="s">
        <v>90</v>
      </c>
      <c r="AV32" s="124" t="s">
        <v>1001</v>
      </c>
      <c r="AW32" s="126"/>
      <c r="AX32" s="121" t="s">
        <v>250</v>
      </c>
      <c r="AY32" s="122" t="s">
        <v>250</v>
      </c>
      <c r="AZ32" s="123">
        <v>13</v>
      </c>
      <c r="BA32" s="124">
        <v>20</v>
      </c>
      <c r="BB32" s="7" t="s">
        <v>90</v>
      </c>
      <c r="BC32" s="124" t="s">
        <v>1001</v>
      </c>
      <c r="BD32" s="126"/>
      <c r="BE32" s="121" t="s">
        <v>250</v>
      </c>
      <c r="BF32" s="122" t="s">
        <v>250</v>
      </c>
      <c r="BG32" s="123">
        <v>13</v>
      </c>
      <c r="BH32" s="124">
        <v>20</v>
      </c>
      <c r="BI32" s="7" t="s">
        <v>90</v>
      </c>
      <c r="BJ32" s="124" t="s">
        <v>1001</v>
      </c>
      <c r="BK32" s="126"/>
      <c r="BL32" s="121" t="s">
        <v>250</v>
      </c>
      <c r="BM32" s="122" t="s">
        <v>250</v>
      </c>
      <c r="BN32" s="123">
        <v>13</v>
      </c>
      <c r="BO32" s="124">
        <v>20</v>
      </c>
      <c r="BP32" s="7" t="s">
        <v>90</v>
      </c>
      <c r="BQ32" s="124" t="s">
        <v>1001</v>
      </c>
      <c r="BR32" s="126"/>
      <c r="BS32" s="121" t="s">
        <v>250</v>
      </c>
      <c r="BT32" s="122" t="s">
        <v>250</v>
      </c>
      <c r="BU32" s="123">
        <v>13</v>
      </c>
      <c r="BV32" s="124">
        <v>20</v>
      </c>
      <c r="BW32" s="7" t="s">
        <v>90</v>
      </c>
      <c r="BX32" s="124" t="s">
        <v>1001</v>
      </c>
      <c r="BY32" s="126"/>
      <c r="BZ32" s="121" t="s">
        <v>250</v>
      </c>
      <c r="CA32" s="122" t="s">
        <v>250</v>
      </c>
      <c r="CB32" s="123">
        <v>13</v>
      </c>
      <c r="CC32" s="124">
        <v>20</v>
      </c>
      <c r="CD32" s="7" t="s">
        <v>90</v>
      </c>
      <c r="CE32" s="124" t="s">
        <v>1001</v>
      </c>
      <c r="CF32" s="126"/>
      <c r="CG32" s="121" t="s">
        <v>250</v>
      </c>
      <c r="CH32" s="122" t="s">
        <v>250</v>
      </c>
      <c r="CI32" s="123">
        <v>13</v>
      </c>
      <c r="CJ32" s="124">
        <v>20</v>
      </c>
      <c r="CK32" s="7" t="s">
        <v>90</v>
      </c>
      <c r="CL32" s="124" t="s">
        <v>1001</v>
      </c>
      <c r="CM32" s="126"/>
      <c r="CN32" s="121" t="s">
        <v>250</v>
      </c>
      <c r="CO32" s="122" t="s">
        <v>250</v>
      </c>
      <c r="CP32" s="123">
        <v>13</v>
      </c>
      <c r="CQ32" s="124">
        <v>20</v>
      </c>
      <c r="CR32" s="7" t="s">
        <v>90</v>
      </c>
      <c r="CS32" s="124" t="s">
        <v>1001</v>
      </c>
      <c r="CT32" s="126"/>
      <c r="CU32" s="121" t="s">
        <v>250</v>
      </c>
      <c r="CV32" s="122" t="s">
        <v>250</v>
      </c>
      <c r="CW32" s="123">
        <v>13</v>
      </c>
      <c r="CX32" s="124">
        <v>20</v>
      </c>
      <c r="CY32" s="7" t="s">
        <v>90</v>
      </c>
      <c r="CZ32" s="124" t="s">
        <v>1001</v>
      </c>
      <c r="DA32" s="126"/>
      <c r="DB32" s="121" t="s">
        <v>250</v>
      </c>
      <c r="DC32" s="122" t="s">
        <v>250</v>
      </c>
      <c r="DD32" s="123">
        <v>13</v>
      </c>
      <c r="DE32" s="124">
        <v>20</v>
      </c>
      <c r="DF32" s="7" t="s">
        <v>90</v>
      </c>
      <c r="DG32" s="124" t="s">
        <v>1001</v>
      </c>
      <c r="DH32" s="126"/>
      <c r="DI32" s="121" t="s">
        <v>250</v>
      </c>
      <c r="DJ32" s="122" t="s">
        <v>250</v>
      </c>
      <c r="DK32" s="123">
        <v>13</v>
      </c>
      <c r="DL32" s="124">
        <v>20</v>
      </c>
      <c r="DM32" s="7" t="s">
        <v>90</v>
      </c>
      <c r="DN32" s="124" t="s">
        <v>1001</v>
      </c>
      <c r="DO32" s="126"/>
      <c r="DP32" s="121" t="s">
        <v>250</v>
      </c>
      <c r="DQ32" s="122" t="s">
        <v>250</v>
      </c>
      <c r="DR32" s="123">
        <v>13</v>
      </c>
      <c r="DS32" s="124">
        <v>20</v>
      </c>
      <c r="DT32" s="7" t="s">
        <v>90</v>
      </c>
      <c r="DU32" s="124" t="s">
        <v>1001</v>
      </c>
      <c r="DV32" s="126"/>
      <c r="DW32" s="121" t="s">
        <v>250</v>
      </c>
      <c r="DX32" s="122" t="s">
        <v>250</v>
      </c>
      <c r="DY32" s="123">
        <v>13</v>
      </c>
      <c r="DZ32" s="124">
        <v>20</v>
      </c>
      <c r="EA32" s="7" t="s">
        <v>90</v>
      </c>
      <c r="EB32" s="124" t="s">
        <v>1001</v>
      </c>
      <c r="EC32" s="126"/>
      <c r="ED32" s="121" t="s">
        <v>250</v>
      </c>
      <c r="EE32" s="122" t="s">
        <v>250</v>
      </c>
      <c r="EF32" s="123">
        <v>13</v>
      </c>
      <c r="EG32" s="124">
        <v>20</v>
      </c>
      <c r="EH32" s="7" t="s">
        <v>90</v>
      </c>
      <c r="EI32" s="124" t="s">
        <v>1001</v>
      </c>
      <c r="EJ32" s="126"/>
      <c r="EK32" s="148" t="s">
        <v>250</v>
      </c>
      <c r="EL32" s="149" t="s">
        <v>250</v>
      </c>
      <c r="EM32" s="123">
        <v>13</v>
      </c>
      <c r="EN32" s="124">
        <v>20</v>
      </c>
      <c r="EO32" s="7" t="s">
        <v>90</v>
      </c>
      <c r="EP32" s="124" t="s">
        <v>1001</v>
      </c>
      <c r="EQ32" s="126" t="s">
        <v>1337</v>
      </c>
      <c r="ER32" s="121" t="s">
        <v>250</v>
      </c>
      <c r="ES32" s="122" t="s">
        <v>250</v>
      </c>
      <c r="ET32" s="123">
        <v>13</v>
      </c>
      <c r="EU32" s="124">
        <v>20</v>
      </c>
      <c r="EV32" s="7" t="s">
        <v>90</v>
      </c>
      <c r="EW32" s="124" t="s">
        <v>1001</v>
      </c>
      <c r="EX32" s="126"/>
      <c r="EY32" s="130" t="s">
        <v>250</v>
      </c>
      <c r="EZ32" s="119" t="s">
        <v>250</v>
      </c>
      <c r="FA32" s="123">
        <v>13</v>
      </c>
      <c r="FB32" s="124">
        <v>20</v>
      </c>
      <c r="FC32" s="7" t="s">
        <v>90</v>
      </c>
      <c r="FD32" s="122" t="s">
        <v>1001</v>
      </c>
      <c r="FE32" s="131"/>
      <c r="FF32" s="130" t="s">
        <v>250</v>
      </c>
      <c r="FG32" s="119" t="s">
        <v>250</v>
      </c>
      <c r="FH32" s="123">
        <v>13</v>
      </c>
      <c r="FI32" s="124">
        <v>20</v>
      </c>
      <c r="FJ32" s="7" t="s">
        <v>90</v>
      </c>
      <c r="FK32" s="122" t="s">
        <v>1001</v>
      </c>
      <c r="FL32" s="132"/>
      <c r="FM32" s="133" t="s">
        <v>1385</v>
      </c>
    </row>
    <row r="33" spans="1:169" s="134" customFormat="1" ht="33" customHeight="1" thickBot="1">
      <c r="A33" s="108">
        <v>35</v>
      </c>
      <c r="B33" s="147" t="s">
        <v>1386</v>
      </c>
      <c r="C33" s="110" t="s">
        <v>1393</v>
      </c>
      <c r="D33" s="111"/>
      <c r="E33" s="110" t="s">
        <v>1388</v>
      </c>
      <c r="F33" s="112"/>
      <c r="G33" s="146"/>
      <c r="H33" s="113" t="s">
        <v>1394</v>
      </c>
      <c r="I33" s="135" t="s">
        <v>1395</v>
      </c>
      <c r="J33" s="111" t="s">
        <v>1391</v>
      </c>
      <c r="K33" s="115"/>
      <c r="L33" s="115">
        <v>13</v>
      </c>
      <c r="M33" s="115"/>
      <c r="N33" s="111"/>
      <c r="O33" s="109"/>
      <c r="P33" s="116" t="s">
        <v>1396</v>
      </c>
      <c r="Q33" s="111">
        <v>13</v>
      </c>
      <c r="R33" s="110" t="s">
        <v>1380</v>
      </c>
      <c r="S33" s="111" t="s">
        <v>1381</v>
      </c>
      <c r="T33" s="147" t="s">
        <v>1386</v>
      </c>
      <c r="U33" s="111"/>
      <c r="V33" s="136" t="s">
        <v>1396</v>
      </c>
      <c r="W33" s="119">
        <v>13</v>
      </c>
      <c r="X33" s="110" t="s">
        <v>1380</v>
      </c>
      <c r="Y33" s="111" t="s">
        <v>1047</v>
      </c>
      <c r="Z33" s="119" t="s">
        <v>1381</v>
      </c>
      <c r="AA33" s="119"/>
      <c r="AB33" s="120"/>
      <c r="AC33" s="121" t="s">
        <v>251</v>
      </c>
      <c r="AD33" s="122" t="s">
        <v>251</v>
      </c>
      <c r="AE33" s="123">
        <v>13</v>
      </c>
      <c r="AF33" s="124">
        <v>20</v>
      </c>
      <c r="AG33" s="7" t="s">
        <v>90</v>
      </c>
      <c r="AH33" s="124" t="s">
        <v>1001</v>
      </c>
      <c r="AI33" s="125"/>
      <c r="AJ33" s="122" t="s">
        <v>251</v>
      </c>
      <c r="AK33" s="122" t="s">
        <v>251</v>
      </c>
      <c r="AL33" s="123">
        <v>13</v>
      </c>
      <c r="AM33" s="124">
        <v>20</v>
      </c>
      <c r="AN33" s="7" t="s">
        <v>90</v>
      </c>
      <c r="AO33" s="124" t="s">
        <v>1001</v>
      </c>
      <c r="AP33" s="126"/>
      <c r="AQ33" s="121" t="s">
        <v>251</v>
      </c>
      <c r="AR33" s="122" t="s">
        <v>251</v>
      </c>
      <c r="AS33" s="123">
        <v>13</v>
      </c>
      <c r="AT33" s="124">
        <v>20</v>
      </c>
      <c r="AU33" s="7" t="s">
        <v>90</v>
      </c>
      <c r="AV33" s="124" t="s">
        <v>1001</v>
      </c>
      <c r="AW33" s="126"/>
      <c r="AX33" s="121" t="s">
        <v>251</v>
      </c>
      <c r="AY33" s="122" t="s">
        <v>251</v>
      </c>
      <c r="AZ33" s="123">
        <v>13</v>
      </c>
      <c r="BA33" s="124">
        <v>20</v>
      </c>
      <c r="BB33" s="7" t="s">
        <v>90</v>
      </c>
      <c r="BC33" s="124" t="s">
        <v>1001</v>
      </c>
      <c r="BD33" s="126"/>
      <c r="BE33" s="121" t="s">
        <v>251</v>
      </c>
      <c r="BF33" s="122" t="s">
        <v>251</v>
      </c>
      <c r="BG33" s="123">
        <v>13</v>
      </c>
      <c r="BH33" s="124">
        <v>20</v>
      </c>
      <c r="BI33" s="7" t="s">
        <v>90</v>
      </c>
      <c r="BJ33" s="124" t="s">
        <v>1001</v>
      </c>
      <c r="BK33" s="126"/>
      <c r="BL33" s="121" t="s">
        <v>251</v>
      </c>
      <c r="BM33" s="122" t="s">
        <v>251</v>
      </c>
      <c r="BN33" s="123">
        <v>13</v>
      </c>
      <c r="BO33" s="124">
        <v>20</v>
      </c>
      <c r="BP33" s="7" t="s">
        <v>90</v>
      </c>
      <c r="BQ33" s="124" t="s">
        <v>1001</v>
      </c>
      <c r="BR33" s="126"/>
      <c r="BS33" s="121" t="s">
        <v>251</v>
      </c>
      <c r="BT33" s="122" t="s">
        <v>251</v>
      </c>
      <c r="BU33" s="123">
        <v>13</v>
      </c>
      <c r="BV33" s="124">
        <v>20</v>
      </c>
      <c r="BW33" s="7" t="s">
        <v>90</v>
      </c>
      <c r="BX33" s="124" t="s">
        <v>1001</v>
      </c>
      <c r="BY33" s="126"/>
      <c r="BZ33" s="121" t="s">
        <v>251</v>
      </c>
      <c r="CA33" s="122" t="s">
        <v>251</v>
      </c>
      <c r="CB33" s="123">
        <v>13</v>
      </c>
      <c r="CC33" s="124">
        <v>20</v>
      </c>
      <c r="CD33" s="7" t="s">
        <v>90</v>
      </c>
      <c r="CE33" s="124" t="s">
        <v>1001</v>
      </c>
      <c r="CF33" s="126"/>
      <c r="CG33" s="121" t="s">
        <v>251</v>
      </c>
      <c r="CH33" s="122" t="s">
        <v>251</v>
      </c>
      <c r="CI33" s="123">
        <v>13</v>
      </c>
      <c r="CJ33" s="124">
        <v>20</v>
      </c>
      <c r="CK33" s="7" t="s">
        <v>90</v>
      </c>
      <c r="CL33" s="124" t="s">
        <v>1001</v>
      </c>
      <c r="CM33" s="126"/>
      <c r="CN33" s="121" t="s">
        <v>251</v>
      </c>
      <c r="CO33" s="122" t="s">
        <v>251</v>
      </c>
      <c r="CP33" s="123">
        <v>13</v>
      </c>
      <c r="CQ33" s="124">
        <v>20</v>
      </c>
      <c r="CR33" s="7" t="s">
        <v>90</v>
      </c>
      <c r="CS33" s="124" t="s">
        <v>1001</v>
      </c>
      <c r="CT33" s="126"/>
      <c r="CU33" s="121" t="s">
        <v>251</v>
      </c>
      <c r="CV33" s="122" t="s">
        <v>251</v>
      </c>
      <c r="CW33" s="123">
        <v>13</v>
      </c>
      <c r="CX33" s="124">
        <v>20</v>
      </c>
      <c r="CY33" s="7" t="s">
        <v>90</v>
      </c>
      <c r="CZ33" s="124" t="s">
        <v>1001</v>
      </c>
      <c r="DA33" s="126"/>
      <c r="DB33" s="121" t="s">
        <v>251</v>
      </c>
      <c r="DC33" s="122" t="s">
        <v>251</v>
      </c>
      <c r="DD33" s="123">
        <v>13</v>
      </c>
      <c r="DE33" s="124">
        <v>20</v>
      </c>
      <c r="DF33" s="7" t="s">
        <v>90</v>
      </c>
      <c r="DG33" s="124" t="s">
        <v>1001</v>
      </c>
      <c r="DH33" s="126"/>
      <c r="DI33" s="121" t="s">
        <v>251</v>
      </c>
      <c r="DJ33" s="122" t="s">
        <v>251</v>
      </c>
      <c r="DK33" s="123">
        <v>13</v>
      </c>
      <c r="DL33" s="124">
        <v>20</v>
      </c>
      <c r="DM33" s="7" t="s">
        <v>90</v>
      </c>
      <c r="DN33" s="124" t="s">
        <v>1001</v>
      </c>
      <c r="DO33" s="126"/>
      <c r="DP33" s="121" t="s">
        <v>251</v>
      </c>
      <c r="DQ33" s="122" t="s">
        <v>251</v>
      </c>
      <c r="DR33" s="123">
        <v>13</v>
      </c>
      <c r="DS33" s="124">
        <v>20</v>
      </c>
      <c r="DT33" s="7" t="s">
        <v>90</v>
      </c>
      <c r="DU33" s="124" t="s">
        <v>1001</v>
      </c>
      <c r="DV33" s="126"/>
      <c r="DW33" s="121" t="s">
        <v>251</v>
      </c>
      <c r="DX33" s="122" t="s">
        <v>251</v>
      </c>
      <c r="DY33" s="123">
        <v>13</v>
      </c>
      <c r="DZ33" s="124">
        <v>20</v>
      </c>
      <c r="EA33" s="7" t="s">
        <v>90</v>
      </c>
      <c r="EB33" s="124" t="s">
        <v>1001</v>
      </c>
      <c r="EC33" s="126"/>
      <c r="ED33" s="121" t="s">
        <v>251</v>
      </c>
      <c r="EE33" s="122" t="s">
        <v>251</v>
      </c>
      <c r="EF33" s="123">
        <v>13</v>
      </c>
      <c r="EG33" s="124">
        <v>20</v>
      </c>
      <c r="EH33" s="7" t="s">
        <v>90</v>
      </c>
      <c r="EI33" s="124" t="s">
        <v>1001</v>
      </c>
      <c r="EJ33" s="126"/>
      <c r="EK33" s="148" t="s">
        <v>251</v>
      </c>
      <c r="EL33" s="149" t="s">
        <v>251</v>
      </c>
      <c r="EM33" s="123">
        <v>13</v>
      </c>
      <c r="EN33" s="124">
        <v>20</v>
      </c>
      <c r="EO33" s="7" t="s">
        <v>90</v>
      </c>
      <c r="EP33" s="124" t="s">
        <v>1001</v>
      </c>
      <c r="EQ33" s="126" t="s">
        <v>1337</v>
      </c>
      <c r="ER33" s="121" t="s">
        <v>251</v>
      </c>
      <c r="ES33" s="122" t="s">
        <v>251</v>
      </c>
      <c r="ET33" s="123">
        <v>13</v>
      </c>
      <c r="EU33" s="124">
        <v>20</v>
      </c>
      <c r="EV33" s="7" t="s">
        <v>90</v>
      </c>
      <c r="EW33" s="124" t="s">
        <v>1001</v>
      </c>
      <c r="EX33" s="126"/>
      <c r="EY33" s="130" t="s">
        <v>251</v>
      </c>
      <c r="EZ33" s="119" t="s">
        <v>251</v>
      </c>
      <c r="FA33" s="123">
        <v>13</v>
      </c>
      <c r="FB33" s="124">
        <v>20</v>
      </c>
      <c r="FC33" s="7" t="s">
        <v>90</v>
      </c>
      <c r="FD33" s="122" t="s">
        <v>1001</v>
      </c>
      <c r="FE33" s="131"/>
      <c r="FF33" s="130" t="s">
        <v>251</v>
      </c>
      <c r="FG33" s="119" t="s">
        <v>251</v>
      </c>
      <c r="FH33" s="123">
        <v>13</v>
      </c>
      <c r="FI33" s="124">
        <v>20</v>
      </c>
      <c r="FJ33" s="7" t="s">
        <v>90</v>
      </c>
      <c r="FK33" s="122" t="s">
        <v>1001</v>
      </c>
      <c r="FL33" s="132"/>
      <c r="FM33" s="133" t="s">
        <v>1385</v>
      </c>
    </row>
    <row r="34" spans="1:169" s="134" customFormat="1" ht="33" customHeight="1" thickBot="1">
      <c r="A34" s="108">
        <v>36</v>
      </c>
      <c r="B34" s="109"/>
      <c r="C34" s="110" t="s">
        <v>1397</v>
      </c>
      <c r="D34" s="111"/>
      <c r="E34" s="110" t="s">
        <v>1388</v>
      </c>
      <c r="F34" s="112"/>
      <c r="G34" s="146"/>
      <c r="H34" s="113" t="s">
        <v>1398</v>
      </c>
      <c r="I34" s="135" t="s">
        <v>1399</v>
      </c>
      <c r="J34" s="111" t="s">
        <v>1167</v>
      </c>
      <c r="K34" s="115"/>
      <c r="L34" s="115">
        <v>12</v>
      </c>
      <c r="M34" s="115"/>
      <c r="N34" s="111"/>
      <c r="O34" s="109"/>
      <c r="P34" s="116" t="s">
        <v>1400</v>
      </c>
      <c r="Q34" s="111">
        <v>6</v>
      </c>
      <c r="R34" s="110" t="s">
        <v>1169</v>
      </c>
      <c r="S34" s="111" t="s">
        <v>1170</v>
      </c>
      <c r="T34" s="109"/>
      <c r="U34" s="111"/>
      <c r="V34" s="136" t="s">
        <v>1400</v>
      </c>
      <c r="W34" s="119">
        <v>6</v>
      </c>
      <c r="X34" s="110" t="s">
        <v>1169</v>
      </c>
      <c r="Y34" s="111" t="s">
        <v>1047</v>
      </c>
      <c r="Z34" s="119" t="s">
        <v>1170</v>
      </c>
      <c r="AA34" s="119"/>
      <c r="AB34" s="120"/>
      <c r="AC34" s="121" t="s">
        <v>252</v>
      </c>
      <c r="AD34" s="122" t="s">
        <v>252</v>
      </c>
      <c r="AE34" s="123">
        <v>10</v>
      </c>
      <c r="AF34" s="124">
        <v>20</v>
      </c>
      <c r="AG34" s="7" t="s">
        <v>90</v>
      </c>
      <c r="AH34" s="124"/>
      <c r="AI34" s="125"/>
      <c r="AJ34" s="122" t="s">
        <v>1401</v>
      </c>
      <c r="AK34" s="122" t="s">
        <v>1401</v>
      </c>
      <c r="AL34" s="123">
        <v>7</v>
      </c>
      <c r="AM34" s="124">
        <v>20</v>
      </c>
      <c r="AN34" s="7" t="s">
        <v>90</v>
      </c>
      <c r="AO34" s="124"/>
      <c r="AP34" s="126"/>
      <c r="AQ34" s="121" t="s">
        <v>1402</v>
      </c>
      <c r="AR34" s="122" t="s">
        <v>1402</v>
      </c>
      <c r="AS34" s="123">
        <v>8</v>
      </c>
      <c r="AT34" s="124">
        <v>20</v>
      </c>
      <c r="AU34" s="7" t="s">
        <v>90</v>
      </c>
      <c r="AV34" s="124"/>
      <c r="AW34" s="126"/>
      <c r="AX34" s="121" t="s">
        <v>1403</v>
      </c>
      <c r="AY34" s="122" t="s">
        <v>1403</v>
      </c>
      <c r="AZ34" s="123">
        <v>8</v>
      </c>
      <c r="BA34" s="124">
        <v>20</v>
      </c>
      <c r="BB34" s="7" t="s">
        <v>90</v>
      </c>
      <c r="BC34" s="124"/>
      <c r="BD34" s="126"/>
      <c r="BE34" s="121" t="s">
        <v>253</v>
      </c>
      <c r="BF34" s="122" t="s">
        <v>253</v>
      </c>
      <c r="BG34" s="123">
        <v>6</v>
      </c>
      <c r="BH34" s="124">
        <v>20</v>
      </c>
      <c r="BI34" s="7" t="s">
        <v>90</v>
      </c>
      <c r="BJ34" s="124"/>
      <c r="BK34" s="126"/>
      <c r="BL34" s="121" t="s">
        <v>254</v>
      </c>
      <c r="BM34" s="122" t="s">
        <v>254</v>
      </c>
      <c r="BN34" s="123">
        <v>6</v>
      </c>
      <c r="BO34" s="124">
        <v>20</v>
      </c>
      <c r="BP34" s="7" t="s">
        <v>90</v>
      </c>
      <c r="BQ34" s="124"/>
      <c r="BR34" s="126"/>
      <c r="BS34" s="121" t="s">
        <v>255</v>
      </c>
      <c r="BT34" s="122" t="s">
        <v>255</v>
      </c>
      <c r="BU34" s="123">
        <v>7</v>
      </c>
      <c r="BV34" s="124">
        <v>20</v>
      </c>
      <c r="BW34" s="7" t="s">
        <v>90</v>
      </c>
      <c r="BX34" s="124"/>
      <c r="BY34" s="126"/>
      <c r="BZ34" s="121" t="s">
        <v>1404</v>
      </c>
      <c r="CA34" s="122" t="s">
        <v>1404</v>
      </c>
      <c r="CB34" s="123">
        <v>8</v>
      </c>
      <c r="CC34" s="124">
        <v>20</v>
      </c>
      <c r="CD34" s="7" t="s">
        <v>90</v>
      </c>
      <c r="CE34" s="124"/>
      <c r="CF34" s="126"/>
      <c r="CG34" s="121" t="s">
        <v>256</v>
      </c>
      <c r="CH34" s="122" t="s">
        <v>256</v>
      </c>
      <c r="CI34" s="123">
        <v>6</v>
      </c>
      <c r="CJ34" s="124">
        <v>20</v>
      </c>
      <c r="CK34" s="7" t="s">
        <v>90</v>
      </c>
      <c r="CL34" s="124"/>
      <c r="CM34" s="126"/>
      <c r="CN34" s="121" t="s">
        <v>257</v>
      </c>
      <c r="CO34" s="122" t="s">
        <v>257</v>
      </c>
      <c r="CP34" s="123">
        <v>6</v>
      </c>
      <c r="CQ34" s="124">
        <v>20</v>
      </c>
      <c r="CR34" s="7" t="s">
        <v>90</v>
      </c>
      <c r="CS34" s="124"/>
      <c r="CT34" s="126"/>
      <c r="CU34" s="121" t="s">
        <v>258</v>
      </c>
      <c r="CV34" s="122" t="s">
        <v>258</v>
      </c>
      <c r="CW34" s="123">
        <v>9</v>
      </c>
      <c r="CX34" s="124">
        <v>20</v>
      </c>
      <c r="CY34" s="7" t="s">
        <v>90</v>
      </c>
      <c r="CZ34" s="124"/>
      <c r="DA34" s="126"/>
      <c r="DB34" s="121" t="s">
        <v>259</v>
      </c>
      <c r="DC34" s="122" t="s">
        <v>259</v>
      </c>
      <c r="DD34" s="123">
        <v>10</v>
      </c>
      <c r="DE34" s="124">
        <v>20</v>
      </c>
      <c r="DF34" s="7" t="s">
        <v>90</v>
      </c>
      <c r="DG34" s="124"/>
      <c r="DH34" s="126"/>
      <c r="DI34" s="121" t="s">
        <v>260</v>
      </c>
      <c r="DJ34" s="122" t="s">
        <v>260</v>
      </c>
      <c r="DK34" s="123">
        <v>13</v>
      </c>
      <c r="DL34" s="124">
        <v>20</v>
      </c>
      <c r="DM34" s="7" t="s">
        <v>90</v>
      </c>
      <c r="DN34" s="124"/>
      <c r="DO34" s="126"/>
      <c r="DP34" s="121" t="s">
        <v>1405</v>
      </c>
      <c r="DQ34" s="122" t="s">
        <v>1405</v>
      </c>
      <c r="DR34" s="123">
        <v>8</v>
      </c>
      <c r="DS34" s="124">
        <v>20</v>
      </c>
      <c r="DT34" s="7" t="s">
        <v>90</v>
      </c>
      <c r="DU34" s="124"/>
      <c r="DV34" s="126"/>
      <c r="DW34" s="121" t="s">
        <v>1406</v>
      </c>
      <c r="DX34" s="122" t="s">
        <v>1406</v>
      </c>
      <c r="DY34" s="123">
        <v>6</v>
      </c>
      <c r="DZ34" s="124">
        <v>20</v>
      </c>
      <c r="EA34" s="7" t="s">
        <v>90</v>
      </c>
      <c r="EB34" s="124"/>
      <c r="EC34" s="126"/>
      <c r="ED34" s="121" t="s">
        <v>257</v>
      </c>
      <c r="EE34" s="122" t="s">
        <v>257</v>
      </c>
      <c r="EF34" s="123">
        <v>6</v>
      </c>
      <c r="EG34" s="124">
        <v>20</v>
      </c>
      <c r="EH34" s="7" t="s">
        <v>90</v>
      </c>
      <c r="EI34" s="124"/>
      <c r="EJ34" s="126"/>
      <c r="EK34" s="127" t="s">
        <v>253</v>
      </c>
      <c r="EL34" s="128" t="s">
        <v>253</v>
      </c>
      <c r="EM34" s="123">
        <v>6</v>
      </c>
      <c r="EN34" s="124">
        <v>20</v>
      </c>
      <c r="EO34" s="7" t="s">
        <v>90</v>
      </c>
      <c r="EP34" s="129"/>
      <c r="EQ34" s="126"/>
      <c r="ER34" s="121" t="s">
        <v>1407</v>
      </c>
      <c r="ES34" s="122" t="s">
        <v>1407</v>
      </c>
      <c r="ET34" s="123">
        <v>11</v>
      </c>
      <c r="EU34" s="124">
        <v>20</v>
      </c>
      <c r="EV34" s="7" t="s">
        <v>90</v>
      </c>
      <c r="EW34" s="129"/>
      <c r="EX34" s="126"/>
      <c r="EY34" s="130" t="s">
        <v>261</v>
      </c>
      <c r="EZ34" s="119" t="s">
        <v>261</v>
      </c>
      <c r="FA34" s="123">
        <v>4</v>
      </c>
      <c r="FB34" s="124">
        <v>20</v>
      </c>
      <c r="FC34" s="7" t="s">
        <v>90</v>
      </c>
      <c r="FD34" s="122"/>
      <c r="FE34" s="131"/>
      <c r="FF34" s="130" t="s">
        <v>261</v>
      </c>
      <c r="FG34" s="119" t="s">
        <v>261</v>
      </c>
      <c r="FH34" s="123">
        <v>4</v>
      </c>
      <c r="FI34" s="124">
        <v>20</v>
      </c>
      <c r="FJ34" s="7" t="s">
        <v>90</v>
      </c>
      <c r="FK34" s="122"/>
      <c r="FL34" s="132"/>
      <c r="FM34" s="133" t="s">
        <v>1250</v>
      </c>
    </row>
    <row r="35" spans="1:169" s="134" customFormat="1" ht="33" customHeight="1" thickBot="1">
      <c r="A35" s="108">
        <v>37</v>
      </c>
      <c r="B35" s="109"/>
      <c r="C35" s="110" t="s">
        <v>1408</v>
      </c>
      <c r="D35" s="111"/>
      <c r="E35" s="110" t="s">
        <v>1409</v>
      </c>
      <c r="F35" s="112"/>
      <c r="G35" s="146"/>
      <c r="H35" s="113" t="s">
        <v>1410</v>
      </c>
      <c r="I35" s="135" t="s">
        <v>65</v>
      </c>
      <c r="J35" s="111" t="s">
        <v>1218</v>
      </c>
      <c r="K35" s="115"/>
      <c r="L35" s="115">
        <v>12</v>
      </c>
      <c r="M35" s="115"/>
      <c r="N35" s="111"/>
      <c r="O35" s="109"/>
      <c r="P35" s="116" t="s">
        <v>1411</v>
      </c>
      <c r="Q35" s="111">
        <v>6</v>
      </c>
      <c r="R35" s="110" t="s">
        <v>1149</v>
      </c>
      <c r="S35" s="111" t="s">
        <v>1255</v>
      </c>
      <c r="T35" s="109"/>
      <c r="U35" s="111"/>
      <c r="V35" s="136" t="s">
        <v>1411</v>
      </c>
      <c r="W35" s="119">
        <v>6</v>
      </c>
      <c r="X35" s="110" t="s">
        <v>1149</v>
      </c>
      <c r="Y35" s="111" t="s">
        <v>1047</v>
      </c>
      <c r="Z35" s="119" t="s">
        <v>1255</v>
      </c>
      <c r="AA35" s="119"/>
      <c r="AB35" s="120"/>
      <c r="AC35" s="121" t="s">
        <v>262</v>
      </c>
      <c r="AD35" s="122" t="s">
        <v>262</v>
      </c>
      <c r="AE35" s="123">
        <v>10</v>
      </c>
      <c r="AF35" s="124">
        <v>20</v>
      </c>
      <c r="AG35" s="7" t="s">
        <v>90</v>
      </c>
      <c r="AH35" s="124"/>
      <c r="AI35" s="125"/>
      <c r="AJ35" s="122" t="s">
        <v>1412</v>
      </c>
      <c r="AK35" s="122" t="s">
        <v>1412</v>
      </c>
      <c r="AL35" s="123">
        <v>7</v>
      </c>
      <c r="AM35" s="124">
        <v>20</v>
      </c>
      <c r="AN35" s="7" t="s">
        <v>90</v>
      </c>
      <c r="AO35" s="124"/>
      <c r="AP35" s="126"/>
      <c r="AQ35" s="121" t="s">
        <v>1413</v>
      </c>
      <c r="AR35" s="122" t="s">
        <v>1413</v>
      </c>
      <c r="AS35" s="123">
        <v>8</v>
      </c>
      <c r="AT35" s="124">
        <v>20</v>
      </c>
      <c r="AU35" s="7" t="s">
        <v>90</v>
      </c>
      <c r="AV35" s="124"/>
      <c r="AW35" s="126"/>
      <c r="AX35" s="121" t="s">
        <v>1414</v>
      </c>
      <c r="AY35" s="122" t="s">
        <v>1414</v>
      </c>
      <c r="AZ35" s="123">
        <v>8</v>
      </c>
      <c r="BA35" s="124">
        <v>20</v>
      </c>
      <c r="BB35" s="7" t="s">
        <v>90</v>
      </c>
      <c r="BC35" s="124"/>
      <c r="BD35" s="126"/>
      <c r="BE35" s="121" t="s">
        <v>263</v>
      </c>
      <c r="BF35" s="122" t="s">
        <v>263</v>
      </c>
      <c r="BG35" s="123">
        <v>6</v>
      </c>
      <c r="BH35" s="124">
        <v>20</v>
      </c>
      <c r="BI35" s="7" t="s">
        <v>90</v>
      </c>
      <c r="BJ35" s="124"/>
      <c r="BK35" s="126"/>
      <c r="BL35" s="121" t="s">
        <v>264</v>
      </c>
      <c r="BM35" s="122" t="s">
        <v>264</v>
      </c>
      <c r="BN35" s="123">
        <v>6</v>
      </c>
      <c r="BO35" s="124">
        <v>20</v>
      </c>
      <c r="BP35" s="7" t="s">
        <v>90</v>
      </c>
      <c r="BQ35" s="124"/>
      <c r="BR35" s="126"/>
      <c r="BS35" s="121" t="s">
        <v>265</v>
      </c>
      <c r="BT35" s="122" t="s">
        <v>265</v>
      </c>
      <c r="BU35" s="123">
        <v>7</v>
      </c>
      <c r="BV35" s="124">
        <v>20</v>
      </c>
      <c r="BW35" s="7" t="s">
        <v>90</v>
      </c>
      <c r="BX35" s="124"/>
      <c r="BY35" s="126"/>
      <c r="BZ35" s="121" t="s">
        <v>1415</v>
      </c>
      <c r="CA35" s="122" t="s">
        <v>1415</v>
      </c>
      <c r="CB35" s="123">
        <v>8</v>
      </c>
      <c r="CC35" s="124">
        <v>20</v>
      </c>
      <c r="CD35" s="7" t="s">
        <v>90</v>
      </c>
      <c r="CE35" s="124"/>
      <c r="CF35" s="126"/>
      <c r="CG35" s="121" t="s">
        <v>266</v>
      </c>
      <c r="CH35" s="122" t="s">
        <v>266</v>
      </c>
      <c r="CI35" s="123">
        <v>6</v>
      </c>
      <c r="CJ35" s="124">
        <v>20</v>
      </c>
      <c r="CK35" s="7" t="s">
        <v>90</v>
      </c>
      <c r="CL35" s="124"/>
      <c r="CM35" s="126"/>
      <c r="CN35" s="121" t="s">
        <v>267</v>
      </c>
      <c r="CO35" s="122" t="s">
        <v>267</v>
      </c>
      <c r="CP35" s="123">
        <v>6</v>
      </c>
      <c r="CQ35" s="124">
        <v>20</v>
      </c>
      <c r="CR35" s="7" t="s">
        <v>90</v>
      </c>
      <c r="CS35" s="124"/>
      <c r="CT35" s="126"/>
      <c r="CU35" s="121" t="s">
        <v>268</v>
      </c>
      <c r="CV35" s="122" t="s">
        <v>268</v>
      </c>
      <c r="CW35" s="123">
        <v>9</v>
      </c>
      <c r="CX35" s="124">
        <v>20</v>
      </c>
      <c r="CY35" s="7" t="s">
        <v>90</v>
      </c>
      <c r="CZ35" s="124"/>
      <c r="DA35" s="126"/>
      <c r="DB35" s="121" t="s">
        <v>269</v>
      </c>
      <c r="DC35" s="122" t="s">
        <v>269</v>
      </c>
      <c r="DD35" s="123">
        <v>10</v>
      </c>
      <c r="DE35" s="124">
        <v>20</v>
      </c>
      <c r="DF35" s="7" t="s">
        <v>90</v>
      </c>
      <c r="DG35" s="124"/>
      <c r="DH35" s="126"/>
      <c r="DI35" s="121" t="s">
        <v>270</v>
      </c>
      <c r="DJ35" s="122" t="s">
        <v>270</v>
      </c>
      <c r="DK35" s="123">
        <v>13</v>
      </c>
      <c r="DL35" s="124">
        <v>20</v>
      </c>
      <c r="DM35" s="7" t="s">
        <v>90</v>
      </c>
      <c r="DN35" s="124"/>
      <c r="DO35" s="126"/>
      <c r="DP35" s="121" t="s">
        <v>1416</v>
      </c>
      <c r="DQ35" s="122" t="s">
        <v>1416</v>
      </c>
      <c r="DR35" s="123">
        <v>8</v>
      </c>
      <c r="DS35" s="124">
        <v>20</v>
      </c>
      <c r="DT35" s="7" t="s">
        <v>90</v>
      </c>
      <c r="DU35" s="124"/>
      <c r="DV35" s="126"/>
      <c r="DW35" s="121" t="s">
        <v>1417</v>
      </c>
      <c r="DX35" s="122" t="s">
        <v>1417</v>
      </c>
      <c r="DY35" s="123">
        <v>6</v>
      </c>
      <c r="DZ35" s="124">
        <v>20</v>
      </c>
      <c r="EA35" s="7" t="s">
        <v>90</v>
      </c>
      <c r="EB35" s="124"/>
      <c r="EC35" s="126"/>
      <c r="ED35" s="121" t="s">
        <v>267</v>
      </c>
      <c r="EE35" s="122" t="s">
        <v>267</v>
      </c>
      <c r="EF35" s="123">
        <v>6</v>
      </c>
      <c r="EG35" s="124">
        <v>20</v>
      </c>
      <c r="EH35" s="7" t="s">
        <v>90</v>
      </c>
      <c r="EI35" s="124"/>
      <c r="EJ35" s="126"/>
      <c r="EK35" s="127" t="s">
        <v>263</v>
      </c>
      <c r="EL35" s="128" t="s">
        <v>263</v>
      </c>
      <c r="EM35" s="123">
        <v>6</v>
      </c>
      <c r="EN35" s="124">
        <v>20</v>
      </c>
      <c r="EO35" s="7" t="s">
        <v>90</v>
      </c>
      <c r="EP35" s="129"/>
      <c r="EQ35" s="126"/>
      <c r="ER35" s="121" t="s">
        <v>1418</v>
      </c>
      <c r="ES35" s="122" t="s">
        <v>1418</v>
      </c>
      <c r="ET35" s="123">
        <v>11</v>
      </c>
      <c r="EU35" s="124">
        <v>20</v>
      </c>
      <c r="EV35" s="7" t="s">
        <v>90</v>
      </c>
      <c r="EW35" s="129"/>
      <c r="EX35" s="126"/>
      <c r="EY35" s="130" t="s">
        <v>271</v>
      </c>
      <c r="EZ35" s="119" t="s">
        <v>271</v>
      </c>
      <c r="FA35" s="123">
        <v>4</v>
      </c>
      <c r="FB35" s="124">
        <v>20</v>
      </c>
      <c r="FC35" s="7" t="s">
        <v>90</v>
      </c>
      <c r="FD35" s="122"/>
      <c r="FE35" s="131"/>
      <c r="FF35" s="130" t="s">
        <v>271</v>
      </c>
      <c r="FG35" s="119" t="s">
        <v>271</v>
      </c>
      <c r="FH35" s="123">
        <v>4</v>
      </c>
      <c r="FI35" s="124">
        <v>20</v>
      </c>
      <c r="FJ35" s="7" t="s">
        <v>90</v>
      </c>
      <c r="FK35" s="122"/>
      <c r="FL35" s="132"/>
      <c r="FM35" s="133" t="s">
        <v>1250</v>
      </c>
    </row>
    <row r="36" spans="1:169" s="134" customFormat="1" ht="33" customHeight="1" thickBot="1">
      <c r="A36" s="108">
        <v>38</v>
      </c>
      <c r="B36" s="109"/>
      <c r="C36" s="110" t="s">
        <v>1419</v>
      </c>
      <c r="D36" s="111"/>
      <c r="E36" s="110" t="s">
        <v>1409</v>
      </c>
      <c r="F36" s="112"/>
      <c r="G36" s="146"/>
      <c r="H36" s="113" t="s">
        <v>1420</v>
      </c>
      <c r="I36" s="135" t="s">
        <v>1421</v>
      </c>
      <c r="J36" s="111" t="s">
        <v>1218</v>
      </c>
      <c r="K36" s="115"/>
      <c r="L36" s="115">
        <v>12</v>
      </c>
      <c r="M36" s="115"/>
      <c r="N36" s="111"/>
      <c r="O36" s="109"/>
      <c r="P36" s="116" t="s">
        <v>1422</v>
      </c>
      <c r="Q36" s="111">
        <v>6</v>
      </c>
      <c r="R36" s="110" t="s">
        <v>1169</v>
      </c>
      <c r="S36" s="111" t="s">
        <v>1170</v>
      </c>
      <c r="T36" s="109"/>
      <c r="U36" s="111"/>
      <c r="V36" s="136" t="s">
        <v>1422</v>
      </c>
      <c r="W36" s="119">
        <v>6</v>
      </c>
      <c r="X36" s="110" t="s">
        <v>1169</v>
      </c>
      <c r="Y36" s="111" t="s">
        <v>1047</v>
      </c>
      <c r="Z36" s="119" t="s">
        <v>1170</v>
      </c>
      <c r="AA36" s="119"/>
      <c r="AB36" s="120"/>
      <c r="AC36" s="121" t="s">
        <v>272</v>
      </c>
      <c r="AD36" s="122" t="s">
        <v>272</v>
      </c>
      <c r="AE36" s="123">
        <v>10</v>
      </c>
      <c r="AF36" s="124">
        <v>20</v>
      </c>
      <c r="AG36" s="7" t="s">
        <v>90</v>
      </c>
      <c r="AH36" s="124"/>
      <c r="AI36" s="125"/>
      <c r="AJ36" s="122" t="s">
        <v>273</v>
      </c>
      <c r="AK36" s="122" t="s">
        <v>273</v>
      </c>
      <c r="AL36" s="123">
        <v>7</v>
      </c>
      <c r="AM36" s="124">
        <v>20</v>
      </c>
      <c r="AN36" s="7" t="s">
        <v>90</v>
      </c>
      <c r="AO36" s="124"/>
      <c r="AP36" s="126"/>
      <c r="AQ36" s="121" t="s">
        <v>274</v>
      </c>
      <c r="AR36" s="122" t="s">
        <v>274</v>
      </c>
      <c r="AS36" s="123">
        <v>8</v>
      </c>
      <c r="AT36" s="124">
        <v>20</v>
      </c>
      <c r="AU36" s="7" t="s">
        <v>90</v>
      </c>
      <c r="AV36" s="124"/>
      <c r="AW36" s="126"/>
      <c r="AX36" s="121" t="s">
        <v>275</v>
      </c>
      <c r="AY36" s="122" t="s">
        <v>275</v>
      </c>
      <c r="AZ36" s="123">
        <v>8</v>
      </c>
      <c r="BA36" s="124">
        <v>20</v>
      </c>
      <c r="BB36" s="7" t="s">
        <v>90</v>
      </c>
      <c r="BC36" s="124"/>
      <c r="BD36" s="126"/>
      <c r="BE36" s="121" t="s">
        <v>276</v>
      </c>
      <c r="BF36" s="122" t="s">
        <v>276</v>
      </c>
      <c r="BG36" s="123">
        <v>6</v>
      </c>
      <c r="BH36" s="124">
        <v>20</v>
      </c>
      <c r="BI36" s="7" t="s">
        <v>90</v>
      </c>
      <c r="BJ36" s="124"/>
      <c r="BK36" s="126"/>
      <c r="BL36" s="121" t="s">
        <v>277</v>
      </c>
      <c r="BM36" s="122" t="s">
        <v>277</v>
      </c>
      <c r="BN36" s="123">
        <v>6</v>
      </c>
      <c r="BO36" s="124">
        <v>20</v>
      </c>
      <c r="BP36" s="7" t="s">
        <v>90</v>
      </c>
      <c r="BQ36" s="124"/>
      <c r="BR36" s="126"/>
      <c r="BS36" s="121" t="s">
        <v>278</v>
      </c>
      <c r="BT36" s="122" t="s">
        <v>278</v>
      </c>
      <c r="BU36" s="123">
        <v>7</v>
      </c>
      <c r="BV36" s="124">
        <v>20</v>
      </c>
      <c r="BW36" s="7" t="s">
        <v>90</v>
      </c>
      <c r="BX36" s="124"/>
      <c r="BY36" s="126"/>
      <c r="BZ36" s="121" t="s">
        <v>279</v>
      </c>
      <c r="CA36" s="122" t="s">
        <v>279</v>
      </c>
      <c r="CB36" s="123">
        <v>8</v>
      </c>
      <c r="CC36" s="124">
        <v>20</v>
      </c>
      <c r="CD36" s="7" t="s">
        <v>90</v>
      </c>
      <c r="CE36" s="124"/>
      <c r="CF36" s="126"/>
      <c r="CG36" s="121" t="s">
        <v>280</v>
      </c>
      <c r="CH36" s="122" t="s">
        <v>280</v>
      </c>
      <c r="CI36" s="123">
        <v>6</v>
      </c>
      <c r="CJ36" s="124">
        <v>20</v>
      </c>
      <c r="CK36" s="7" t="s">
        <v>90</v>
      </c>
      <c r="CL36" s="124"/>
      <c r="CM36" s="126"/>
      <c r="CN36" s="121" t="s">
        <v>281</v>
      </c>
      <c r="CO36" s="122" t="s">
        <v>281</v>
      </c>
      <c r="CP36" s="123">
        <v>6</v>
      </c>
      <c r="CQ36" s="124">
        <v>20</v>
      </c>
      <c r="CR36" s="7" t="s">
        <v>90</v>
      </c>
      <c r="CS36" s="124"/>
      <c r="CT36" s="126"/>
      <c r="CU36" s="121" t="s">
        <v>282</v>
      </c>
      <c r="CV36" s="122" t="s">
        <v>282</v>
      </c>
      <c r="CW36" s="123">
        <v>9</v>
      </c>
      <c r="CX36" s="124">
        <v>20</v>
      </c>
      <c r="CY36" s="7" t="s">
        <v>90</v>
      </c>
      <c r="CZ36" s="124"/>
      <c r="DA36" s="126"/>
      <c r="DB36" s="121" t="s">
        <v>283</v>
      </c>
      <c r="DC36" s="122" t="s">
        <v>283</v>
      </c>
      <c r="DD36" s="123">
        <v>10</v>
      </c>
      <c r="DE36" s="124">
        <v>20</v>
      </c>
      <c r="DF36" s="7" t="s">
        <v>90</v>
      </c>
      <c r="DG36" s="124"/>
      <c r="DH36" s="126"/>
      <c r="DI36" s="121" t="s">
        <v>284</v>
      </c>
      <c r="DJ36" s="122" t="s">
        <v>284</v>
      </c>
      <c r="DK36" s="123">
        <v>13</v>
      </c>
      <c r="DL36" s="124">
        <v>20</v>
      </c>
      <c r="DM36" s="7" t="s">
        <v>90</v>
      </c>
      <c r="DN36" s="124"/>
      <c r="DO36" s="126"/>
      <c r="DP36" s="121" t="s">
        <v>1423</v>
      </c>
      <c r="DQ36" s="122" t="s">
        <v>1423</v>
      </c>
      <c r="DR36" s="123">
        <v>8</v>
      </c>
      <c r="DS36" s="124">
        <v>20</v>
      </c>
      <c r="DT36" s="7" t="s">
        <v>90</v>
      </c>
      <c r="DU36" s="124"/>
      <c r="DV36" s="126"/>
      <c r="DW36" s="121" t="s">
        <v>285</v>
      </c>
      <c r="DX36" s="122" t="s">
        <v>285</v>
      </c>
      <c r="DY36" s="123">
        <v>6</v>
      </c>
      <c r="DZ36" s="124">
        <v>20</v>
      </c>
      <c r="EA36" s="7" t="s">
        <v>90</v>
      </c>
      <c r="EB36" s="124"/>
      <c r="EC36" s="126"/>
      <c r="ED36" s="121" t="s">
        <v>281</v>
      </c>
      <c r="EE36" s="122" t="s">
        <v>281</v>
      </c>
      <c r="EF36" s="123">
        <v>6</v>
      </c>
      <c r="EG36" s="124">
        <v>20</v>
      </c>
      <c r="EH36" s="7" t="s">
        <v>90</v>
      </c>
      <c r="EI36" s="124"/>
      <c r="EJ36" s="126"/>
      <c r="EK36" s="127" t="s">
        <v>276</v>
      </c>
      <c r="EL36" s="128" t="s">
        <v>276</v>
      </c>
      <c r="EM36" s="123">
        <v>6</v>
      </c>
      <c r="EN36" s="124">
        <v>20</v>
      </c>
      <c r="EO36" s="7" t="s">
        <v>90</v>
      </c>
      <c r="EP36" s="129"/>
      <c r="EQ36" s="126"/>
      <c r="ER36" s="121" t="s">
        <v>1424</v>
      </c>
      <c r="ES36" s="122" t="s">
        <v>1424</v>
      </c>
      <c r="ET36" s="123">
        <v>11</v>
      </c>
      <c r="EU36" s="124">
        <v>20</v>
      </c>
      <c r="EV36" s="7" t="s">
        <v>90</v>
      </c>
      <c r="EW36" s="129"/>
      <c r="EX36" s="126"/>
      <c r="EY36" s="130" t="s">
        <v>286</v>
      </c>
      <c r="EZ36" s="119" t="s">
        <v>286</v>
      </c>
      <c r="FA36" s="123">
        <v>4</v>
      </c>
      <c r="FB36" s="124">
        <v>20</v>
      </c>
      <c r="FC36" s="7" t="s">
        <v>90</v>
      </c>
      <c r="FD36" s="122"/>
      <c r="FE36" s="131"/>
      <c r="FF36" s="130" t="s">
        <v>286</v>
      </c>
      <c r="FG36" s="119" t="s">
        <v>286</v>
      </c>
      <c r="FH36" s="123">
        <v>4</v>
      </c>
      <c r="FI36" s="124">
        <v>20</v>
      </c>
      <c r="FJ36" s="7" t="s">
        <v>90</v>
      </c>
      <c r="FK36" s="122"/>
      <c r="FL36" s="132"/>
      <c r="FM36" s="133" t="s">
        <v>1162</v>
      </c>
    </row>
    <row r="37" spans="1:169" s="134" customFormat="1" ht="33" customHeight="1" thickBot="1">
      <c r="A37" s="108">
        <v>39</v>
      </c>
      <c r="B37" s="109"/>
      <c r="C37" s="110" t="s">
        <v>1425</v>
      </c>
      <c r="D37" s="111"/>
      <c r="E37" s="110" t="s">
        <v>1409</v>
      </c>
      <c r="F37" s="112" t="s">
        <v>1426</v>
      </c>
      <c r="G37" s="146"/>
      <c r="H37" s="113" t="s">
        <v>1427</v>
      </c>
      <c r="I37" s="135" t="s">
        <v>1428</v>
      </c>
      <c r="J37" s="111" t="s">
        <v>1429</v>
      </c>
      <c r="K37" s="115"/>
      <c r="L37" s="115">
        <v>10</v>
      </c>
      <c r="M37" s="115"/>
      <c r="N37" s="111"/>
      <c r="O37" s="109"/>
      <c r="P37" s="116" t="s">
        <v>1430</v>
      </c>
      <c r="Q37" s="111">
        <v>2</v>
      </c>
      <c r="R37" s="110" t="s">
        <v>1431</v>
      </c>
      <c r="S37" s="111" t="s">
        <v>1432</v>
      </c>
      <c r="T37" s="109"/>
      <c r="U37" s="111"/>
      <c r="V37" s="136" t="s">
        <v>1433</v>
      </c>
      <c r="W37" s="119">
        <v>6</v>
      </c>
      <c r="X37" s="110" t="s">
        <v>1152</v>
      </c>
      <c r="Y37" s="111" t="s">
        <v>1047</v>
      </c>
      <c r="Z37" s="119" t="s">
        <v>1150</v>
      </c>
      <c r="AA37" s="119"/>
      <c r="AB37" s="120"/>
      <c r="AC37" s="121" t="s">
        <v>287</v>
      </c>
      <c r="AD37" s="122" t="s">
        <v>287</v>
      </c>
      <c r="AE37" s="123">
        <v>6</v>
      </c>
      <c r="AF37" s="124">
        <v>20</v>
      </c>
      <c r="AG37" s="7" t="s">
        <v>90</v>
      </c>
      <c r="AH37" s="124"/>
      <c r="AI37" s="125"/>
      <c r="AJ37" s="122" t="s">
        <v>287</v>
      </c>
      <c r="AK37" s="122" t="s">
        <v>287</v>
      </c>
      <c r="AL37" s="123">
        <v>6</v>
      </c>
      <c r="AM37" s="124">
        <v>20</v>
      </c>
      <c r="AN37" s="7" t="s">
        <v>90</v>
      </c>
      <c r="AO37" s="124"/>
      <c r="AP37" s="126"/>
      <c r="AQ37" s="121" t="s">
        <v>287</v>
      </c>
      <c r="AR37" s="122" t="s">
        <v>287</v>
      </c>
      <c r="AS37" s="123">
        <v>6</v>
      </c>
      <c r="AT37" s="124">
        <v>20</v>
      </c>
      <c r="AU37" s="7" t="s">
        <v>90</v>
      </c>
      <c r="AV37" s="124"/>
      <c r="AW37" s="126"/>
      <c r="AX37" s="121" t="s">
        <v>287</v>
      </c>
      <c r="AY37" s="122" t="s">
        <v>287</v>
      </c>
      <c r="AZ37" s="123">
        <v>6</v>
      </c>
      <c r="BA37" s="124">
        <v>20</v>
      </c>
      <c r="BB37" s="7" t="s">
        <v>90</v>
      </c>
      <c r="BC37" s="124"/>
      <c r="BD37" s="126"/>
      <c r="BE37" s="121" t="s">
        <v>287</v>
      </c>
      <c r="BF37" s="122" t="s">
        <v>287</v>
      </c>
      <c r="BG37" s="123">
        <v>6</v>
      </c>
      <c r="BH37" s="124">
        <v>20</v>
      </c>
      <c r="BI37" s="7" t="s">
        <v>90</v>
      </c>
      <c r="BJ37" s="124"/>
      <c r="BK37" s="126"/>
      <c r="BL37" s="121" t="s">
        <v>287</v>
      </c>
      <c r="BM37" s="122" t="s">
        <v>287</v>
      </c>
      <c r="BN37" s="123">
        <v>6</v>
      </c>
      <c r="BO37" s="124">
        <v>20</v>
      </c>
      <c r="BP37" s="7" t="s">
        <v>90</v>
      </c>
      <c r="BQ37" s="124"/>
      <c r="BR37" s="126"/>
      <c r="BS37" s="121" t="s">
        <v>287</v>
      </c>
      <c r="BT37" s="122" t="s">
        <v>287</v>
      </c>
      <c r="BU37" s="123">
        <v>6</v>
      </c>
      <c r="BV37" s="124">
        <v>20</v>
      </c>
      <c r="BW37" s="7" t="s">
        <v>90</v>
      </c>
      <c r="BX37" s="124"/>
      <c r="BY37" s="126"/>
      <c r="BZ37" s="121" t="s">
        <v>287</v>
      </c>
      <c r="CA37" s="122" t="s">
        <v>287</v>
      </c>
      <c r="CB37" s="123">
        <v>6</v>
      </c>
      <c r="CC37" s="124">
        <v>20</v>
      </c>
      <c r="CD37" s="7" t="s">
        <v>90</v>
      </c>
      <c r="CE37" s="124"/>
      <c r="CF37" s="126"/>
      <c r="CG37" s="121" t="s">
        <v>287</v>
      </c>
      <c r="CH37" s="122" t="s">
        <v>287</v>
      </c>
      <c r="CI37" s="123">
        <v>6</v>
      </c>
      <c r="CJ37" s="124">
        <v>20</v>
      </c>
      <c r="CK37" s="7" t="s">
        <v>90</v>
      </c>
      <c r="CL37" s="124"/>
      <c r="CM37" s="126"/>
      <c r="CN37" s="121" t="s">
        <v>287</v>
      </c>
      <c r="CO37" s="122" t="s">
        <v>287</v>
      </c>
      <c r="CP37" s="123">
        <v>6</v>
      </c>
      <c r="CQ37" s="124">
        <v>20</v>
      </c>
      <c r="CR37" s="7" t="s">
        <v>90</v>
      </c>
      <c r="CS37" s="124"/>
      <c r="CT37" s="126"/>
      <c r="CU37" s="121" t="s">
        <v>287</v>
      </c>
      <c r="CV37" s="122" t="s">
        <v>287</v>
      </c>
      <c r="CW37" s="123">
        <v>6</v>
      </c>
      <c r="CX37" s="124">
        <v>20</v>
      </c>
      <c r="CY37" s="7" t="s">
        <v>90</v>
      </c>
      <c r="CZ37" s="124"/>
      <c r="DA37" s="126"/>
      <c r="DB37" s="121" t="s">
        <v>287</v>
      </c>
      <c r="DC37" s="122" t="s">
        <v>287</v>
      </c>
      <c r="DD37" s="123">
        <v>6</v>
      </c>
      <c r="DE37" s="124">
        <v>20</v>
      </c>
      <c r="DF37" s="7" t="s">
        <v>90</v>
      </c>
      <c r="DG37" s="124"/>
      <c r="DH37" s="126"/>
      <c r="DI37" s="121" t="s">
        <v>287</v>
      </c>
      <c r="DJ37" s="122" t="s">
        <v>287</v>
      </c>
      <c r="DK37" s="123">
        <v>6</v>
      </c>
      <c r="DL37" s="124">
        <v>20</v>
      </c>
      <c r="DM37" s="7" t="s">
        <v>90</v>
      </c>
      <c r="DN37" s="124"/>
      <c r="DO37" s="126"/>
      <c r="DP37" s="121" t="s">
        <v>287</v>
      </c>
      <c r="DQ37" s="122" t="s">
        <v>287</v>
      </c>
      <c r="DR37" s="123">
        <v>6</v>
      </c>
      <c r="DS37" s="124">
        <v>20</v>
      </c>
      <c r="DT37" s="7" t="s">
        <v>90</v>
      </c>
      <c r="DU37" s="124"/>
      <c r="DV37" s="126"/>
      <c r="DW37" s="121" t="s">
        <v>287</v>
      </c>
      <c r="DX37" s="122" t="s">
        <v>287</v>
      </c>
      <c r="DY37" s="123">
        <v>6</v>
      </c>
      <c r="DZ37" s="124">
        <v>20</v>
      </c>
      <c r="EA37" s="7" t="s">
        <v>90</v>
      </c>
      <c r="EB37" s="124"/>
      <c r="EC37" s="126"/>
      <c r="ED37" s="121" t="s">
        <v>287</v>
      </c>
      <c r="EE37" s="122" t="s">
        <v>287</v>
      </c>
      <c r="EF37" s="123">
        <v>6</v>
      </c>
      <c r="EG37" s="124">
        <v>20</v>
      </c>
      <c r="EH37" s="7" t="s">
        <v>90</v>
      </c>
      <c r="EI37" s="124"/>
      <c r="EJ37" s="126"/>
      <c r="EK37" s="127" t="s">
        <v>287</v>
      </c>
      <c r="EL37" s="128" t="s">
        <v>287</v>
      </c>
      <c r="EM37" s="123">
        <v>6</v>
      </c>
      <c r="EN37" s="124">
        <v>20</v>
      </c>
      <c r="EO37" s="7" t="s">
        <v>90</v>
      </c>
      <c r="EP37" s="129"/>
      <c r="EQ37" s="126"/>
      <c r="ER37" s="121" t="s">
        <v>287</v>
      </c>
      <c r="ES37" s="122" t="s">
        <v>287</v>
      </c>
      <c r="ET37" s="123">
        <v>6</v>
      </c>
      <c r="EU37" s="124">
        <v>20</v>
      </c>
      <c r="EV37" s="7" t="s">
        <v>90</v>
      </c>
      <c r="EW37" s="129"/>
      <c r="EX37" s="126"/>
      <c r="EY37" s="130" t="s">
        <v>287</v>
      </c>
      <c r="EZ37" s="119" t="s">
        <v>287</v>
      </c>
      <c r="FA37" s="123">
        <v>6</v>
      </c>
      <c r="FB37" s="124">
        <v>20</v>
      </c>
      <c r="FC37" s="7" t="s">
        <v>90</v>
      </c>
      <c r="FD37" s="122"/>
      <c r="FE37" s="131"/>
      <c r="FF37" s="130" t="s">
        <v>287</v>
      </c>
      <c r="FG37" s="119" t="s">
        <v>287</v>
      </c>
      <c r="FH37" s="123">
        <v>6</v>
      </c>
      <c r="FI37" s="124">
        <v>20</v>
      </c>
      <c r="FJ37" s="7" t="s">
        <v>90</v>
      </c>
      <c r="FK37" s="122"/>
      <c r="FL37" s="132"/>
      <c r="FM37" s="133" t="s">
        <v>1231</v>
      </c>
    </row>
    <row r="38" spans="1:169" s="134" customFormat="1" ht="33" customHeight="1" thickBot="1">
      <c r="A38" s="108">
        <v>40</v>
      </c>
      <c r="B38" s="147" t="s">
        <v>1434</v>
      </c>
      <c r="C38" s="110" t="s">
        <v>1435</v>
      </c>
      <c r="D38" s="111"/>
      <c r="E38" s="110" t="s">
        <v>1436</v>
      </c>
      <c r="F38" s="112"/>
      <c r="G38" s="146"/>
      <c r="H38" s="113" t="s">
        <v>1437</v>
      </c>
      <c r="I38" s="135" t="s">
        <v>1438</v>
      </c>
      <c r="J38" s="111" t="s">
        <v>1236</v>
      </c>
      <c r="K38" s="115"/>
      <c r="L38" s="115">
        <v>19</v>
      </c>
      <c r="M38" s="115"/>
      <c r="N38" s="111"/>
      <c r="O38" s="109"/>
      <c r="P38" s="116" t="s">
        <v>1439</v>
      </c>
      <c r="Q38" s="111">
        <v>13</v>
      </c>
      <c r="R38" s="110" t="s">
        <v>1169</v>
      </c>
      <c r="S38" s="111" t="s">
        <v>1170</v>
      </c>
      <c r="T38" s="147" t="s">
        <v>1332</v>
      </c>
      <c r="U38" s="111"/>
      <c r="V38" s="136" t="s">
        <v>1439</v>
      </c>
      <c r="W38" s="119">
        <v>13</v>
      </c>
      <c r="X38" s="110" t="s">
        <v>1169</v>
      </c>
      <c r="Y38" s="111" t="s">
        <v>1047</v>
      </c>
      <c r="Z38" s="119" t="s">
        <v>1170</v>
      </c>
      <c r="AA38" s="119"/>
      <c r="AB38" s="120"/>
      <c r="AC38" s="121" t="s">
        <v>288</v>
      </c>
      <c r="AD38" s="122" t="s">
        <v>288</v>
      </c>
      <c r="AE38" s="123">
        <v>13</v>
      </c>
      <c r="AF38" s="124">
        <v>20</v>
      </c>
      <c r="AG38" s="7" t="s">
        <v>90</v>
      </c>
      <c r="AH38" s="124" t="s">
        <v>1001</v>
      </c>
      <c r="AI38" s="125"/>
      <c r="AJ38" s="122" t="s">
        <v>288</v>
      </c>
      <c r="AK38" s="122" t="s">
        <v>288</v>
      </c>
      <c r="AL38" s="123">
        <v>13</v>
      </c>
      <c r="AM38" s="124">
        <v>20</v>
      </c>
      <c r="AN38" s="7" t="s">
        <v>90</v>
      </c>
      <c r="AO38" s="124" t="s">
        <v>1001</v>
      </c>
      <c r="AP38" s="126"/>
      <c r="AQ38" s="121" t="s">
        <v>288</v>
      </c>
      <c r="AR38" s="122" t="s">
        <v>288</v>
      </c>
      <c r="AS38" s="123">
        <v>13</v>
      </c>
      <c r="AT38" s="124">
        <v>20</v>
      </c>
      <c r="AU38" s="7" t="s">
        <v>90</v>
      </c>
      <c r="AV38" s="124" t="s">
        <v>1001</v>
      </c>
      <c r="AW38" s="126"/>
      <c r="AX38" s="121" t="s">
        <v>288</v>
      </c>
      <c r="AY38" s="122" t="s">
        <v>288</v>
      </c>
      <c r="AZ38" s="123">
        <v>13</v>
      </c>
      <c r="BA38" s="124">
        <v>20</v>
      </c>
      <c r="BB38" s="7" t="s">
        <v>90</v>
      </c>
      <c r="BC38" s="124" t="s">
        <v>1001</v>
      </c>
      <c r="BD38" s="126"/>
      <c r="BE38" s="121" t="s">
        <v>288</v>
      </c>
      <c r="BF38" s="122" t="s">
        <v>288</v>
      </c>
      <c r="BG38" s="123">
        <v>13</v>
      </c>
      <c r="BH38" s="124">
        <v>20</v>
      </c>
      <c r="BI38" s="7" t="s">
        <v>90</v>
      </c>
      <c r="BJ38" s="124" t="s">
        <v>1001</v>
      </c>
      <c r="BK38" s="126"/>
      <c r="BL38" s="121" t="s">
        <v>288</v>
      </c>
      <c r="BM38" s="122" t="s">
        <v>288</v>
      </c>
      <c r="BN38" s="123">
        <v>13</v>
      </c>
      <c r="BO38" s="124">
        <v>20</v>
      </c>
      <c r="BP38" s="7" t="s">
        <v>90</v>
      </c>
      <c r="BQ38" s="124" t="s">
        <v>1001</v>
      </c>
      <c r="BR38" s="126"/>
      <c r="BS38" s="121" t="s">
        <v>288</v>
      </c>
      <c r="BT38" s="122" t="s">
        <v>288</v>
      </c>
      <c r="BU38" s="123">
        <v>13</v>
      </c>
      <c r="BV38" s="124">
        <v>20</v>
      </c>
      <c r="BW38" s="7" t="s">
        <v>90</v>
      </c>
      <c r="BX38" s="124" t="s">
        <v>1001</v>
      </c>
      <c r="BY38" s="126"/>
      <c r="BZ38" s="121" t="s">
        <v>288</v>
      </c>
      <c r="CA38" s="122" t="s">
        <v>288</v>
      </c>
      <c r="CB38" s="123">
        <v>13</v>
      </c>
      <c r="CC38" s="124">
        <v>20</v>
      </c>
      <c r="CD38" s="7" t="s">
        <v>90</v>
      </c>
      <c r="CE38" s="124" t="s">
        <v>1001</v>
      </c>
      <c r="CF38" s="126"/>
      <c r="CG38" s="121" t="s">
        <v>288</v>
      </c>
      <c r="CH38" s="122" t="s">
        <v>288</v>
      </c>
      <c r="CI38" s="123">
        <v>13</v>
      </c>
      <c r="CJ38" s="124">
        <v>20</v>
      </c>
      <c r="CK38" s="7" t="s">
        <v>90</v>
      </c>
      <c r="CL38" s="124" t="s">
        <v>1001</v>
      </c>
      <c r="CM38" s="126"/>
      <c r="CN38" s="121" t="s">
        <v>288</v>
      </c>
      <c r="CO38" s="122" t="s">
        <v>288</v>
      </c>
      <c r="CP38" s="123">
        <v>13</v>
      </c>
      <c r="CQ38" s="124">
        <v>20</v>
      </c>
      <c r="CR38" s="7" t="s">
        <v>90</v>
      </c>
      <c r="CS38" s="124" t="s">
        <v>1001</v>
      </c>
      <c r="CT38" s="126"/>
      <c r="CU38" s="121" t="s">
        <v>288</v>
      </c>
      <c r="CV38" s="122" t="s">
        <v>288</v>
      </c>
      <c r="CW38" s="123">
        <v>13</v>
      </c>
      <c r="CX38" s="124">
        <v>20</v>
      </c>
      <c r="CY38" s="7" t="s">
        <v>90</v>
      </c>
      <c r="CZ38" s="124" t="s">
        <v>1001</v>
      </c>
      <c r="DA38" s="126"/>
      <c r="DB38" s="121" t="s">
        <v>288</v>
      </c>
      <c r="DC38" s="122" t="s">
        <v>288</v>
      </c>
      <c r="DD38" s="123">
        <v>13</v>
      </c>
      <c r="DE38" s="124">
        <v>20</v>
      </c>
      <c r="DF38" s="7" t="s">
        <v>90</v>
      </c>
      <c r="DG38" s="124" t="s">
        <v>1001</v>
      </c>
      <c r="DH38" s="126"/>
      <c r="DI38" s="121" t="s">
        <v>288</v>
      </c>
      <c r="DJ38" s="122" t="s">
        <v>288</v>
      </c>
      <c r="DK38" s="123">
        <v>13</v>
      </c>
      <c r="DL38" s="124">
        <v>20</v>
      </c>
      <c r="DM38" s="7" t="s">
        <v>90</v>
      </c>
      <c r="DN38" s="124" t="s">
        <v>1001</v>
      </c>
      <c r="DO38" s="126"/>
      <c r="DP38" s="121" t="s">
        <v>288</v>
      </c>
      <c r="DQ38" s="122" t="s">
        <v>288</v>
      </c>
      <c r="DR38" s="123">
        <v>13</v>
      </c>
      <c r="DS38" s="124">
        <v>20</v>
      </c>
      <c r="DT38" s="7" t="s">
        <v>90</v>
      </c>
      <c r="DU38" s="124" t="s">
        <v>1001</v>
      </c>
      <c r="DV38" s="126"/>
      <c r="DW38" s="121" t="s">
        <v>288</v>
      </c>
      <c r="DX38" s="122" t="s">
        <v>288</v>
      </c>
      <c r="DY38" s="123">
        <v>13</v>
      </c>
      <c r="DZ38" s="124">
        <v>20</v>
      </c>
      <c r="EA38" s="7" t="s">
        <v>90</v>
      </c>
      <c r="EB38" s="124" t="s">
        <v>1001</v>
      </c>
      <c r="EC38" s="126"/>
      <c r="ED38" s="121" t="s">
        <v>288</v>
      </c>
      <c r="EE38" s="122" t="s">
        <v>288</v>
      </c>
      <c r="EF38" s="123">
        <v>13</v>
      </c>
      <c r="EG38" s="124">
        <v>20</v>
      </c>
      <c r="EH38" s="7" t="s">
        <v>90</v>
      </c>
      <c r="EI38" s="124" t="s">
        <v>1001</v>
      </c>
      <c r="EJ38" s="126"/>
      <c r="EK38" s="148" t="s">
        <v>288</v>
      </c>
      <c r="EL38" s="149" t="s">
        <v>288</v>
      </c>
      <c r="EM38" s="123">
        <v>13</v>
      </c>
      <c r="EN38" s="124">
        <v>20</v>
      </c>
      <c r="EO38" s="7" t="s">
        <v>90</v>
      </c>
      <c r="EP38" s="124" t="s">
        <v>1001</v>
      </c>
      <c r="EQ38" s="126" t="s">
        <v>1337</v>
      </c>
      <c r="ER38" s="121" t="s">
        <v>288</v>
      </c>
      <c r="ES38" s="122" t="s">
        <v>288</v>
      </c>
      <c r="ET38" s="123">
        <v>13</v>
      </c>
      <c r="EU38" s="124">
        <v>20</v>
      </c>
      <c r="EV38" s="7" t="s">
        <v>90</v>
      </c>
      <c r="EW38" s="124" t="s">
        <v>1001</v>
      </c>
      <c r="EX38" s="126"/>
      <c r="EY38" s="130" t="s">
        <v>288</v>
      </c>
      <c r="EZ38" s="119" t="s">
        <v>288</v>
      </c>
      <c r="FA38" s="123">
        <v>13</v>
      </c>
      <c r="FB38" s="124">
        <v>20</v>
      </c>
      <c r="FC38" s="7" t="s">
        <v>90</v>
      </c>
      <c r="FD38" s="122" t="s">
        <v>1001</v>
      </c>
      <c r="FE38" s="131"/>
      <c r="FF38" s="130" t="s">
        <v>288</v>
      </c>
      <c r="FG38" s="119" t="s">
        <v>288</v>
      </c>
      <c r="FH38" s="123">
        <v>13</v>
      </c>
      <c r="FI38" s="124">
        <v>20</v>
      </c>
      <c r="FJ38" s="7" t="s">
        <v>90</v>
      </c>
      <c r="FK38" s="122" t="s">
        <v>1001</v>
      </c>
      <c r="FL38" s="132"/>
      <c r="FM38" s="133" t="s">
        <v>1162</v>
      </c>
    </row>
    <row r="39" spans="1:169" s="134" customFormat="1" ht="33" customHeight="1" thickBot="1">
      <c r="A39" s="108">
        <v>41</v>
      </c>
      <c r="B39" s="109"/>
      <c r="C39" s="110" t="s">
        <v>1440</v>
      </c>
      <c r="D39" s="111"/>
      <c r="E39" s="111"/>
      <c r="F39" s="112" t="s">
        <v>1441</v>
      </c>
      <c r="G39" s="146"/>
      <c r="H39" s="113" t="s">
        <v>1442</v>
      </c>
      <c r="I39" s="135" t="s">
        <v>1443</v>
      </c>
      <c r="J39" s="111" t="s">
        <v>1167</v>
      </c>
      <c r="K39" s="115"/>
      <c r="L39" s="115">
        <v>9</v>
      </c>
      <c r="M39" s="115"/>
      <c r="N39" s="111"/>
      <c r="O39" s="109"/>
      <c r="P39" s="116" t="s">
        <v>1444</v>
      </c>
      <c r="Q39" s="111">
        <v>3</v>
      </c>
      <c r="R39" s="110" t="s">
        <v>1445</v>
      </c>
      <c r="S39" s="111" t="s">
        <v>1170</v>
      </c>
      <c r="T39" s="109"/>
      <c r="U39" s="111"/>
      <c r="V39" s="136" t="s">
        <v>1446</v>
      </c>
      <c r="W39" s="119">
        <v>6</v>
      </c>
      <c r="X39" s="110" t="s">
        <v>1445</v>
      </c>
      <c r="Y39" s="111" t="s">
        <v>1047</v>
      </c>
      <c r="Z39" s="119" t="s">
        <v>1170</v>
      </c>
      <c r="AA39" s="119"/>
      <c r="AB39" s="120"/>
      <c r="AC39" s="121" t="s">
        <v>289</v>
      </c>
      <c r="AD39" s="122" t="s">
        <v>289</v>
      </c>
      <c r="AE39" s="123">
        <v>7</v>
      </c>
      <c r="AF39" s="124">
        <v>8</v>
      </c>
      <c r="AG39" s="7" t="s">
        <v>90</v>
      </c>
      <c r="AH39" s="124"/>
      <c r="AI39" s="125"/>
      <c r="AJ39" s="122" t="s">
        <v>1447</v>
      </c>
      <c r="AK39" s="122" t="s">
        <v>1447</v>
      </c>
      <c r="AL39" s="123">
        <v>6</v>
      </c>
      <c r="AM39" s="124">
        <v>8</v>
      </c>
      <c r="AN39" s="7" t="s">
        <v>90</v>
      </c>
      <c r="AO39" s="124"/>
      <c r="AP39" s="126"/>
      <c r="AQ39" s="121" t="s">
        <v>1448</v>
      </c>
      <c r="AR39" s="122" t="s">
        <v>1448</v>
      </c>
      <c r="AS39" s="123">
        <v>7</v>
      </c>
      <c r="AT39" s="124">
        <v>8</v>
      </c>
      <c r="AU39" s="7" t="s">
        <v>90</v>
      </c>
      <c r="AV39" s="124"/>
      <c r="AW39" s="126"/>
      <c r="AX39" s="121" t="s">
        <v>1448</v>
      </c>
      <c r="AY39" s="122" t="s">
        <v>1448</v>
      </c>
      <c r="AZ39" s="123">
        <v>7</v>
      </c>
      <c r="BA39" s="124">
        <v>8</v>
      </c>
      <c r="BB39" s="7" t="s">
        <v>90</v>
      </c>
      <c r="BC39" s="124"/>
      <c r="BD39" s="126"/>
      <c r="BE39" s="121" t="s">
        <v>290</v>
      </c>
      <c r="BF39" s="122" t="s">
        <v>290</v>
      </c>
      <c r="BG39" s="123">
        <v>7</v>
      </c>
      <c r="BH39" s="124">
        <v>8</v>
      </c>
      <c r="BI39" s="7" t="s">
        <v>90</v>
      </c>
      <c r="BJ39" s="124"/>
      <c r="BK39" s="126"/>
      <c r="BL39" s="121" t="s">
        <v>291</v>
      </c>
      <c r="BM39" s="122" t="s">
        <v>291</v>
      </c>
      <c r="BN39" s="123">
        <v>8</v>
      </c>
      <c r="BO39" s="124">
        <v>8</v>
      </c>
      <c r="BP39" s="7" t="s">
        <v>90</v>
      </c>
      <c r="BQ39" s="124"/>
      <c r="BR39" s="126"/>
      <c r="BS39" s="121" t="s">
        <v>292</v>
      </c>
      <c r="BT39" s="122" t="s">
        <v>292</v>
      </c>
      <c r="BU39" s="123">
        <v>8</v>
      </c>
      <c r="BV39" s="124">
        <v>8</v>
      </c>
      <c r="BW39" s="7" t="s">
        <v>90</v>
      </c>
      <c r="BX39" s="124"/>
      <c r="BY39" s="126"/>
      <c r="BZ39" s="121" t="s">
        <v>1449</v>
      </c>
      <c r="CA39" s="122" t="s">
        <v>1449</v>
      </c>
      <c r="CB39" s="123">
        <v>8</v>
      </c>
      <c r="CC39" s="124">
        <v>8</v>
      </c>
      <c r="CD39" s="7" t="s">
        <v>90</v>
      </c>
      <c r="CE39" s="124"/>
      <c r="CF39" s="126"/>
      <c r="CG39" s="121" t="s">
        <v>293</v>
      </c>
      <c r="CH39" s="122" t="s">
        <v>293</v>
      </c>
      <c r="CI39" s="123">
        <v>8</v>
      </c>
      <c r="CJ39" s="124">
        <v>8</v>
      </c>
      <c r="CK39" s="7" t="s">
        <v>90</v>
      </c>
      <c r="CL39" s="124"/>
      <c r="CM39" s="126"/>
      <c r="CN39" s="121" t="s">
        <v>294</v>
      </c>
      <c r="CO39" s="122" t="s">
        <v>294</v>
      </c>
      <c r="CP39" s="123">
        <v>8</v>
      </c>
      <c r="CQ39" s="124">
        <v>8</v>
      </c>
      <c r="CR39" s="7" t="s">
        <v>90</v>
      </c>
      <c r="CS39" s="124"/>
      <c r="CT39" s="126"/>
      <c r="CU39" s="121" t="s">
        <v>295</v>
      </c>
      <c r="CV39" s="122" t="s">
        <v>295</v>
      </c>
      <c r="CW39" s="123">
        <v>7</v>
      </c>
      <c r="CX39" s="124">
        <v>8</v>
      </c>
      <c r="CY39" s="7" t="s">
        <v>90</v>
      </c>
      <c r="CZ39" s="124"/>
      <c r="DA39" s="126"/>
      <c r="DB39" s="121" t="s">
        <v>296</v>
      </c>
      <c r="DC39" s="122" t="s">
        <v>296</v>
      </c>
      <c r="DD39" s="123">
        <v>6</v>
      </c>
      <c r="DE39" s="124">
        <v>8</v>
      </c>
      <c r="DF39" s="7" t="s">
        <v>90</v>
      </c>
      <c r="DG39" s="124"/>
      <c r="DH39" s="126"/>
      <c r="DI39" s="121" t="s">
        <v>297</v>
      </c>
      <c r="DJ39" s="122" t="s">
        <v>297</v>
      </c>
      <c r="DK39" s="123">
        <v>3</v>
      </c>
      <c r="DL39" s="124">
        <v>8</v>
      </c>
      <c r="DM39" s="7" t="s">
        <v>90</v>
      </c>
      <c r="DN39" s="124"/>
      <c r="DO39" s="126"/>
      <c r="DP39" s="121" t="s">
        <v>1450</v>
      </c>
      <c r="DQ39" s="122" t="s">
        <v>1450</v>
      </c>
      <c r="DR39" s="123">
        <v>8</v>
      </c>
      <c r="DS39" s="124">
        <v>8</v>
      </c>
      <c r="DT39" s="7" t="s">
        <v>90</v>
      </c>
      <c r="DU39" s="124"/>
      <c r="DV39" s="126"/>
      <c r="DW39" s="121" t="s">
        <v>1451</v>
      </c>
      <c r="DX39" s="122" t="s">
        <v>1451</v>
      </c>
      <c r="DY39" s="123">
        <v>4</v>
      </c>
      <c r="DZ39" s="124">
        <v>8</v>
      </c>
      <c r="EA39" s="7" t="s">
        <v>90</v>
      </c>
      <c r="EB39" s="124"/>
      <c r="EC39" s="126"/>
      <c r="ED39" s="121" t="s">
        <v>1448</v>
      </c>
      <c r="EE39" s="122" t="s">
        <v>1448</v>
      </c>
      <c r="EF39" s="123">
        <v>7</v>
      </c>
      <c r="EG39" s="124">
        <v>8</v>
      </c>
      <c r="EH39" s="7" t="s">
        <v>90</v>
      </c>
      <c r="EI39" s="124"/>
      <c r="EJ39" s="126"/>
      <c r="EK39" s="127" t="s">
        <v>1009</v>
      </c>
      <c r="EL39" s="128" t="s">
        <v>1009</v>
      </c>
      <c r="EM39" s="123">
        <v>4</v>
      </c>
      <c r="EN39" s="124">
        <v>8</v>
      </c>
      <c r="EO39" s="7" t="s">
        <v>90</v>
      </c>
      <c r="EP39" s="129"/>
      <c r="EQ39" s="126"/>
      <c r="ER39" s="121" t="s">
        <v>1452</v>
      </c>
      <c r="ES39" s="122" t="s">
        <v>1452</v>
      </c>
      <c r="ET39" s="123">
        <v>6</v>
      </c>
      <c r="EU39" s="124">
        <v>8</v>
      </c>
      <c r="EV39" s="7" t="s">
        <v>90</v>
      </c>
      <c r="EW39" s="124"/>
      <c r="EX39" s="126"/>
      <c r="EY39" s="130" t="s">
        <v>298</v>
      </c>
      <c r="EZ39" s="119" t="s">
        <v>298</v>
      </c>
      <c r="FA39" s="123">
        <v>3</v>
      </c>
      <c r="FB39" s="124">
        <v>8</v>
      </c>
      <c r="FC39" s="7" t="s">
        <v>90</v>
      </c>
      <c r="FD39" s="122"/>
      <c r="FE39" s="131"/>
      <c r="FF39" s="130" t="s">
        <v>1453</v>
      </c>
      <c r="FG39" s="119" t="s">
        <v>1453</v>
      </c>
      <c r="FH39" s="123">
        <v>2</v>
      </c>
      <c r="FI39" s="124">
        <v>8</v>
      </c>
      <c r="FJ39" s="7" t="s">
        <v>90</v>
      </c>
      <c r="FK39" s="122"/>
      <c r="FL39" s="132"/>
      <c r="FM39" s="133" t="s">
        <v>1162</v>
      </c>
    </row>
    <row r="40" spans="1:169" s="134" customFormat="1" ht="33" customHeight="1" thickBot="1">
      <c r="A40" s="108">
        <v>42</v>
      </c>
      <c r="B40" s="110"/>
      <c r="C40" s="110" t="s">
        <v>1454</v>
      </c>
      <c r="D40" s="111"/>
      <c r="E40" s="135" t="s">
        <v>1455</v>
      </c>
      <c r="F40" s="150" t="s">
        <v>1456</v>
      </c>
      <c r="G40" s="119"/>
      <c r="H40" s="113" t="s">
        <v>1457</v>
      </c>
      <c r="I40" s="135" t="s">
        <v>1458</v>
      </c>
      <c r="J40" s="111" t="s">
        <v>1167</v>
      </c>
      <c r="K40" s="115"/>
      <c r="L40" s="115">
        <v>10</v>
      </c>
      <c r="M40" s="115"/>
      <c r="N40" s="111"/>
      <c r="O40" s="109"/>
      <c r="P40" s="145" t="s">
        <v>1459</v>
      </c>
      <c r="Q40" s="119">
        <v>3</v>
      </c>
      <c r="R40" s="110" t="s">
        <v>1169</v>
      </c>
      <c r="S40" s="111" t="s">
        <v>1170</v>
      </c>
      <c r="T40" s="109"/>
      <c r="U40" s="111"/>
      <c r="V40" s="136" t="s">
        <v>1460</v>
      </c>
      <c r="W40" s="119">
        <v>11</v>
      </c>
      <c r="X40" s="110" t="s">
        <v>1169</v>
      </c>
      <c r="Y40" s="111" t="s">
        <v>1047</v>
      </c>
      <c r="Z40" s="119" t="s">
        <v>1170</v>
      </c>
      <c r="AA40" s="119"/>
      <c r="AB40" s="120"/>
      <c r="AC40" s="121" t="s">
        <v>299</v>
      </c>
      <c r="AD40" s="122" t="s">
        <v>299</v>
      </c>
      <c r="AE40" s="123">
        <v>12</v>
      </c>
      <c r="AF40" s="124">
        <v>20</v>
      </c>
      <c r="AG40" s="7" t="s">
        <v>90</v>
      </c>
      <c r="AH40" s="124"/>
      <c r="AI40" s="125"/>
      <c r="AJ40" s="122" t="s">
        <v>300</v>
      </c>
      <c r="AK40" s="122" t="s">
        <v>300</v>
      </c>
      <c r="AL40" s="123">
        <v>16</v>
      </c>
      <c r="AM40" s="124">
        <v>20</v>
      </c>
      <c r="AN40" s="7" t="s">
        <v>90</v>
      </c>
      <c r="AO40" s="124"/>
      <c r="AP40" s="126"/>
      <c r="AQ40" s="121" t="s">
        <v>301</v>
      </c>
      <c r="AR40" s="122" t="s">
        <v>301</v>
      </c>
      <c r="AS40" s="123">
        <v>12</v>
      </c>
      <c r="AT40" s="124">
        <v>20</v>
      </c>
      <c r="AU40" s="7" t="s">
        <v>90</v>
      </c>
      <c r="AV40" s="124"/>
      <c r="AW40" s="126"/>
      <c r="AX40" s="121" t="s">
        <v>302</v>
      </c>
      <c r="AY40" s="122" t="s">
        <v>302</v>
      </c>
      <c r="AZ40" s="123">
        <v>12</v>
      </c>
      <c r="BA40" s="124">
        <v>20</v>
      </c>
      <c r="BB40" s="7" t="s">
        <v>90</v>
      </c>
      <c r="BC40" s="124"/>
      <c r="BD40" s="126"/>
      <c r="BE40" s="121" t="s">
        <v>303</v>
      </c>
      <c r="BF40" s="122" t="s">
        <v>303</v>
      </c>
      <c r="BG40" s="123">
        <v>14</v>
      </c>
      <c r="BH40" s="124">
        <v>20</v>
      </c>
      <c r="BI40" s="7" t="s">
        <v>90</v>
      </c>
      <c r="BJ40" s="124"/>
      <c r="BK40" s="126"/>
      <c r="BL40" s="121" t="s">
        <v>304</v>
      </c>
      <c r="BM40" s="122" t="s">
        <v>304</v>
      </c>
      <c r="BN40" s="123">
        <v>14</v>
      </c>
      <c r="BO40" s="124">
        <v>20</v>
      </c>
      <c r="BP40" s="7" t="s">
        <v>90</v>
      </c>
      <c r="BQ40" s="124"/>
      <c r="BR40" s="126"/>
      <c r="BS40" s="121" t="s">
        <v>305</v>
      </c>
      <c r="BT40" s="122" t="s">
        <v>305</v>
      </c>
      <c r="BU40" s="123">
        <v>17</v>
      </c>
      <c r="BV40" s="124">
        <v>20</v>
      </c>
      <c r="BW40" s="7" t="s">
        <v>90</v>
      </c>
      <c r="BX40" s="124"/>
      <c r="BY40" s="126"/>
      <c r="BZ40" s="121" t="s">
        <v>306</v>
      </c>
      <c r="CA40" s="122" t="s">
        <v>306</v>
      </c>
      <c r="CB40" s="123">
        <v>12</v>
      </c>
      <c r="CC40" s="124">
        <v>20</v>
      </c>
      <c r="CD40" s="7" t="s">
        <v>90</v>
      </c>
      <c r="CE40" s="124"/>
      <c r="CF40" s="126"/>
      <c r="CG40" s="121" t="s">
        <v>307</v>
      </c>
      <c r="CH40" s="122" t="s">
        <v>307</v>
      </c>
      <c r="CI40" s="123">
        <v>13</v>
      </c>
      <c r="CJ40" s="124">
        <v>20</v>
      </c>
      <c r="CK40" s="7" t="s">
        <v>90</v>
      </c>
      <c r="CL40" s="124"/>
      <c r="CM40" s="126"/>
      <c r="CN40" s="121" t="s">
        <v>302</v>
      </c>
      <c r="CO40" s="122" t="s">
        <v>302</v>
      </c>
      <c r="CP40" s="123">
        <v>12</v>
      </c>
      <c r="CQ40" s="124">
        <v>20</v>
      </c>
      <c r="CR40" s="7" t="s">
        <v>90</v>
      </c>
      <c r="CS40" s="124"/>
      <c r="CT40" s="126"/>
      <c r="CU40" s="121" t="s">
        <v>308</v>
      </c>
      <c r="CV40" s="122" t="s">
        <v>308</v>
      </c>
      <c r="CW40" s="123">
        <v>14</v>
      </c>
      <c r="CX40" s="124">
        <v>20</v>
      </c>
      <c r="CY40" s="7" t="s">
        <v>90</v>
      </c>
      <c r="CZ40" s="124"/>
      <c r="DA40" s="126"/>
      <c r="DB40" s="121" t="s">
        <v>309</v>
      </c>
      <c r="DC40" s="122" t="s">
        <v>309</v>
      </c>
      <c r="DD40" s="123">
        <v>12</v>
      </c>
      <c r="DE40" s="124">
        <v>20</v>
      </c>
      <c r="DF40" s="7" t="s">
        <v>90</v>
      </c>
      <c r="DG40" s="124"/>
      <c r="DH40" s="126"/>
      <c r="DI40" s="121" t="s">
        <v>310</v>
      </c>
      <c r="DJ40" s="122" t="s">
        <v>310</v>
      </c>
      <c r="DK40" s="123">
        <v>17</v>
      </c>
      <c r="DL40" s="124">
        <v>20</v>
      </c>
      <c r="DM40" s="7" t="s">
        <v>90</v>
      </c>
      <c r="DN40" s="124"/>
      <c r="DO40" s="126"/>
      <c r="DP40" s="121" t="s">
        <v>1461</v>
      </c>
      <c r="DQ40" s="122" t="s">
        <v>1461</v>
      </c>
      <c r="DR40" s="123">
        <v>14</v>
      </c>
      <c r="DS40" s="124">
        <v>20</v>
      </c>
      <c r="DT40" s="7" t="s">
        <v>90</v>
      </c>
      <c r="DU40" s="124"/>
      <c r="DV40" s="126"/>
      <c r="DW40" s="121" t="s">
        <v>1462</v>
      </c>
      <c r="DX40" s="122" t="s">
        <v>1462</v>
      </c>
      <c r="DY40" s="123">
        <v>9</v>
      </c>
      <c r="DZ40" s="124">
        <v>20</v>
      </c>
      <c r="EA40" s="7" t="s">
        <v>90</v>
      </c>
      <c r="EB40" s="124"/>
      <c r="EC40" s="126"/>
      <c r="ED40" s="121" t="s">
        <v>311</v>
      </c>
      <c r="EE40" s="122" t="s">
        <v>311</v>
      </c>
      <c r="EF40" s="123">
        <v>11</v>
      </c>
      <c r="EG40" s="124">
        <v>20</v>
      </c>
      <c r="EH40" s="7" t="s">
        <v>90</v>
      </c>
      <c r="EI40" s="124"/>
      <c r="EJ40" s="126"/>
      <c r="EK40" s="127" t="s">
        <v>1010</v>
      </c>
      <c r="EL40" s="128" t="s">
        <v>1010</v>
      </c>
      <c r="EM40" s="123">
        <v>8</v>
      </c>
      <c r="EN40" s="124">
        <v>20</v>
      </c>
      <c r="EO40" s="7" t="s">
        <v>90</v>
      </c>
      <c r="EP40" s="129"/>
      <c r="EQ40" s="126"/>
      <c r="ER40" s="121" t="s">
        <v>1463</v>
      </c>
      <c r="ES40" s="122" t="s">
        <v>1463</v>
      </c>
      <c r="ET40" s="123">
        <v>15</v>
      </c>
      <c r="EU40" s="124">
        <v>20</v>
      </c>
      <c r="EV40" s="7" t="s">
        <v>90</v>
      </c>
      <c r="EW40" s="129"/>
      <c r="EX40" s="126"/>
      <c r="EY40" s="130" t="s">
        <v>312</v>
      </c>
      <c r="EZ40" s="119" t="s">
        <v>312</v>
      </c>
      <c r="FA40" s="123">
        <v>3</v>
      </c>
      <c r="FB40" s="124">
        <v>20</v>
      </c>
      <c r="FC40" s="7" t="s">
        <v>90</v>
      </c>
      <c r="FD40" s="122"/>
      <c r="FE40" s="131"/>
      <c r="FF40" s="130" t="s">
        <v>977</v>
      </c>
      <c r="FG40" s="119" t="s">
        <v>977</v>
      </c>
      <c r="FH40" s="123">
        <v>3</v>
      </c>
      <c r="FI40" s="124">
        <v>20</v>
      </c>
      <c r="FJ40" s="7" t="s">
        <v>90</v>
      </c>
      <c r="FK40" s="122"/>
      <c r="FL40" s="132"/>
      <c r="FM40" s="133" t="s">
        <v>1385</v>
      </c>
    </row>
    <row r="41" spans="1:169" s="134" customFormat="1" ht="33" customHeight="1" thickBot="1">
      <c r="A41" s="108">
        <v>43</v>
      </c>
      <c r="B41" s="113"/>
      <c r="C41" s="113" t="s">
        <v>1464</v>
      </c>
      <c r="D41" s="154"/>
      <c r="E41" s="141" t="s">
        <v>1465</v>
      </c>
      <c r="F41" s="155" t="s">
        <v>1466</v>
      </c>
      <c r="G41" s="154"/>
      <c r="H41" s="113" t="s">
        <v>1467</v>
      </c>
      <c r="I41" s="156" t="s">
        <v>1468</v>
      </c>
      <c r="J41" s="111" t="s">
        <v>1391</v>
      </c>
      <c r="K41" s="115"/>
      <c r="L41" s="115">
        <v>13</v>
      </c>
      <c r="M41" s="115"/>
      <c r="N41" s="111"/>
      <c r="O41" s="109"/>
      <c r="P41" s="157" t="s">
        <v>1469</v>
      </c>
      <c r="Q41" s="154">
        <v>2</v>
      </c>
      <c r="R41" s="143" t="s">
        <v>1380</v>
      </c>
      <c r="S41" s="111" t="s">
        <v>1381</v>
      </c>
      <c r="T41" s="109"/>
      <c r="U41" s="111"/>
      <c r="V41" s="143" t="s">
        <v>1470</v>
      </c>
      <c r="W41" s="144">
        <v>10</v>
      </c>
      <c r="X41" s="143" t="s">
        <v>1380</v>
      </c>
      <c r="Y41" s="111" t="s">
        <v>1047</v>
      </c>
      <c r="Z41" s="119" t="s">
        <v>1381</v>
      </c>
      <c r="AA41" s="119"/>
      <c r="AB41" s="120"/>
      <c r="AC41" s="121" t="s">
        <v>313</v>
      </c>
      <c r="AD41" s="122" t="s">
        <v>313</v>
      </c>
      <c r="AE41" s="123">
        <v>13</v>
      </c>
      <c r="AF41" s="124">
        <v>20</v>
      </c>
      <c r="AG41" s="7" t="s">
        <v>90</v>
      </c>
      <c r="AH41" s="124"/>
      <c r="AI41" s="125"/>
      <c r="AJ41" s="122" t="s">
        <v>314</v>
      </c>
      <c r="AK41" s="122" t="s">
        <v>314</v>
      </c>
      <c r="AL41" s="123">
        <v>10</v>
      </c>
      <c r="AM41" s="124">
        <v>20</v>
      </c>
      <c r="AN41" s="7" t="s">
        <v>90</v>
      </c>
      <c r="AO41" s="124"/>
      <c r="AP41" s="126"/>
      <c r="AQ41" s="121" t="s">
        <v>315</v>
      </c>
      <c r="AR41" s="122" t="s">
        <v>315</v>
      </c>
      <c r="AS41" s="123">
        <v>13</v>
      </c>
      <c r="AT41" s="124">
        <v>20</v>
      </c>
      <c r="AU41" s="7" t="s">
        <v>90</v>
      </c>
      <c r="AV41" s="124"/>
      <c r="AW41" s="126"/>
      <c r="AX41" s="121" t="s">
        <v>316</v>
      </c>
      <c r="AY41" s="122" t="s">
        <v>316</v>
      </c>
      <c r="AZ41" s="123">
        <v>10</v>
      </c>
      <c r="BA41" s="124">
        <v>20</v>
      </c>
      <c r="BB41" s="7" t="s">
        <v>90</v>
      </c>
      <c r="BC41" s="124"/>
      <c r="BD41" s="126"/>
      <c r="BE41" s="121" t="s">
        <v>317</v>
      </c>
      <c r="BF41" s="122" t="s">
        <v>317</v>
      </c>
      <c r="BG41" s="123">
        <v>10</v>
      </c>
      <c r="BH41" s="124">
        <v>20</v>
      </c>
      <c r="BI41" s="7" t="s">
        <v>90</v>
      </c>
      <c r="BJ41" s="124"/>
      <c r="BK41" s="126"/>
      <c r="BL41" s="121" t="s">
        <v>318</v>
      </c>
      <c r="BM41" s="122" t="s">
        <v>318</v>
      </c>
      <c r="BN41" s="123">
        <v>11</v>
      </c>
      <c r="BO41" s="124">
        <v>20</v>
      </c>
      <c r="BP41" s="7" t="s">
        <v>90</v>
      </c>
      <c r="BQ41" s="124"/>
      <c r="BR41" s="126"/>
      <c r="BS41" s="121" t="s">
        <v>319</v>
      </c>
      <c r="BT41" s="122" t="s">
        <v>319</v>
      </c>
      <c r="BU41" s="123">
        <v>11</v>
      </c>
      <c r="BV41" s="124">
        <v>20</v>
      </c>
      <c r="BW41" s="7" t="s">
        <v>90</v>
      </c>
      <c r="BX41" s="124"/>
      <c r="BY41" s="126"/>
      <c r="BZ41" s="121" t="s">
        <v>320</v>
      </c>
      <c r="CA41" s="122" t="s">
        <v>320</v>
      </c>
      <c r="CB41" s="123">
        <v>10</v>
      </c>
      <c r="CC41" s="124">
        <v>20</v>
      </c>
      <c r="CD41" s="7" t="s">
        <v>90</v>
      </c>
      <c r="CE41" s="124"/>
      <c r="CF41" s="126"/>
      <c r="CG41" s="121" t="s">
        <v>321</v>
      </c>
      <c r="CH41" s="122" t="s">
        <v>321</v>
      </c>
      <c r="CI41" s="123">
        <v>13</v>
      </c>
      <c r="CJ41" s="124">
        <v>20</v>
      </c>
      <c r="CK41" s="7" t="s">
        <v>90</v>
      </c>
      <c r="CL41" s="124"/>
      <c r="CM41" s="126"/>
      <c r="CN41" s="121" t="s">
        <v>316</v>
      </c>
      <c r="CO41" s="122" t="s">
        <v>316</v>
      </c>
      <c r="CP41" s="123">
        <v>10</v>
      </c>
      <c r="CQ41" s="124">
        <v>20</v>
      </c>
      <c r="CR41" s="7" t="s">
        <v>90</v>
      </c>
      <c r="CS41" s="124"/>
      <c r="CT41" s="126"/>
      <c r="CU41" s="121" t="s">
        <v>322</v>
      </c>
      <c r="CV41" s="122" t="s">
        <v>322</v>
      </c>
      <c r="CW41" s="123">
        <v>11</v>
      </c>
      <c r="CX41" s="124">
        <v>20</v>
      </c>
      <c r="CY41" s="7" t="s">
        <v>90</v>
      </c>
      <c r="CZ41" s="124"/>
      <c r="DA41" s="126"/>
      <c r="DB41" s="121" t="s">
        <v>323</v>
      </c>
      <c r="DC41" s="122" t="s">
        <v>323</v>
      </c>
      <c r="DD41" s="123">
        <v>12</v>
      </c>
      <c r="DE41" s="124">
        <v>20</v>
      </c>
      <c r="DF41" s="7" t="s">
        <v>90</v>
      </c>
      <c r="DG41" s="124"/>
      <c r="DH41" s="126"/>
      <c r="DI41" s="121" t="s">
        <v>324</v>
      </c>
      <c r="DJ41" s="122" t="s">
        <v>324</v>
      </c>
      <c r="DK41" s="123">
        <v>11</v>
      </c>
      <c r="DL41" s="124">
        <v>20</v>
      </c>
      <c r="DM41" s="7" t="s">
        <v>90</v>
      </c>
      <c r="DN41" s="124"/>
      <c r="DO41" s="126"/>
      <c r="DP41" s="121" t="s">
        <v>325</v>
      </c>
      <c r="DQ41" s="122" t="s">
        <v>325</v>
      </c>
      <c r="DR41" s="123">
        <v>13</v>
      </c>
      <c r="DS41" s="124">
        <v>20</v>
      </c>
      <c r="DT41" s="7" t="s">
        <v>90</v>
      </c>
      <c r="DU41" s="124"/>
      <c r="DV41" s="126"/>
      <c r="DW41" s="121" t="s">
        <v>1471</v>
      </c>
      <c r="DX41" s="122" t="s">
        <v>1471</v>
      </c>
      <c r="DY41" s="123">
        <v>10</v>
      </c>
      <c r="DZ41" s="124">
        <v>20</v>
      </c>
      <c r="EA41" s="7" t="s">
        <v>90</v>
      </c>
      <c r="EB41" s="124"/>
      <c r="EC41" s="126"/>
      <c r="ED41" s="121" t="s">
        <v>316</v>
      </c>
      <c r="EE41" s="122" t="s">
        <v>316</v>
      </c>
      <c r="EF41" s="123">
        <v>10</v>
      </c>
      <c r="EG41" s="124">
        <v>20</v>
      </c>
      <c r="EH41" s="7" t="s">
        <v>90</v>
      </c>
      <c r="EI41" s="124"/>
      <c r="EJ41" s="126"/>
      <c r="EK41" s="127" t="s">
        <v>1472</v>
      </c>
      <c r="EL41" s="128" t="s">
        <v>1472</v>
      </c>
      <c r="EM41" s="123">
        <v>8</v>
      </c>
      <c r="EN41" s="124">
        <v>20</v>
      </c>
      <c r="EO41" s="7" t="s">
        <v>90</v>
      </c>
      <c r="EP41" s="129"/>
      <c r="EQ41" s="126"/>
      <c r="ER41" s="121" t="s">
        <v>1473</v>
      </c>
      <c r="ES41" s="122" t="s">
        <v>1473</v>
      </c>
      <c r="ET41" s="123">
        <v>8</v>
      </c>
      <c r="EU41" s="124">
        <v>20</v>
      </c>
      <c r="EV41" s="7" t="s">
        <v>90</v>
      </c>
      <c r="EW41" s="129"/>
      <c r="EX41" s="126"/>
      <c r="EY41" s="130" t="s">
        <v>326</v>
      </c>
      <c r="EZ41" s="119" t="s">
        <v>326</v>
      </c>
      <c r="FA41" s="123">
        <v>2</v>
      </c>
      <c r="FB41" s="124">
        <v>20</v>
      </c>
      <c r="FC41" s="7" t="s">
        <v>90</v>
      </c>
      <c r="FD41" s="122"/>
      <c r="FE41" s="131"/>
      <c r="FF41" s="130" t="s">
        <v>976</v>
      </c>
      <c r="FG41" s="119" t="s">
        <v>976</v>
      </c>
      <c r="FH41" s="123">
        <v>2</v>
      </c>
      <c r="FI41" s="124">
        <v>20</v>
      </c>
      <c r="FJ41" s="7" t="s">
        <v>90</v>
      </c>
      <c r="FK41" s="122"/>
      <c r="FL41" s="132"/>
      <c r="FM41" s="133" t="s">
        <v>1162</v>
      </c>
    </row>
    <row r="42" spans="1:169" s="134" customFormat="1" ht="33" customHeight="1" thickBot="1">
      <c r="A42" s="108">
        <v>44</v>
      </c>
      <c r="B42" s="110"/>
      <c r="C42" s="119" t="s">
        <v>1474</v>
      </c>
      <c r="D42" s="111"/>
      <c r="E42" s="135" t="s">
        <v>1458</v>
      </c>
      <c r="F42" s="150" t="s">
        <v>66</v>
      </c>
      <c r="G42" s="119" t="s">
        <v>67</v>
      </c>
      <c r="H42" s="113" t="s">
        <v>1475</v>
      </c>
      <c r="I42" s="135" t="s">
        <v>1476</v>
      </c>
      <c r="J42" s="111" t="s">
        <v>1167</v>
      </c>
      <c r="K42" s="115"/>
      <c r="L42" s="115">
        <v>12</v>
      </c>
      <c r="M42" s="115"/>
      <c r="N42" s="111"/>
      <c r="O42" s="109"/>
      <c r="P42" s="145" t="s">
        <v>1477</v>
      </c>
      <c r="Q42" s="119">
        <v>3</v>
      </c>
      <c r="R42" s="110" t="s">
        <v>1169</v>
      </c>
      <c r="S42" s="111" t="s">
        <v>1170</v>
      </c>
      <c r="T42" s="109"/>
      <c r="U42" s="111"/>
      <c r="V42" s="145" t="s">
        <v>1477</v>
      </c>
      <c r="W42" s="119">
        <v>3</v>
      </c>
      <c r="X42" s="110" t="s">
        <v>1169</v>
      </c>
      <c r="Y42" s="111" t="s">
        <v>1047</v>
      </c>
      <c r="Z42" s="119" t="s">
        <v>1170</v>
      </c>
      <c r="AA42" s="119"/>
      <c r="AB42" s="120"/>
      <c r="AC42" s="121" t="s">
        <v>1478</v>
      </c>
      <c r="AD42" s="122" t="s">
        <v>1478</v>
      </c>
      <c r="AE42" s="123">
        <v>3</v>
      </c>
      <c r="AF42" s="124">
        <v>20</v>
      </c>
      <c r="AG42" s="7" t="s">
        <v>90</v>
      </c>
      <c r="AH42" s="124"/>
      <c r="AI42" s="125"/>
      <c r="AJ42" s="122" t="s">
        <v>1479</v>
      </c>
      <c r="AK42" s="122" t="s">
        <v>1479</v>
      </c>
      <c r="AL42" s="123">
        <v>11</v>
      </c>
      <c r="AM42" s="124">
        <v>20</v>
      </c>
      <c r="AN42" s="7" t="s">
        <v>90</v>
      </c>
      <c r="AO42" s="124"/>
      <c r="AP42" s="126"/>
      <c r="AQ42" s="121" t="s">
        <v>327</v>
      </c>
      <c r="AR42" s="122" t="s">
        <v>327</v>
      </c>
      <c r="AS42" s="123">
        <v>6</v>
      </c>
      <c r="AT42" s="124">
        <v>20</v>
      </c>
      <c r="AU42" s="7" t="s">
        <v>90</v>
      </c>
      <c r="AV42" s="124"/>
      <c r="AW42" s="126"/>
      <c r="AX42" s="121" t="s">
        <v>1478</v>
      </c>
      <c r="AY42" s="122" t="s">
        <v>1478</v>
      </c>
      <c r="AZ42" s="123">
        <v>3</v>
      </c>
      <c r="BA42" s="124">
        <v>20</v>
      </c>
      <c r="BB42" s="7" t="s">
        <v>90</v>
      </c>
      <c r="BC42" s="124"/>
      <c r="BD42" s="126"/>
      <c r="BE42" s="121" t="s">
        <v>1478</v>
      </c>
      <c r="BF42" s="122" t="s">
        <v>1478</v>
      </c>
      <c r="BG42" s="123">
        <v>3</v>
      </c>
      <c r="BH42" s="124">
        <v>20</v>
      </c>
      <c r="BI42" s="7" t="s">
        <v>90</v>
      </c>
      <c r="BJ42" s="124"/>
      <c r="BK42" s="126"/>
      <c r="BL42" s="121" t="s">
        <v>1480</v>
      </c>
      <c r="BM42" s="122" t="s">
        <v>1480</v>
      </c>
      <c r="BN42" s="123">
        <v>7</v>
      </c>
      <c r="BO42" s="124">
        <v>20</v>
      </c>
      <c r="BP42" s="7" t="s">
        <v>90</v>
      </c>
      <c r="BQ42" s="124"/>
      <c r="BR42" s="126"/>
      <c r="BS42" s="121" t="s">
        <v>1481</v>
      </c>
      <c r="BT42" s="122" t="s">
        <v>1481</v>
      </c>
      <c r="BU42" s="123">
        <v>13</v>
      </c>
      <c r="BV42" s="124">
        <v>20</v>
      </c>
      <c r="BW42" s="7" t="s">
        <v>90</v>
      </c>
      <c r="BX42" s="124"/>
      <c r="BY42" s="126"/>
      <c r="BZ42" s="121" t="s">
        <v>1478</v>
      </c>
      <c r="CA42" s="122" t="s">
        <v>1478</v>
      </c>
      <c r="CB42" s="123">
        <v>3</v>
      </c>
      <c r="CC42" s="124">
        <v>20</v>
      </c>
      <c r="CD42" s="7" t="s">
        <v>90</v>
      </c>
      <c r="CE42" s="124"/>
      <c r="CF42" s="126"/>
      <c r="CG42" s="121" t="s">
        <v>1482</v>
      </c>
      <c r="CH42" s="122" t="s">
        <v>1482</v>
      </c>
      <c r="CI42" s="123">
        <v>5</v>
      </c>
      <c r="CJ42" s="124">
        <v>20</v>
      </c>
      <c r="CK42" s="7" t="s">
        <v>90</v>
      </c>
      <c r="CL42" s="124"/>
      <c r="CM42" s="126"/>
      <c r="CN42" s="121" t="s">
        <v>1483</v>
      </c>
      <c r="CO42" s="122" t="s">
        <v>1483</v>
      </c>
      <c r="CP42" s="123">
        <v>7</v>
      </c>
      <c r="CQ42" s="124">
        <v>20</v>
      </c>
      <c r="CR42" s="7" t="s">
        <v>90</v>
      </c>
      <c r="CS42" s="124"/>
      <c r="CT42" s="126"/>
      <c r="CU42" s="121" t="s">
        <v>1484</v>
      </c>
      <c r="CV42" s="122" t="s">
        <v>1484</v>
      </c>
      <c r="CW42" s="123">
        <v>9</v>
      </c>
      <c r="CX42" s="124">
        <v>20</v>
      </c>
      <c r="CY42" s="7" t="s">
        <v>90</v>
      </c>
      <c r="CZ42" s="124"/>
      <c r="DA42" s="126"/>
      <c r="DB42" s="121" t="s">
        <v>1485</v>
      </c>
      <c r="DC42" s="122" t="s">
        <v>1485</v>
      </c>
      <c r="DD42" s="123">
        <v>12</v>
      </c>
      <c r="DE42" s="124">
        <v>20</v>
      </c>
      <c r="DF42" s="7" t="s">
        <v>90</v>
      </c>
      <c r="DG42" s="124"/>
      <c r="DH42" s="126"/>
      <c r="DI42" s="121" t="s">
        <v>1486</v>
      </c>
      <c r="DJ42" s="122" t="s">
        <v>1486</v>
      </c>
      <c r="DK42" s="123">
        <v>5</v>
      </c>
      <c r="DL42" s="124">
        <v>20</v>
      </c>
      <c r="DM42" s="7" t="s">
        <v>90</v>
      </c>
      <c r="DN42" s="124"/>
      <c r="DO42" s="126"/>
      <c r="DP42" s="121" t="s">
        <v>1478</v>
      </c>
      <c r="DQ42" s="122" t="s">
        <v>1478</v>
      </c>
      <c r="DR42" s="123">
        <v>3</v>
      </c>
      <c r="DS42" s="124">
        <v>20</v>
      </c>
      <c r="DT42" s="7" t="s">
        <v>90</v>
      </c>
      <c r="DU42" s="124"/>
      <c r="DV42" s="126"/>
      <c r="DW42" s="121" t="s">
        <v>1478</v>
      </c>
      <c r="DX42" s="122" t="s">
        <v>1478</v>
      </c>
      <c r="DY42" s="123">
        <v>3</v>
      </c>
      <c r="DZ42" s="124">
        <v>20</v>
      </c>
      <c r="EA42" s="7" t="s">
        <v>90</v>
      </c>
      <c r="EB42" s="124"/>
      <c r="EC42" s="126"/>
      <c r="ED42" s="121" t="s">
        <v>1487</v>
      </c>
      <c r="EE42" s="122" t="s">
        <v>1487</v>
      </c>
      <c r="EF42" s="123">
        <v>8</v>
      </c>
      <c r="EG42" s="124">
        <v>20</v>
      </c>
      <c r="EH42" s="7" t="s">
        <v>90</v>
      </c>
      <c r="EI42" s="124"/>
      <c r="EJ42" s="126"/>
      <c r="EK42" s="127" t="s">
        <v>1478</v>
      </c>
      <c r="EL42" s="128" t="s">
        <v>1478</v>
      </c>
      <c r="EM42" s="123">
        <v>3</v>
      </c>
      <c r="EN42" s="124">
        <v>20</v>
      </c>
      <c r="EO42" s="7" t="s">
        <v>90</v>
      </c>
      <c r="EP42" s="129"/>
      <c r="EQ42" s="126"/>
      <c r="ER42" s="121" t="s">
        <v>1478</v>
      </c>
      <c r="ES42" s="122" t="s">
        <v>1478</v>
      </c>
      <c r="ET42" s="123">
        <v>3</v>
      </c>
      <c r="EU42" s="124">
        <v>20</v>
      </c>
      <c r="EV42" s="7" t="s">
        <v>90</v>
      </c>
      <c r="EW42" s="129"/>
      <c r="EX42" s="126"/>
      <c r="EY42" s="130" t="s">
        <v>1478</v>
      </c>
      <c r="EZ42" s="119" t="s">
        <v>1478</v>
      </c>
      <c r="FA42" s="123">
        <v>3</v>
      </c>
      <c r="FB42" s="124">
        <v>20</v>
      </c>
      <c r="FC42" s="7" t="s">
        <v>90</v>
      </c>
      <c r="FD42" s="122"/>
      <c r="FE42" s="131"/>
      <c r="FF42" s="130" t="s">
        <v>1488</v>
      </c>
      <c r="FG42" s="119" t="s">
        <v>1488</v>
      </c>
      <c r="FH42" s="123">
        <v>6</v>
      </c>
      <c r="FI42" s="124">
        <v>20</v>
      </c>
      <c r="FJ42" s="7" t="s">
        <v>90</v>
      </c>
      <c r="FK42" s="122"/>
      <c r="FL42" s="132"/>
      <c r="FM42" s="133" t="s">
        <v>1162</v>
      </c>
    </row>
    <row r="43" spans="1:169" s="134" customFormat="1" ht="33" customHeight="1" thickBot="1">
      <c r="A43" s="108">
        <v>45</v>
      </c>
      <c r="B43" s="110"/>
      <c r="C43" s="110" t="s">
        <v>1489</v>
      </c>
      <c r="D43" s="111"/>
      <c r="E43" s="110" t="s">
        <v>1374</v>
      </c>
      <c r="F43" s="150" t="s">
        <v>1490</v>
      </c>
      <c r="G43" s="119"/>
      <c r="H43" s="113" t="s">
        <v>1491</v>
      </c>
      <c r="I43" s="135" t="s">
        <v>1492</v>
      </c>
      <c r="J43" s="111" t="s">
        <v>1167</v>
      </c>
      <c r="K43" s="115"/>
      <c r="L43" s="115">
        <v>14</v>
      </c>
      <c r="M43" s="115"/>
      <c r="N43" s="111"/>
      <c r="O43" s="109"/>
      <c r="P43" s="145" t="s">
        <v>1493</v>
      </c>
      <c r="Q43" s="119">
        <v>3</v>
      </c>
      <c r="R43" s="110" t="s">
        <v>1169</v>
      </c>
      <c r="S43" s="111" t="s">
        <v>1170</v>
      </c>
      <c r="T43" s="109"/>
      <c r="U43" s="111"/>
      <c r="V43" s="136" t="s">
        <v>1494</v>
      </c>
      <c r="W43" s="119">
        <v>13</v>
      </c>
      <c r="X43" s="110" t="s">
        <v>1169</v>
      </c>
      <c r="Y43" s="111" t="s">
        <v>1047</v>
      </c>
      <c r="Z43" s="119" t="s">
        <v>1170</v>
      </c>
      <c r="AA43" s="119"/>
      <c r="AB43" s="120"/>
      <c r="AC43" s="121" t="s">
        <v>328</v>
      </c>
      <c r="AD43" s="122" t="s">
        <v>328</v>
      </c>
      <c r="AE43" s="123">
        <v>15</v>
      </c>
      <c r="AF43" s="124">
        <v>20</v>
      </c>
      <c r="AG43" s="7" t="s">
        <v>90</v>
      </c>
      <c r="AH43" s="124"/>
      <c r="AI43" s="125"/>
      <c r="AJ43" s="122" t="s">
        <v>329</v>
      </c>
      <c r="AK43" s="122" t="s">
        <v>329</v>
      </c>
      <c r="AL43" s="123">
        <v>14</v>
      </c>
      <c r="AM43" s="124">
        <v>20</v>
      </c>
      <c r="AN43" s="7" t="s">
        <v>90</v>
      </c>
      <c r="AO43" s="124"/>
      <c r="AP43" s="126"/>
      <c r="AQ43" s="121" t="s">
        <v>330</v>
      </c>
      <c r="AR43" s="122" t="s">
        <v>330</v>
      </c>
      <c r="AS43" s="123">
        <v>14</v>
      </c>
      <c r="AT43" s="124">
        <v>20</v>
      </c>
      <c r="AU43" s="7" t="s">
        <v>90</v>
      </c>
      <c r="AV43" s="124"/>
      <c r="AW43" s="126"/>
      <c r="AX43" s="121" t="s">
        <v>331</v>
      </c>
      <c r="AY43" s="122" t="s">
        <v>331</v>
      </c>
      <c r="AZ43" s="123">
        <v>14</v>
      </c>
      <c r="BA43" s="124">
        <v>20</v>
      </c>
      <c r="BB43" s="7" t="s">
        <v>90</v>
      </c>
      <c r="BC43" s="124"/>
      <c r="BD43" s="126"/>
      <c r="BE43" s="121" t="s">
        <v>332</v>
      </c>
      <c r="BF43" s="122" t="s">
        <v>332</v>
      </c>
      <c r="BG43" s="123">
        <v>12</v>
      </c>
      <c r="BH43" s="124">
        <v>20</v>
      </c>
      <c r="BI43" s="7" t="s">
        <v>90</v>
      </c>
      <c r="BJ43" s="124"/>
      <c r="BK43" s="126"/>
      <c r="BL43" s="121" t="s">
        <v>333</v>
      </c>
      <c r="BM43" s="122" t="s">
        <v>333</v>
      </c>
      <c r="BN43" s="123">
        <v>15</v>
      </c>
      <c r="BO43" s="124">
        <v>20</v>
      </c>
      <c r="BP43" s="7" t="s">
        <v>90</v>
      </c>
      <c r="BQ43" s="124"/>
      <c r="BR43" s="126"/>
      <c r="BS43" s="121" t="s">
        <v>334</v>
      </c>
      <c r="BT43" s="122" t="s">
        <v>334</v>
      </c>
      <c r="BU43" s="123">
        <v>16</v>
      </c>
      <c r="BV43" s="124">
        <v>20</v>
      </c>
      <c r="BW43" s="7" t="s">
        <v>90</v>
      </c>
      <c r="BX43" s="124"/>
      <c r="BY43" s="126"/>
      <c r="BZ43" s="121" t="s">
        <v>335</v>
      </c>
      <c r="CA43" s="122" t="s">
        <v>335</v>
      </c>
      <c r="CB43" s="123">
        <v>12</v>
      </c>
      <c r="CC43" s="124">
        <v>20</v>
      </c>
      <c r="CD43" s="7" t="s">
        <v>90</v>
      </c>
      <c r="CE43" s="124"/>
      <c r="CF43" s="126"/>
      <c r="CG43" s="121" t="s">
        <v>336</v>
      </c>
      <c r="CH43" s="122" t="s">
        <v>336</v>
      </c>
      <c r="CI43" s="123">
        <v>14</v>
      </c>
      <c r="CJ43" s="124">
        <v>20</v>
      </c>
      <c r="CK43" s="7" t="s">
        <v>90</v>
      </c>
      <c r="CL43" s="124"/>
      <c r="CM43" s="126"/>
      <c r="CN43" s="121" t="s">
        <v>337</v>
      </c>
      <c r="CO43" s="122" t="s">
        <v>337</v>
      </c>
      <c r="CP43" s="123">
        <v>14</v>
      </c>
      <c r="CQ43" s="124">
        <v>20</v>
      </c>
      <c r="CR43" s="7" t="s">
        <v>90</v>
      </c>
      <c r="CS43" s="124"/>
      <c r="CT43" s="126"/>
      <c r="CU43" s="121" t="s">
        <v>338</v>
      </c>
      <c r="CV43" s="122" t="s">
        <v>338</v>
      </c>
      <c r="CW43" s="123">
        <v>13</v>
      </c>
      <c r="CX43" s="124">
        <v>20</v>
      </c>
      <c r="CY43" s="7" t="s">
        <v>90</v>
      </c>
      <c r="CZ43" s="124"/>
      <c r="DA43" s="126"/>
      <c r="DB43" s="121" t="s">
        <v>339</v>
      </c>
      <c r="DC43" s="122" t="s">
        <v>339</v>
      </c>
      <c r="DD43" s="123">
        <v>14</v>
      </c>
      <c r="DE43" s="124">
        <v>20</v>
      </c>
      <c r="DF43" s="7" t="s">
        <v>90</v>
      </c>
      <c r="DG43" s="124"/>
      <c r="DH43" s="126"/>
      <c r="DI43" s="121" t="s">
        <v>340</v>
      </c>
      <c r="DJ43" s="122" t="s">
        <v>340</v>
      </c>
      <c r="DK43" s="123">
        <v>14</v>
      </c>
      <c r="DL43" s="124">
        <v>20</v>
      </c>
      <c r="DM43" s="7" t="s">
        <v>90</v>
      </c>
      <c r="DN43" s="124"/>
      <c r="DO43" s="126"/>
      <c r="DP43" s="121" t="s">
        <v>1495</v>
      </c>
      <c r="DQ43" s="122" t="s">
        <v>1495</v>
      </c>
      <c r="DR43" s="123">
        <v>16</v>
      </c>
      <c r="DS43" s="124">
        <v>20</v>
      </c>
      <c r="DT43" s="7" t="s">
        <v>90</v>
      </c>
      <c r="DU43" s="124"/>
      <c r="DV43" s="126"/>
      <c r="DW43" s="121" t="s">
        <v>1496</v>
      </c>
      <c r="DX43" s="122" t="s">
        <v>1496</v>
      </c>
      <c r="DY43" s="123">
        <v>13</v>
      </c>
      <c r="DZ43" s="124">
        <v>20</v>
      </c>
      <c r="EA43" s="7" t="s">
        <v>90</v>
      </c>
      <c r="EB43" s="124"/>
      <c r="EC43" s="126"/>
      <c r="ED43" s="121" t="s">
        <v>337</v>
      </c>
      <c r="EE43" s="122" t="s">
        <v>337</v>
      </c>
      <c r="EF43" s="123">
        <v>14</v>
      </c>
      <c r="EG43" s="124">
        <v>20</v>
      </c>
      <c r="EH43" s="7" t="s">
        <v>90</v>
      </c>
      <c r="EI43" s="124"/>
      <c r="EJ43" s="126"/>
      <c r="EK43" s="127" t="s">
        <v>1497</v>
      </c>
      <c r="EL43" s="128" t="s">
        <v>1497</v>
      </c>
      <c r="EM43" s="123">
        <v>10</v>
      </c>
      <c r="EN43" s="124">
        <v>20</v>
      </c>
      <c r="EO43" s="7" t="s">
        <v>90</v>
      </c>
      <c r="EP43" s="129"/>
      <c r="EQ43" s="126"/>
      <c r="ER43" s="121" t="s">
        <v>1498</v>
      </c>
      <c r="ES43" s="122" t="s">
        <v>1498</v>
      </c>
      <c r="ET43" s="123">
        <v>11</v>
      </c>
      <c r="EU43" s="124">
        <v>20</v>
      </c>
      <c r="EV43" s="7" t="s">
        <v>90</v>
      </c>
      <c r="EW43" s="129"/>
      <c r="EX43" s="126"/>
      <c r="EY43" s="130" t="s">
        <v>341</v>
      </c>
      <c r="EZ43" s="119" t="s">
        <v>341</v>
      </c>
      <c r="FA43" s="123">
        <v>3</v>
      </c>
      <c r="FB43" s="124">
        <v>20</v>
      </c>
      <c r="FC43" s="7" t="s">
        <v>90</v>
      </c>
      <c r="FD43" s="122"/>
      <c r="FE43" s="131"/>
      <c r="FF43" s="130" t="s">
        <v>978</v>
      </c>
      <c r="FG43" s="119" t="s">
        <v>978</v>
      </c>
      <c r="FH43" s="123">
        <v>3</v>
      </c>
      <c r="FI43" s="124">
        <v>20</v>
      </c>
      <c r="FJ43" s="7" t="s">
        <v>90</v>
      </c>
      <c r="FK43" s="122"/>
      <c r="FL43" s="132"/>
      <c r="FM43" s="133" t="s">
        <v>1162</v>
      </c>
    </row>
    <row r="44" spans="1:169" s="134" customFormat="1" ht="33" customHeight="1" thickBot="1">
      <c r="A44" s="108">
        <v>46</v>
      </c>
      <c r="B44" s="110"/>
      <c r="C44" s="110" t="s">
        <v>1499</v>
      </c>
      <c r="D44" s="111"/>
      <c r="E44" s="119"/>
      <c r="F44" s="150"/>
      <c r="G44" s="119"/>
      <c r="H44" s="113" t="s">
        <v>1500</v>
      </c>
      <c r="I44" s="135" t="s">
        <v>1501</v>
      </c>
      <c r="J44" s="111" t="s">
        <v>1167</v>
      </c>
      <c r="K44" s="115"/>
      <c r="L44" s="115">
        <v>11</v>
      </c>
      <c r="M44" s="115"/>
      <c r="N44" s="111"/>
      <c r="O44" s="109"/>
      <c r="P44" s="145" t="s">
        <v>1502</v>
      </c>
      <c r="Q44" s="119">
        <v>3</v>
      </c>
      <c r="R44" s="110" t="s">
        <v>1169</v>
      </c>
      <c r="S44" s="111" t="s">
        <v>1170</v>
      </c>
      <c r="T44" s="109"/>
      <c r="U44" s="111"/>
      <c r="V44" s="136" t="s">
        <v>1503</v>
      </c>
      <c r="W44" s="119">
        <v>14</v>
      </c>
      <c r="X44" s="110" t="s">
        <v>1169</v>
      </c>
      <c r="Y44" s="111" t="s">
        <v>1047</v>
      </c>
      <c r="Z44" s="119" t="s">
        <v>1170</v>
      </c>
      <c r="AA44" s="119"/>
      <c r="AB44" s="120"/>
      <c r="AC44" s="121" t="s">
        <v>342</v>
      </c>
      <c r="AD44" s="122" t="s">
        <v>342</v>
      </c>
      <c r="AE44" s="123">
        <v>15</v>
      </c>
      <c r="AF44" s="124">
        <v>20</v>
      </c>
      <c r="AG44" s="7" t="s">
        <v>90</v>
      </c>
      <c r="AH44" s="124"/>
      <c r="AI44" s="125"/>
      <c r="AJ44" s="122" t="s">
        <v>343</v>
      </c>
      <c r="AK44" s="122" t="s">
        <v>343</v>
      </c>
      <c r="AL44" s="123">
        <v>14</v>
      </c>
      <c r="AM44" s="124">
        <v>20</v>
      </c>
      <c r="AN44" s="7" t="s">
        <v>90</v>
      </c>
      <c r="AO44" s="124"/>
      <c r="AP44" s="126"/>
      <c r="AQ44" s="121" t="s">
        <v>344</v>
      </c>
      <c r="AR44" s="122" t="s">
        <v>344</v>
      </c>
      <c r="AS44" s="123">
        <v>15</v>
      </c>
      <c r="AT44" s="124">
        <v>20</v>
      </c>
      <c r="AU44" s="7" t="s">
        <v>90</v>
      </c>
      <c r="AV44" s="124"/>
      <c r="AW44" s="126"/>
      <c r="AX44" s="121" t="s">
        <v>345</v>
      </c>
      <c r="AY44" s="122" t="s">
        <v>345</v>
      </c>
      <c r="AZ44" s="123">
        <v>15</v>
      </c>
      <c r="BA44" s="124">
        <v>20</v>
      </c>
      <c r="BB44" s="7" t="s">
        <v>90</v>
      </c>
      <c r="BC44" s="124"/>
      <c r="BD44" s="126"/>
      <c r="BE44" s="121" t="s">
        <v>346</v>
      </c>
      <c r="BF44" s="122" t="s">
        <v>346</v>
      </c>
      <c r="BG44" s="123">
        <v>17</v>
      </c>
      <c r="BH44" s="124">
        <v>20</v>
      </c>
      <c r="BI44" s="7" t="s">
        <v>90</v>
      </c>
      <c r="BJ44" s="124"/>
      <c r="BK44" s="126"/>
      <c r="BL44" s="121" t="s">
        <v>347</v>
      </c>
      <c r="BM44" s="122" t="s">
        <v>347</v>
      </c>
      <c r="BN44" s="123">
        <v>17</v>
      </c>
      <c r="BO44" s="124">
        <v>20</v>
      </c>
      <c r="BP44" s="7" t="s">
        <v>90</v>
      </c>
      <c r="BQ44" s="124"/>
      <c r="BR44" s="126"/>
      <c r="BS44" s="121" t="s">
        <v>348</v>
      </c>
      <c r="BT44" s="122" t="s">
        <v>348</v>
      </c>
      <c r="BU44" s="123">
        <v>13</v>
      </c>
      <c r="BV44" s="124">
        <v>20</v>
      </c>
      <c r="BW44" s="7" t="s">
        <v>90</v>
      </c>
      <c r="BX44" s="124"/>
      <c r="BY44" s="126"/>
      <c r="BZ44" s="121" t="s">
        <v>349</v>
      </c>
      <c r="CA44" s="122" t="s">
        <v>349</v>
      </c>
      <c r="CB44" s="123">
        <v>17</v>
      </c>
      <c r="CC44" s="124">
        <v>20</v>
      </c>
      <c r="CD44" s="7" t="s">
        <v>90</v>
      </c>
      <c r="CE44" s="124"/>
      <c r="CF44" s="126"/>
      <c r="CG44" s="121" t="s">
        <v>350</v>
      </c>
      <c r="CH44" s="122" t="s">
        <v>350</v>
      </c>
      <c r="CI44" s="123">
        <v>18</v>
      </c>
      <c r="CJ44" s="124">
        <v>20</v>
      </c>
      <c r="CK44" s="7" t="s">
        <v>90</v>
      </c>
      <c r="CL44" s="124"/>
      <c r="CM44" s="126"/>
      <c r="CN44" s="121" t="s">
        <v>345</v>
      </c>
      <c r="CO44" s="122" t="s">
        <v>345</v>
      </c>
      <c r="CP44" s="123">
        <v>15</v>
      </c>
      <c r="CQ44" s="124">
        <v>20</v>
      </c>
      <c r="CR44" s="7" t="s">
        <v>90</v>
      </c>
      <c r="CS44" s="124"/>
      <c r="CT44" s="126"/>
      <c r="CU44" s="121" t="s">
        <v>351</v>
      </c>
      <c r="CV44" s="122" t="s">
        <v>351</v>
      </c>
      <c r="CW44" s="123">
        <v>17</v>
      </c>
      <c r="CX44" s="124">
        <v>20</v>
      </c>
      <c r="CY44" s="7" t="s">
        <v>90</v>
      </c>
      <c r="CZ44" s="124"/>
      <c r="DA44" s="126"/>
      <c r="DB44" s="121" t="s">
        <v>352</v>
      </c>
      <c r="DC44" s="122" t="s">
        <v>352</v>
      </c>
      <c r="DD44" s="123">
        <v>15</v>
      </c>
      <c r="DE44" s="124">
        <v>20</v>
      </c>
      <c r="DF44" s="7" t="s">
        <v>90</v>
      </c>
      <c r="DG44" s="124"/>
      <c r="DH44" s="126"/>
      <c r="DI44" s="121" t="s">
        <v>353</v>
      </c>
      <c r="DJ44" s="122" t="s">
        <v>353</v>
      </c>
      <c r="DK44" s="123">
        <v>15</v>
      </c>
      <c r="DL44" s="124">
        <v>20</v>
      </c>
      <c r="DM44" s="7" t="s">
        <v>90</v>
      </c>
      <c r="DN44" s="124"/>
      <c r="DO44" s="126"/>
      <c r="DP44" s="121" t="s">
        <v>1504</v>
      </c>
      <c r="DQ44" s="122" t="s">
        <v>1504</v>
      </c>
      <c r="DR44" s="123">
        <v>18</v>
      </c>
      <c r="DS44" s="124">
        <v>20</v>
      </c>
      <c r="DT44" s="7" t="s">
        <v>90</v>
      </c>
      <c r="DU44" s="124"/>
      <c r="DV44" s="126"/>
      <c r="DW44" s="121" t="s">
        <v>1505</v>
      </c>
      <c r="DX44" s="122" t="s">
        <v>1505</v>
      </c>
      <c r="DY44" s="123">
        <v>20</v>
      </c>
      <c r="DZ44" s="124">
        <v>20</v>
      </c>
      <c r="EA44" s="7" t="s">
        <v>90</v>
      </c>
      <c r="EB44" s="124"/>
      <c r="EC44" s="126"/>
      <c r="ED44" s="121" t="s">
        <v>345</v>
      </c>
      <c r="EE44" s="122" t="s">
        <v>345</v>
      </c>
      <c r="EF44" s="123">
        <v>15</v>
      </c>
      <c r="EG44" s="124">
        <v>20</v>
      </c>
      <c r="EH44" s="7" t="s">
        <v>90</v>
      </c>
      <c r="EI44" s="124"/>
      <c r="EJ44" s="126"/>
      <c r="EK44" s="127" t="s">
        <v>1012</v>
      </c>
      <c r="EL44" s="128" t="s">
        <v>1012</v>
      </c>
      <c r="EM44" s="123">
        <v>15</v>
      </c>
      <c r="EN44" s="124">
        <v>20</v>
      </c>
      <c r="EO44" s="7" t="s">
        <v>90</v>
      </c>
      <c r="EP44" s="129"/>
      <c r="EQ44" s="126"/>
      <c r="ER44" s="121" t="s">
        <v>1506</v>
      </c>
      <c r="ES44" s="122" t="s">
        <v>1506</v>
      </c>
      <c r="ET44" s="123">
        <v>20</v>
      </c>
      <c r="EU44" s="124">
        <v>20</v>
      </c>
      <c r="EV44" s="7" t="s">
        <v>90</v>
      </c>
      <c r="EW44" s="129"/>
      <c r="EX44" s="126"/>
      <c r="EY44" s="130" t="s">
        <v>354</v>
      </c>
      <c r="EZ44" s="119" t="s">
        <v>354</v>
      </c>
      <c r="FA44" s="123">
        <v>3</v>
      </c>
      <c r="FB44" s="124">
        <v>20</v>
      </c>
      <c r="FC44" s="7" t="s">
        <v>90</v>
      </c>
      <c r="FD44" s="122"/>
      <c r="FE44" s="131"/>
      <c r="FF44" s="130" t="s">
        <v>979</v>
      </c>
      <c r="FG44" s="119" t="s">
        <v>979</v>
      </c>
      <c r="FH44" s="123">
        <v>3</v>
      </c>
      <c r="FI44" s="124">
        <v>20</v>
      </c>
      <c r="FJ44" s="7" t="s">
        <v>90</v>
      </c>
      <c r="FK44" s="122"/>
      <c r="FL44" s="132"/>
      <c r="FM44" s="133" t="s">
        <v>1507</v>
      </c>
    </row>
    <row r="45" spans="1:169" s="134" customFormat="1" ht="33" customHeight="1" thickBot="1">
      <c r="A45" s="108">
        <v>47</v>
      </c>
      <c r="B45" s="110"/>
      <c r="C45" s="110" t="s">
        <v>1508</v>
      </c>
      <c r="D45" s="111"/>
      <c r="E45" s="119"/>
      <c r="F45" s="150"/>
      <c r="G45" s="119"/>
      <c r="H45" s="113" t="s">
        <v>1509</v>
      </c>
      <c r="I45" s="135" t="s">
        <v>1510</v>
      </c>
      <c r="J45" s="111" t="s">
        <v>1429</v>
      </c>
      <c r="K45" s="115"/>
      <c r="L45" s="115">
        <v>14</v>
      </c>
      <c r="M45" s="115"/>
      <c r="N45" s="111"/>
      <c r="O45" s="109"/>
      <c r="P45" s="116" t="s">
        <v>1511</v>
      </c>
      <c r="Q45" s="111">
        <v>2</v>
      </c>
      <c r="R45" s="110" t="s">
        <v>1431</v>
      </c>
      <c r="S45" s="111" t="s">
        <v>1432</v>
      </c>
      <c r="T45" s="109"/>
      <c r="U45" s="111"/>
      <c r="V45" s="136" t="s">
        <v>1512</v>
      </c>
      <c r="W45" s="119">
        <v>11</v>
      </c>
      <c r="X45" s="110" t="s">
        <v>1431</v>
      </c>
      <c r="Y45" s="111" t="s">
        <v>1047</v>
      </c>
      <c r="Z45" s="119" t="s">
        <v>1432</v>
      </c>
      <c r="AA45" s="119"/>
      <c r="AB45" s="120"/>
      <c r="AC45" s="121" t="s">
        <v>355</v>
      </c>
      <c r="AD45" s="122" t="s">
        <v>355</v>
      </c>
      <c r="AE45" s="123">
        <v>15</v>
      </c>
      <c r="AF45" s="124">
        <v>20</v>
      </c>
      <c r="AG45" s="7" t="s">
        <v>90</v>
      </c>
      <c r="AH45" s="124"/>
      <c r="AI45" s="125"/>
      <c r="AJ45" s="122" t="s">
        <v>356</v>
      </c>
      <c r="AK45" s="122" t="s">
        <v>356</v>
      </c>
      <c r="AL45" s="123">
        <v>17</v>
      </c>
      <c r="AM45" s="124">
        <v>20</v>
      </c>
      <c r="AN45" s="7" t="s">
        <v>90</v>
      </c>
      <c r="AO45" s="124"/>
      <c r="AP45" s="126"/>
      <c r="AQ45" s="121" t="s">
        <v>357</v>
      </c>
      <c r="AR45" s="122" t="s">
        <v>357</v>
      </c>
      <c r="AS45" s="123">
        <v>14</v>
      </c>
      <c r="AT45" s="124">
        <v>20</v>
      </c>
      <c r="AU45" s="7" t="s">
        <v>90</v>
      </c>
      <c r="AV45" s="124"/>
      <c r="AW45" s="126"/>
      <c r="AX45" s="121" t="s">
        <v>358</v>
      </c>
      <c r="AY45" s="122" t="s">
        <v>358</v>
      </c>
      <c r="AZ45" s="123">
        <v>14</v>
      </c>
      <c r="BA45" s="124">
        <v>20</v>
      </c>
      <c r="BB45" s="7" t="s">
        <v>90</v>
      </c>
      <c r="BC45" s="124"/>
      <c r="BD45" s="126"/>
      <c r="BE45" s="121" t="s">
        <v>359</v>
      </c>
      <c r="BF45" s="122" t="s">
        <v>359</v>
      </c>
      <c r="BG45" s="123">
        <v>15</v>
      </c>
      <c r="BH45" s="124">
        <v>20</v>
      </c>
      <c r="BI45" s="7" t="s">
        <v>90</v>
      </c>
      <c r="BJ45" s="124"/>
      <c r="BK45" s="126"/>
      <c r="BL45" s="121" t="s">
        <v>360</v>
      </c>
      <c r="BM45" s="122" t="s">
        <v>360</v>
      </c>
      <c r="BN45" s="123">
        <v>13</v>
      </c>
      <c r="BO45" s="124">
        <v>20</v>
      </c>
      <c r="BP45" s="7" t="s">
        <v>90</v>
      </c>
      <c r="BQ45" s="124"/>
      <c r="BR45" s="126"/>
      <c r="BS45" s="121" t="s">
        <v>361</v>
      </c>
      <c r="BT45" s="122" t="s">
        <v>361</v>
      </c>
      <c r="BU45" s="123">
        <v>12</v>
      </c>
      <c r="BV45" s="124">
        <v>20</v>
      </c>
      <c r="BW45" s="7" t="s">
        <v>90</v>
      </c>
      <c r="BX45" s="124"/>
      <c r="BY45" s="126"/>
      <c r="BZ45" s="121" t="s">
        <v>362</v>
      </c>
      <c r="CA45" s="122" t="s">
        <v>362</v>
      </c>
      <c r="CB45" s="123">
        <v>12</v>
      </c>
      <c r="CC45" s="124">
        <v>20</v>
      </c>
      <c r="CD45" s="7" t="s">
        <v>90</v>
      </c>
      <c r="CE45" s="124"/>
      <c r="CF45" s="126"/>
      <c r="CG45" s="121" t="s">
        <v>363</v>
      </c>
      <c r="CH45" s="122" t="s">
        <v>363</v>
      </c>
      <c r="CI45" s="123">
        <v>15</v>
      </c>
      <c r="CJ45" s="124">
        <v>20</v>
      </c>
      <c r="CK45" s="7" t="s">
        <v>90</v>
      </c>
      <c r="CL45" s="124"/>
      <c r="CM45" s="126"/>
      <c r="CN45" s="121" t="s">
        <v>364</v>
      </c>
      <c r="CO45" s="122" t="s">
        <v>364</v>
      </c>
      <c r="CP45" s="123">
        <v>12</v>
      </c>
      <c r="CQ45" s="124">
        <v>20</v>
      </c>
      <c r="CR45" s="7" t="s">
        <v>90</v>
      </c>
      <c r="CS45" s="124"/>
      <c r="CT45" s="126"/>
      <c r="CU45" s="121" t="s">
        <v>365</v>
      </c>
      <c r="CV45" s="122" t="s">
        <v>365</v>
      </c>
      <c r="CW45" s="123">
        <v>13</v>
      </c>
      <c r="CX45" s="124">
        <v>20</v>
      </c>
      <c r="CY45" s="7" t="s">
        <v>90</v>
      </c>
      <c r="CZ45" s="124"/>
      <c r="DA45" s="126"/>
      <c r="DB45" s="121" t="s">
        <v>366</v>
      </c>
      <c r="DC45" s="122" t="s">
        <v>366</v>
      </c>
      <c r="DD45" s="123">
        <v>12</v>
      </c>
      <c r="DE45" s="124">
        <v>20</v>
      </c>
      <c r="DF45" s="7" t="s">
        <v>90</v>
      </c>
      <c r="DG45" s="124"/>
      <c r="DH45" s="126"/>
      <c r="DI45" s="121" t="s">
        <v>367</v>
      </c>
      <c r="DJ45" s="122" t="s">
        <v>367</v>
      </c>
      <c r="DK45" s="123">
        <v>10</v>
      </c>
      <c r="DL45" s="124">
        <v>20</v>
      </c>
      <c r="DM45" s="7" t="s">
        <v>90</v>
      </c>
      <c r="DN45" s="124"/>
      <c r="DO45" s="126"/>
      <c r="DP45" s="121" t="s">
        <v>368</v>
      </c>
      <c r="DQ45" s="122" t="s">
        <v>368</v>
      </c>
      <c r="DR45" s="123">
        <v>14</v>
      </c>
      <c r="DS45" s="124">
        <v>20</v>
      </c>
      <c r="DT45" s="7" t="s">
        <v>90</v>
      </c>
      <c r="DU45" s="124"/>
      <c r="DV45" s="126"/>
      <c r="DW45" s="121" t="s">
        <v>1513</v>
      </c>
      <c r="DX45" s="122" t="s">
        <v>1513</v>
      </c>
      <c r="DY45" s="123">
        <v>12</v>
      </c>
      <c r="DZ45" s="124">
        <v>20</v>
      </c>
      <c r="EA45" s="7" t="s">
        <v>90</v>
      </c>
      <c r="EB45" s="124"/>
      <c r="EC45" s="126"/>
      <c r="ED45" s="121" t="s">
        <v>369</v>
      </c>
      <c r="EE45" s="122" t="s">
        <v>369</v>
      </c>
      <c r="EF45" s="123">
        <v>14</v>
      </c>
      <c r="EG45" s="124">
        <v>20</v>
      </c>
      <c r="EH45" s="7" t="s">
        <v>90</v>
      </c>
      <c r="EI45" s="124"/>
      <c r="EJ45" s="126"/>
      <c r="EK45" s="127" t="s">
        <v>1013</v>
      </c>
      <c r="EL45" s="128" t="s">
        <v>1013</v>
      </c>
      <c r="EM45" s="123">
        <v>8</v>
      </c>
      <c r="EN45" s="124">
        <v>20</v>
      </c>
      <c r="EO45" s="7" t="s">
        <v>90</v>
      </c>
      <c r="EP45" s="129"/>
      <c r="EQ45" s="126"/>
      <c r="ER45" s="121" t="s">
        <v>1514</v>
      </c>
      <c r="ES45" s="122" t="s">
        <v>1514</v>
      </c>
      <c r="ET45" s="123">
        <v>17</v>
      </c>
      <c r="EU45" s="124">
        <v>20</v>
      </c>
      <c r="EV45" s="7" t="s">
        <v>90</v>
      </c>
      <c r="EW45" s="129"/>
      <c r="EX45" s="126"/>
      <c r="EY45" s="130" t="s">
        <v>370</v>
      </c>
      <c r="EZ45" s="119" t="s">
        <v>370</v>
      </c>
      <c r="FA45" s="123">
        <v>3</v>
      </c>
      <c r="FB45" s="124">
        <v>20</v>
      </c>
      <c r="FC45" s="7" t="s">
        <v>90</v>
      </c>
      <c r="FD45" s="122"/>
      <c r="FE45" s="131"/>
      <c r="FF45" s="130" t="s">
        <v>1515</v>
      </c>
      <c r="FG45" s="119" t="s">
        <v>1515</v>
      </c>
      <c r="FH45" s="123">
        <v>3</v>
      </c>
      <c r="FI45" s="124">
        <v>20</v>
      </c>
      <c r="FJ45" s="7" t="s">
        <v>90</v>
      </c>
      <c r="FK45" s="122"/>
      <c r="FL45" s="132"/>
      <c r="FM45" s="133" t="s">
        <v>1162</v>
      </c>
    </row>
    <row r="46" spans="1:169" s="134" customFormat="1" ht="33" customHeight="1" thickBot="1">
      <c r="A46" s="108">
        <v>48</v>
      </c>
      <c r="B46" s="109"/>
      <c r="C46" s="110" t="s">
        <v>1516</v>
      </c>
      <c r="D46" s="111"/>
      <c r="E46" s="111"/>
      <c r="F46" s="112"/>
      <c r="G46" s="111"/>
      <c r="H46" s="113" t="s">
        <v>1517</v>
      </c>
      <c r="I46" s="135" t="s">
        <v>1518</v>
      </c>
      <c r="J46" s="111" t="s">
        <v>1429</v>
      </c>
      <c r="K46" s="115"/>
      <c r="L46" s="115">
        <v>13</v>
      </c>
      <c r="M46" s="115"/>
      <c r="N46" s="111"/>
      <c r="O46" s="109"/>
      <c r="P46" s="116" t="s">
        <v>1519</v>
      </c>
      <c r="Q46" s="111">
        <v>6</v>
      </c>
      <c r="R46" s="110" t="s">
        <v>1149</v>
      </c>
      <c r="S46" s="111" t="s">
        <v>1255</v>
      </c>
      <c r="T46" s="109"/>
      <c r="U46" s="111"/>
      <c r="V46" s="136" t="s">
        <v>1520</v>
      </c>
      <c r="W46" s="111">
        <v>10</v>
      </c>
      <c r="X46" s="110" t="s">
        <v>1149</v>
      </c>
      <c r="Y46" s="111" t="s">
        <v>1047</v>
      </c>
      <c r="Z46" s="119" t="s">
        <v>1255</v>
      </c>
      <c r="AA46" s="119"/>
      <c r="AB46" s="120"/>
      <c r="AC46" s="121" t="s">
        <v>371</v>
      </c>
      <c r="AD46" s="122" t="s">
        <v>371</v>
      </c>
      <c r="AE46" s="123">
        <v>10</v>
      </c>
      <c r="AF46" s="124">
        <v>20</v>
      </c>
      <c r="AG46" s="7" t="s">
        <v>90</v>
      </c>
      <c r="AH46" s="124"/>
      <c r="AI46" s="125"/>
      <c r="AJ46" s="122" t="s">
        <v>372</v>
      </c>
      <c r="AK46" s="122" t="s">
        <v>372</v>
      </c>
      <c r="AL46" s="123">
        <v>16</v>
      </c>
      <c r="AM46" s="124">
        <v>20</v>
      </c>
      <c r="AN46" s="7" t="s">
        <v>90</v>
      </c>
      <c r="AO46" s="124"/>
      <c r="AP46" s="126"/>
      <c r="AQ46" s="121" t="s">
        <v>373</v>
      </c>
      <c r="AR46" s="122" t="s">
        <v>373</v>
      </c>
      <c r="AS46" s="123">
        <v>15</v>
      </c>
      <c r="AT46" s="124">
        <v>20</v>
      </c>
      <c r="AU46" s="7" t="s">
        <v>90</v>
      </c>
      <c r="AV46" s="124"/>
      <c r="AW46" s="126"/>
      <c r="AX46" s="121" t="s">
        <v>374</v>
      </c>
      <c r="AY46" s="122" t="s">
        <v>374</v>
      </c>
      <c r="AZ46" s="123">
        <v>8</v>
      </c>
      <c r="BA46" s="124">
        <v>20</v>
      </c>
      <c r="BB46" s="7" t="s">
        <v>90</v>
      </c>
      <c r="BC46" s="124"/>
      <c r="BD46" s="126"/>
      <c r="BE46" s="121" t="s">
        <v>375</v>
      </c>
      <c r="BF46" s="122" t="s">
        <v>375</v>
      </c>
      <c r="BG46" s="123">
        <v>11</v>
      </c>
      <c r="BH46" s="124">
        <v>20</v>
      </c>
      <c r="BI46" s="7" t="s">
        <v>90</v>
      </c>
      <c r="BJ46" s="124"/>
      <c r="BK46" s="126"/>
      <c r="BL46" s="121" t="s">
        <v>376</v>
      </c>
      <c r="BM46" s="122" t="s">
        <v>376</v>
      </c>
      <c r="BN46" s="123">
        <v>9</v>
      </c>
      <c r="BO46" s="124">
        <v>20</v>
      </c>
      <c r="BP46" s="7" t="s">
        <v>90</v>
      </c>
      <c r="BQ46" s="124"/>
      <c r="BR46" s="126"/>
      <c r="BS46" s="121" t="s">
        <v>377</v>
      </c>
      <c r="BT46" s="122" t="s">
        <v>377</v>
      </c>
      <c r="BU46" s="123">
        <v>9</v>
      </c>
      <c r="BV46" s="124">
        <v>20</v>
      </c>
      <c r="BW46" s="7" t="s">
        <v>90</v>
      </c>
      <c r="BX46" s="124"/>
      <c r="BY46" s="126"/>
      <c r="BZ46" s="121" t="s">
        <v>378</v>
      </c>
      <c r="CA46" s="122" t="s">
        <v>378</v>
      </c>
      <c r="CB46" s="123">
        <v>8</v>
      </c>
      <c r="CC46" s="124">
        <v>20</v>
      </c>
      <c r="CD46" s="7" t="s">
        <v>90</v>
      </c>
      <c r="CE46" s="124"/>
      <c r="CF46" s="126"/>
      <c r="CG46" s="121" t="s">
        <v>379</v>
      </c>
      <c r="CH46" s="122" t="s">
        <v>379</v>
      </c>
      <c r="CI46" s="123">
        <v>19</v>
      </c>
      <c r="CJ46" s="124">
        <v>20</v>
      </c>
      <c r="CK46" s="7" t="s">
        <v>90</v>
      </c>
      <c r="CL46" s="124"/>
      <c r="CM46" s="126"/>
      <c r="CN46" s="121" t="s">
        <v>380</v>
      </c>
      <c r="CO46" s="122" t="s">
        <v>380</v>
      </c>
      <c r="CP46" s="123">
        <v>14</v>
      </c>
      <c r="CQ46" s="124">
        <v>20</v>
      </c>
      <c r="CR46" s="7" t="s">
        <v>90</v>
      </c>
      <c r="CS46" s="124"/>
      <c r="CT46" s="126"/>
      <c r="CU46" s="121" t="s">
        <v>381</v>
      </c>
      <c r="CV46" s="122" t="s">
        <v>381</v>
      </c>
      <c r="CW46" s="123">
        <v>16</v>
      </c>
      <c r="CX46" s="124">
        <v>20</v>
      </c>
      <c r="CY46" s="7" t="s">
        <v>90</v>
      </c>
      <c r="CZ46" s="124"/>
      <c r="DA46" s="126"/>
      <c r="DB46" s="121" t="s">
        <v>382</v>
      </c>
      <c r="DC46" s="122" t="s">
        <v>382</v>
      </c>
      <c r="DD46" s="123">
        <v>14</v>
      </c>
      <c r="DE46" s="124">
        <v>20</v>
      </c>
      <c r="DF46" s="7" t="s">
        <v>90</v>
      </c>
      <c r="DG46" s="124"/>
      <c r="DH46" s="126"/>
      <c r="DI46" s="121" t="s">
        <v>383</v>
      </c>
      <c r="DJ46" s="122" t="s">
        <v>383</v>
      </c>
      <c r="DK46" s="123">
        <v>11</v>
      </c>
      <c r="DL46" s="124">
        <v>20</v>
      </c>
      <c r="DM46" s="7" t="s">
        <v>90</v>
      </c>
      <c r="DN46" s="124"/>
      <c r="DO46" s="126"/>
      <c r="DP46" s="121" t="s">
        <v>384</v>
      </c>
      <c r="DQ46" s="122" t="s">
        <v>384</v>
      </c>
      <c r="DR46" s="123">
        <v>6</v>
      </c>
      <c r="DS46" s="124">
        <v>20</v>
      </c>
      <c r="DT46" s="7" t="s">
        <v>90</v>
      </c>
      <c r="DU46" s="124"/>
      <c r="DV46" s="126"/>
      <c r="DW46" s="121" t="s">
        <v>1521</v>
      </c>
      <c r="DX46" s="122" t="s">
        <v>1521</v>
      </c>
      <c r="DY46" s="123">
        <v>5</v>
      </c>
      <c r="DZ46" s="124">
        <v>20</v>
      </c>
      <c r="EA46" s="7" t="s">
        <v>90</v>
      </c>
      <c r="EB46" s="124"/>
      <c r="EC46" s="126"/>
      <c r="ED46" s="121" t="s">
        <v>380</v>
      </c>
      <c r="EE46" s="122" t="s">
        <v>380</v>
      </c>
      <c r="EF46" s="123">
        <v>14</v>
      </c>
      <c r="EG46" s="124">
        <v>20</v>
      </c>
      <c r="EH46" s="7" t="s">
        <v>90</v>
      </c>
      <c r="EI46" s="124"/>
      <c r="EJ46" s="126"/>
      <c r="EK46" s="127" t="s">
        <v>1014</v>
      </c>
      <c r="EL46" s="128" t="s">
        <v>1014</v>
      </c>
      <c r="EM46" s="123">
        <v>14</v>
      </c>
      <c r="EN46" s="124">
        <v>20</v>
      </c>
      <c r="EO46" s="7" t="s">
        <v>90</v>
      </c>
      <c r="EP46" s="129"/>
      <c r="EQ46" s="126"/>
      <c r="ER46" s="121" t="s">
        <v>1522</v>
      </c>
      <c r="ES46" s="122" t="s">
        <v>1522</v>
      </c>
      <c r="ET46" s="123">
        <v>17</v>
      </c>
      <c r="EU46" s="124">
        <v>20</v>
      </c>
      <c r="EV46" s="7" t="s">
        <v>90</v>
      </c>
      <c r="EW46" s="129"/>
      <c r="EX46" s="126"/>
      <c r="EY46" s="130" t="s">
        <v>385</v>
      </c>
      <c r="EZ46" s="119" t="s">
        <v>385</v>
      </c>
      <c r="FA46" s="123">
        <v>7</v>
      </c>
      <c r="FB46" s="124">
        <v>20</v>
      </c>
      <c r="FC46" s="7" t="s">
        <v>90</v>
      </c>
      <c r="FD46" s="122"/>
      <c r="FE46" s="131"/>
      <c r="FF46" s="130" t="s">
        <v>1523</v>
      </c>
      <c r="FG46" s="119" t="s">
        <v>1523</v>
      </c>
      <c r="FH46" s="123">
        <v>7</v>
      </c>
      <c r="FI46" s="124">
        <v>20</v>
      </c>
      <c r="FJ46" s="7" t="s">
        <v>90</v>
      </c>
      <c r="FK46" s="122"/>
      <c r="FL46" s="132"/>
      <c r="FM46" s="133" t="s">
        <v>1162</v>
      </c>
    </row>
    <row r="47" spans="1:169" s="134" customFormat="1" ht="33" customHeight="1" thickBot="1">
      <c r="A47" s="108">
        <v>49</v>
      </c>
      <c r="B47" s="110"/>
      <c r="C47" s="110" t="s">
        <v>1524</v>
      </c>
      <c r="D47" s="111"/>
      <c r="E47" s="119"/>
      <c r="F47" s="150"/>
      <c r="G47" s="119"/>
      <c r="H47" s="113" t="s">
        <v>1525</v>
      </c>
      <c r="I47" s="135" t="s">
        <v>1526</v>
      </c>
      <c r="J47" s="111" t="s">
        <v>1167</v>
      </c>
      <c r="K47" s="115"/>
      <c r="L47" s="115">
        <v>13</v>
      </c>
      <c r="M47" s="115"/>
      <c r="N47" s="111"/>
      <c r="O47" s="109"/>
      <c r="P47" s="116" t="s">
        <v>1527</v>
      </c>
      <c r="Q47" s="111">
        <v>5</v>
      </c>
      <c r="R47" s="110" t="s">
        <v>1169</v>
      </c>
      <c r="S47" s="111" t="s">
        <v>1170</v>
      </c>
      <c r="T47" s="109"/>
      <c r="U47" s="111"/>
      <c r="V47" s="136" t="s">
        <v>1528</v>
      </c>
      <c r="W47" s="119">
        <v>16</v>
      </c>
      <c r="X47" s="110" t="s">
        <v>1169</v>
      </c>
      <c r="Y47" s="111" t="s">
        <v>1047</v>
      </c>
      <c r="Z47" s="119" t="s">
        <v>1170</v>
      </c>
      <c r="AA47" s="119"/>
      <c r="AB47" s="120"/>
      <c r="AC47" s="121" t="s">
        <v>386</v>
      </c>
      <c r="AD47" s="122" t="s">
        <v>386</v>
      </c>
      <c r="AE47" s="123">
        <v>17</v>
      </c>
      <c r="AF47" s="124">
        <v>20</v>
      </c>
      <c r="AG47" s="7" t="s">
        <v>90</v>
      </c>
      <c r="AH47" s="124"/>
      <c r="AI47" s="125"/>
      <c r="AJ47" s="122" t="s">
        <v>387</v>
      </c>
      <c r="AK47" s="122" t="s">
        <v>387</v>
      </c>
      <c r="AL47" s="123">
        <v>17</v>
      </c>
      <c r="AM47" s="124">
        <v>20</v>
      </c>
      <c r="AN47" s="7" t="s">
        <v>90</v>
      </c>
      <c r="AO47" s="124"/>
      <c r="AP47" s="126"/>
      <c r="AQ47" s="121" t="s">
        <v>1529</v>
      </c>
      <c r="AR47" s="122" t="s">
        <v>1529</v>
      </c>
      <c r="AS47" s="123">
        <v>17</v>
      </c>
      <c r="AT47" s="124">
        <v>20</v>
      </c>
      <c r="AU47" s="7" t="s">
        <v>90</v>
      </c>
      <c r="AV47" s="124"/>
      <c r="AW47" s="126"/>
      <c r="AX47" s="121" t="s">
        <v>388</v>
      </c>
      <c r="AY47" s="122" t="s">
        <v>388</v>
      </c>
      <c r="AZ47" s="123">
        <v>16</v>
      </c>
      <c r="BA47" s="124">
        <v>20</v>
      </c>
      <c r="BB47" s="7" t="s">
        <v>90</v>
      </c>
      <c r="BC47" s="124"/>
      <c r="BD47" s="126"/>
      <c r="BE47" s="121" t="s">
        <v>389</v>
      </c>
      <c r="BF47" s="122" t="s">
        <v>389</v>
      </c>
      <c r="BG47" s="123">
        <v>18</v>
      </c>
      <c r="BH47" s="124">
        <v>20</v>
      </c>
      <c r="BI47" s="7" t="s">
        <v>90</v>
      </c>
      <c r="BJ47" s="124"/>
      <c r="BK47" s="126"/>
      <c r="BL47" s="121" t="s">
        <v>390</v>
      </c>
      <c r="BM47" s="122" t="s">
        <v>390</v>
      </c>
      <c r="BN47" s="123">
        <v>16</v>
      </c>
      <c r="BO47" s="124">
        <v>20</v>
      </c>
      <c r="BP47" s="7" t="s">
        <v>90</v>
      </c>
      <c r="BQ47" s="124"/>
      <c r="BR47" s="126"/>
      <c r="BS47" s="121" t="s">
        <v>391</v>
      </c>
      <c r="BT47" s="122" t="s">
        <v>391</v>
      </c>
      <c r="BU47" s="123">
        <v>14</v>
      </c>
      <c r="BV47" s="124">
        <v>20</v>
      </c>
      <c r="BW47" s="7" t="s">
        <v>90</v>
      </c>
      <c r="BX47" s="124"/>
      <c r="BY47" s="126"/>
      <c r="BZ47" s="121" t="s">
        <v>391</v>
      </c>
      <c r="CA47" s="122" t="s">
        <v>391</v>
      </c>
      <c r="CB47" s="123">
        <v>14</v>
      </c>
      <c r="CC47" s="124">
        <v>20</v>
      </c>
      <c r="CD47" s="7" t="s">
        <v>90</v>
      </c>
      <c r="CE47" s="124"/>
      <c r="CF47" s="126"/>
      <c r="CG47" s="121" t="s">
        <v>392</v>
      </c>
      <c r="CH47" s="122" t="s">
        <v>392</v>
      </c>
      <c r="CI47" s="123">
        <v>18</v>
      </c>
      <c r="CJ47" s="124">
        <v>20</v>
      </c>
      <c r="CK47" s="7" t="s">
        <v>90</v>
      </c>
      <c r="CL47" s="124"/>
      <c r="CM47" s="126"/>
      <c r="CN47" s="121" t="s">
        <v>393</v>
      </c>
      <c r="CO47" s="122" t="s">
        <v>393</v>
      </c>
      <c r="CP47" s="123">
        <v>18</v>
      </c>
      <c r="CQ47" s="124">
        <v>20</v>
      </c>
      <c r="CR47" s="7" t="s">
        <v>90</v>
      </c>
      <c r="CS47" s="124"/>
      <c r="CT47" s="126"/>
      <c r="CU47" s="121" t="s">
        <v>394</v>
      </c>
      <c r="CV47" s="122" t="s">
        <v>394</v>
      </c>
      <c r="CW47" s="123">
        <v>17</v>
      </c>
      <c r="CX47" s="124">
        <v>20</v>
      </c>
      <c r="CY47" s="7" t="s">
        <v>90</v>
      </c>
      <c r="CZ47" s="124"/>
      <c r="DA47" s="126"/>
      <c r="DB47" s="121" t="s">
        <v>395</v>
      </c>
      <c r="DC47" s="122" t="s">
        <v>395</v>
      </c>
      <c r="DD47" s="123">
        <v>13</v>
      </c>
      <c r="DE47" s="124">
        <v>20</v>
      </c>
      <c r="DF47" s="7" t="s">
        <v>90</v>
      </c>
      <c r="DG47" s="124"/>
      <c r="DH47" s="126"/>
      <c r="DI47" s="121" t="s">
        <v>396</v>
      </c>
      <c r="DJ47" s="122" t="s">
        <v>396</v>
      </c>
      <c r="DK47" s="123">
        <v>18</v>
      </c>
      <c r="DL47" s="124">
        <v>20</v>
      </c>
      <c r="DM47" s="7" t="s">
        <v>90</v>
      </c>
      <c r="DN47" s="124"/>
      <c r="DO47" s="126"/>
      <c r="DP47" s="121" t="s">
        <v>397</v>
      </c>
      <c r="DQ47" s="122" t="s">
        <v>397</v>
      </c>
      <c r="DR47" s="123">
        <v>17</v>
      </c>
      <c r="DS47" s="124">
        <v>20</v>
      </c>
      <c r="DT47" s="7" t="s">
        <v>90</v>
      </c>
      <c r="DU47" s="124"/>
      <c r="DV47" s="126"/>
      <c r="DW47" s="121" t="s">
        <v>398</v>
      </c>
      <c r="DX47" s="122" t="s">
        <v>398</v>
      </c>
      <c r="DY47" s="123">
        <v>13</v>
      </c>
      <c r="DZ47" s="124">
        <v>20</v>
      </c>
      <c r="EA47" s="7" t="s">
        <v>90</v>
      </c>
      <c r="EB47" s="124"/>
      <c r="EC47" s="126"/>
      <c r="ED47" s="121" t="s">
        <v>393</v>
      </c>
      <c r="EE47" s="122" t="s">
        <v>393</v>
      </c>
      <c r="EF47" s="123">
        <v>18</v>
      </c>
      <c r="EG47" s="124">
        <v>20</v>
      </c>
      <c r="EH47" s="7" t="s">
        <v>90</v>
      </c>
      <c r="EI47" s="124"/>
      <c r="EJ47" s="126"/>
      <c r="EK47" s="127" t="s">
        <v>1530</v>
      </c>
      <c r="EL47" s="128" t="s">
        <v>1530</v>
      </c>
      <c r="EM47" s="123">
        <v>12</v>
      </c>
      <c r="EN47" s="124">
        <v>20</v>
      </c>
      <c r="EO47" s="7" t="s">
        <v>90</v>
      </c>
      <c r="EP47" s="129"/>
      <c r="EQ47" s="126"/>
      <c r="ER47" s="121" t="s">
        <v>1531</v>
      </c>
      <c r="ES47" s="122" t="s">
        <v>1531</v>
      </c>
      <c r="ET47" s="123">
        <v>20</v>
      </c>
      <c r="EU47" s="124">
        <v>20</v>
      </c>
      <c r="EV47" s="7" t="s">
        <v>90</v>
      </c>
      <c r="EW47" s="129"/>
      <c r="EX47" s="126"/>
      <c r="EY47" s="130" t="s">
        <v>399</v>
      </c>
      <c r="EZ47" s="119" t="s">
        <v>399</v>
      </c>
      <c r="FA47" s="123">
        <v>7</v>
      </c>
      <c r="FB47" s="124">
        <v>20</v>
      </c>
      <c r="FC47" s="7" t="s">
        <v>90</v>
      </c>
      <c r="FD47" s="122"/>
      <c r="FE47" s="131"/>
      <c r="FF47" s="130" t="s">
        <v>1532</v>
      </c>
      <c r="FG47" s="119" t="s">
        <v>1532</v>
      </c>
      <c r="FH47" s="123">
        <v>7</v>
      </c>
      <c r="FI47" s="124">
        <v>20</v>
      </c>
      <c r="FJ47" s="7" t="s">
        <v>90</v>
      </c>
      <c r="FK47" s="122"/>
      <c r="FL47" s="132"/>
      <c r="FM47" s="133" t="s">
        <v>1162</v>
      </c>
    </row>
    <row r="48" spans="1:169" s="134" customFormat="1" ht="33" customHeight="1" thickBot="1">
      <c r="A48" s="108">
        <v>50</v>
      </c>
      <c r="B48" s="110"/>
      <c r="C48" s="110" t="s">
        <v>1533</v>
      </c>
      <c r="D48" s="111"/>
      <c r="E48" s="119"/>
      <c r="F48" s="150"/>
      <c r="G48" s="119"/>
      <c r="H48" s="113" t="s">
        <v>1534</v>
      </c>
      <c r="I48" s="135" t="s">
        <v>1535</v>
      </c>
      <c r="J48" s="111" t="s">
        <v>1218</v>
      </c>
      <c r="K48" s="115"/>
      <c r="L48" s="115">
        <v>13</v>
      </c>
      <c r="M48" s="115"/>
      <c r="N48" s="111"/>
      <c r="O48" s="109"/>
      <c r="P48" s="116" t="s">
        <v>1536</v>
      </c>
      <c r="Q48" s="111">
        <v>6</v>
      </c>
      <c r="R48" s="110" t="s">
        <v>1149</v>
      </c>
      <c r="S48" s="111" t="s">
        <v>1255</v>
      </c>
      <c r="T48" s="109"/>
      <c r="U48" s="111"/>
      <c r="V48" s="136" t="s">
        <v>1537</v>
      </c>
      <c r="W48" s="119">
        <v>16</v>
      </c>
      <c r="X48" s="110" t="s">
        <v>1149</v>
      </c>
      <c r="Y48" s="111" t="s">
        <v>1047</v>
      </c>
      <c r="Z48" s="119" t="s">
        <v>1255</v>
      </c>
      <c r="AA48" s="119"/>
      <c r="AB48" s="120"/>
      <c r="AC48" s="121" t="s">
        <v>400</v>
      </c>
      <c r="AD48" s="122" t="s">
        <v>400</v>
      </c>
      <c r="AE48" s="123">
        <v>19</v>
      </c>
      <c r="AF48" s="124">
        <v>20</v>
      </c>
      <c r="AG48" s="7" t="s">
        <v>90</v>
      </c>
      <c r="AH48" s="124"/>
      <c r="AI48" s="125"/>
      <c r="AJ48" s="122" t="s">
        <v>401</v>
      </c>
      <c r="AK48" s="122" t="s">
        <v>401</v>
      </c>
      <c r="AL48" s="123">
        <v>17</v>
      </c>
      <c r="AM48" s="124">
        <v>20</v>
      </c>
      <c r="AN48" s="7" t="s">
        <v>90</v>
      </c>
      <c r="AO48" s="124"/>
      <c r="AP48" s="126"/>
      <c r="AQ48" s="121" t="s">
        <v>402</v>
      </c>
      <c r="AR48" s="122" t="s">
        <v>402</v>
      </c>
      <c r="AS48" s="123">
        <v>15</v>
      </c>
      <c r="AT48" s="124">
        <v>20</v>
      </c>
      <c r="AU48" s="7" t="s">
        <v>90</v>
      </c>
      <c r="AV48" s="124"/>
      <c r="AW48" s="126"/>
      <c r="AX48" s="121" t="s">
        <v>403</v>
      </c>
      <c r="AY48" s="122" t="s">
        <v>403</v>
      </c>
      <c r="AZ48" s="123">
        <v>18</v>
      </c>
      <c r="BA48" s="124">
        <v>20</v>
      </c>
      <c r="BB48" s="7" t="s">
        <v>90</v>
      </c>
      <c r="BC48" s="124"/>
      <c r="BD48" s="126"/>
      <c r="BE48" s="121" t="s">
        <v>404</v>
      </c>
      <c r="BF48" s="122" t="s">
        <v>404</v>
      </c>
      <c r="BG48" s="123">
        <v>19</v>
      </c>
      <c r="BH48" s="124">
        <v>20</v>
      </c>
      <c r="BI48" s="7" t="s">
        <v>90</v>
      </c>
      <c r="BJ48" s="124"/>
      <c r="BK48" s="126"/>
      <c r="BL48" s="121" t="s">
        <v>405</v>
      </c>
      <c r="BM48" s="122" t="s">
        <v>405</v>
      </c>
      <c r="BN48" s="123">
        <v>16</v>
      </c>
      <c r="BO48" s="124">
        <v>20</v>
      </c>
      <c r="BP48" s="7" t="s">
        <v>90</v>
      </c>
      <c r="BQ48" s="124"/>
      <c r="BR48" s="126"/>
      <c r="BS48" s="121" t="s">
        <v>406</v>
      </c>
      <c r="BT48" s="122" t="s">
        <v>406</v>
      </c>
      <c r="BU48" s="123">
        <v>12</v>
      </c>
      <c r="BV48" s="124">
        <v>20</v>
      </c>
      <c r="BW48" s="7" t="s">
        <v>90</v>
      </c>
      <c r="BX48" s="124"/>
      <c r="BY48" s="126"/>
      <c r="BZ48" s="121" t="s">
        <v>407</v>
      </c>
      <c r="CA48" s="122" t="s">
        <v>407</v>
      </c>
      <c r="CB48" s="123">
        <v>20</v>
      </c>
      <c r="CC48" s="124">
        <v>20</v>
      </c>
      <c r="CD48" s="7" t="s">
        <v>90</v>
      </c>
      <c r="CE48" s="124"/>
      <c r="CF48" s="126"/>
      <c r="CG48" s="121" t="s">
        <v>408</v>
      </c>
      <c r="CH48" s="122" t="s">
        <v>408</v>
      </c>
      <c r="CI48" s="123">
        <v>18</v>
      </c>
      <c r="CJ48" s="124">
        <v>20</v>
      </c>
      <c r="CK48" s="7" t="s">
        <v>90</v>
      </c>
      <c r="CL48" s="124"/>
      <c r="CM48" s="126"/>
      <c r="CN48" s="121" t="s">
        <v>409</v>
      </c>
      <c r="CO48" s="122" t="s">
        <v>409</v>
      </c>
      <c r="CP48" s="123">
        <v>12</v>
      </c>
      <c r="CQ48" s="124">
        <v>20</v>
      </c>
      <c r="CR48" s="7" t="s">
        <v>90</v>
      </c>
      <c r="CS48" s="124"/>
      <c r="CT48" s="126"/>
      <c r="CU48" s="121" t="s">
        <v>410</v>
      </c>
      <c r="CV48" s="122" t="s">
        <v>410</v>
      </c>
      <c r="CW48" s="123">
        <v>14</v>
      </c>
      <c r="CX48" s="124">
        <v>20</v>
      </c>
      <c r="CY48" s="7" t="s">
        <v>90</v>
      </c>
      <c r="CZ48" s="124"/>
      <c r="DA48" s="126"/>
      <c r="DB48" s="121" t="s">
        <v>411</v>
      </c>
      <c r="DC48" s="122" t="s">
        <v>411</v>
      </c>
      <c r="DD48" s="123">
        <v>20</v>
      </c>
      <c r="DE48" s="124">
        <v>20</v>
      </c>
      <c r="DF48" s="7" t="s">
        <v>90</v>
      </c>
      <c r="DG48" s="124"/>
      <c r="DH48" s="126"/>
      <c r="DI48" s="121" t="s">
        <v>412</v>
      </c>
      <c r="DJ48" s="122" t="s">
        <v>412</v>
      </c>
      <c r="DK48" s="123">
        <v>17</v>
      </c>
      <c r="DL48" s="124">
        <v>20</v>
      </c>
      <c r="DM48" s="7" t="s">
        <v>90</v>
      </c>
      <c r="DN48" s="124"/>
      <c r="DO48" s="126"/>
      <c r="DP48" s="121" t="s">
        <v>1538</v>
      </c>
      <c r="DQ48" s="122" t="s">
        <v>1538</v>
      </c>
      <c r="DR48" s="123">
        <v>20</v>
      </c>
      <c r="DS48" s="124">
        <v>20</v>
      </c>
      <c r="DT48" s="7" t="s">
        <v>90</v>
      </c>
      <c r="DU48" s="124"/>
      <c r="DV48" s="126"/>
      <c r="DW48" s="121" t="s">
        <v>1539</v>
      </c>
      <c r="DX48" s="122" t="s">
        <v>1539</v>
      </c>
      <c r="DY48" s="123">
        <v>13</v>
      </c>
      <c r="DZ48" s="124">
        <v>20</v>
      </c>
      <c r="EA48" s="7" t="s">
        <v>90</v>
      </c>
      <c r="EB48" s="124"/>
      <c r="EC48" s="126"/>
      <c r="ED48" s="121" t="s">
        <v>1540</v>
      </c>
      <c r="EE48" s="122" t="s">
        <v>1540</v>
      </c>
      <c r="EF48" s="123">
        <v>19</v>
      </c>
      <c r="EG48" s="124">
        <v>20</v>
      </c>
      <c r="EH48" s="7" t="s">
        <v>90</v>
      </c>
      <c r="EI48" s="124"/>
      <c r="EJ48" s="126"/>
      <c r="EK48" s="127" t="s">
        <v>1015</v>
      </c>
      <c r="EL48" s="128" t="s">
        <v>1015</v>
      </c>
      <c r="EM48" s="123">
        <v>15</v>
      </c>
      <c r="EN48" s="124">
        <v>20</v>
      </c>
      <c r="EO48" s="7" t="s">
        <v>90</v>
      </c>
      <c r="EP48" s="129"/>
      <c r="EQ48" s="126"/>
      <c r="ER48" s="121" t="s">
        <v>1541</v>
      </c>
      <c r="ES48" s="122" t="s">
        <v>1541</v>
      </c>
      <c r="ET48" s="123">
        <v>18</v>
      </c>
      <c r="EU48" s="124">
        <v>20</v>
      </c>
      <c r="EV48" s="7" t="s">
        <v>90</v>
      </c>
      <c r="EW48" s="129"/>
      <c r="EX48" s="126"/>
      <c r="EY48" s="130" t="s">
        <v>413</v>
      </c>
      <c r="EZ48" s="119" t="s">
        <v>413</v>
      </c>
      <c r="FA48" s="123">
        <v>4</v>
      </c>
      <c r="FB48" s="124">
        <v>20</v>
      </c>
      <c r="FC48" s="7" t="s">
        <v>90</v>
      </c>
      <c r="FD48" s="122"/>
      <c r="FE48" s="131"/>
      <c r="FF48" s="130" t="s">
        <v>1542</v>
      </c>
      <c r="FG48" s="119" t="s">
        <v>1542</v>
      </c>
      <c r="FH48" s="123">
        <v>6</v>
      </c>
      <c r="FI48" s="124">
        <v>20</v>
      </c>
      <c r="FJ48" s="7" t="s">
        <v>90</v>
      </c>
      <c r="FK48" s="122"/>
      <c r="FL48" s="132"/>
      <c r="FM48" s="133" t="s">
        <v>1250</v>
      </c>
    </row>
    <row r="49" spans="1:169" s="134" customFormat="1" ht="33" customHeight="1" thickBot="1">
      <c r="A49" s="108">
        <v>51</v>
      </c>
      <c r="B49" s="110"/>
      <c r="C49" s="110" t="s">
        <v>1543</v>
      </c>
      <c r="D49" s="111"/>
      <c r="E49" s="119"/>
      <c r="F49" s="150"/>
      <c r="G49" s="119"/>
      <c r="H49" s="113" t="s">
        <v>1544</v>
      </c>
      <c r="I49" s="135" t="s">
        <v>1545</v>
      </c>
      <c r="J49" s="111" t="s">
        <v>1218</v>
      </c>
      <c r="K49" s="115"/>
      <c r="L49" s="115">
        <v>9</v>
      </c>
      <c r="M49" s="115"/>
      <c r="N49" s="111"/>
      <c r="O49" s="109"/>
      <c r="P49" s="116" t="s">
        <v>1546</v>
      </c>
      <c r="Q49" s="111">
        <v>4</v>
      </c>
      <c r="R49" s="110" t="s">
        <v>1149</v>
      </c>
      <c r="S49" s="111" t="s">
        <v>1255</v>
      </c>
      <c r="T49" s="109"/>
      <c r="U49" s="111"/>
      <c r="V49" s="136" t="s">
        <v>1547</v>
      </c>
      <c r="W49" s="119">
        <v>11</v>
      </c>
      <c r="X49" s="110" t="s">
        <v>1149</v>
      </c>
      <c r="Y49" s="111" t="s">
        <v>1047</v>
      </c>
      <c r="Z49" s="119" t="s">
        <v>1255</v>
      </c>
      <c r="AA49" s="119"/>
      <c r="AB49" s="120"/>
      <c r="AC49" s="121" t="s">
        <v>414</v>
      </c>
      <c r="AD49" s="122" t="s">
        <v>414</v>
      </c>
      <c r="AE49" s="123">
        <v>9</v>
      </c>
      <c r="AF49" s="124">
        <v>20</v>
      </c>
      <c r="AG49" s="7" t="s">
        <v>90</v>
      </c>
      <c r="AH49" s="124"/>
      <c r="AI49" s="125"/>
      <c r="AJ49" s="122" t="s">
        <v>415</v>
      </c>
      <c r="AK49" s="122" t="s">
        <v>415</v>
      </c>
      <c r="AL49" s="123">
        <v>10</v>
      </c>
      <c r="AM49" s="124">
        <v>20</v>
      </c>
      <c r="AN49" s="7" t="s">
        <v>90</v>
      </c>
      <c r="AO49" s="124"/>
      <c r="AP49" s="126"/>
      <c r="AQ49" s="121" t="s">
        <v>416</v>
      </c>
      <c r="AR49" s="122" t="s">
        <v>416</v>
      </c>
      <c r="AS49" s="123">
        <v>9</v>
      </c>
      <c r="AT49" s="124">
        <v>20</v>
      </c>
      <c r="AU49" s="7" t="s">
        <v>90</v>
      </c>
      <c r="AV49" s="124"/>
      <c r="AW49" s="126"/>
      <c r="AX49" s="121" t="s">
        <v>417</v>
      </c>
      <c r="AY49" s="122" t="s">
        <v>417</v>
      </c>
      <c r="AZ49" s="123">
        <v>18</v>
      </c>
      <c r="BA49" s="124">
        <v>20</v>
      </c>
      <c r="BB49" s="7" t="s">
        <v>90</v>
      </c>
      <c r="BC49" s="124"/>
      <c r="BD49" s="126"/>
      <c r="BE49" s="121" t="s">
        <v>418</v>
      </c>
      <c r="BF49" s="122" t="s">
        <v>418</v>
      </c>
      <c r="BG49" s="123">
        <v>15</v>
      </c>
      <c r="BH49" s="124">
        <v>20</v>
      </c>
      <c r="BI49" s="7" t="s">
        <v>90</v>
      </c>
      <c r="BJ49" s="124"/>
      <c r="BK49" s="126"/>
      <c r="BL49" s="121" t="s">
        <v>419</v>
      </c>
      <c r="BM49" s="122" t="s">
        <v>419</v>
      </c>
      <c r="BN49" s="123">
        <v>10</v>
      </c>
      <c r="BO49" s="124">
        <v>20</v>
      </c>
      <c r="BP49" s="7" t="s">
        <v>90</v>
      </c>
      <c r="BQ49" s="124"/>
      <c r="BR49" s="126"/>
      <c r="BS49" s="121" t="s">
        <v>420</v>
      </c>
      <c r="BT49" s="122" t="s">
        <v>420</v>
      </c>
      <c r="BU49" s="123">
        <v>8</v>
      </c>
      <c r="BV49" s="124">
        <v>20</v>
      </c>
      <c r="BW49" s="7" t="s">
        <v>90</v>
      </c>
      <c r="BX49" s="124"/>
      <c r="BY49" s="126"/>
      <c r="BZ49" s="121" t="s">
        <v>421</v>
      </c>
      <c r="CA49" s="122" t="s">
        <v>421</v>
      </c>
      <c r="CB49" s="123">
        <v>9</v>
      </c>
      <c r="CC49" s="124">
        <v>20</v>
      </c>
      <c r="CD49" s="7" t="s">
        <v>90</v>
      </c>
      <c r="CE49" s="124"/>
      <c r="CF49" s="126"/>
      <c r="CG49" s="121" t="s">
        <v>422</v>
      </c>
      <c r="CH49" s="122" t="s">
        <v>422</v>
      </c>
      <c r="CI49" s="123">
        <v>18</v>
      </c>
      <c r="CJ49" s="124">
        <v>20</v>
      </c>
      <c r="CK49" s="7" t="s">
        <v>90</v>
      </c>
      <c r="CL49" s="124"/>
      <c r="CM49" s="126"/>
      <c r="CN49" s="121" t="s">
        <v>423</v>
      </c>
      <c r="CO49" s="122" t="s">
        <v>423</v>
      </c>
      <c r="CP49" s="123">
        <v>8</v>
      </c>
      <c r="CQ49" s="124">
        <v>20</v>
      </c>
      <c r="CR49" s="7" t="s">
        <v>90</v>
      </c>
      <c r="CS49" s="124"/>
      <c r="CT49" s="126"/>
      <c r="CU49" s="121" t="s">
        <v>424</v>
      </c>
      <c r="CV49" s="122" t="s">
        <v>424</v>
      </c>
      <c r="CW49" s="123">
        <v>14</v>
      </c>
      <c r="CX49" s="124">
        <v>20</v>
      </c>
      <c r="CY49" s="7" t="s">
        <v>90</v>
      </c>
      <c r="CZ49" s="124"/>
      <c r="DA49" s="126"/>
      <c r="DB49" s="121" t="s">
        <v>425</v>
      </c>
      <c r="DC49" s="122" t="s">
        <v>425</v>
      </c>
      <c r="DD49" s="123">
        <v>10</v>
      </c>
      <c r="DE49" s="124">
        <v>20</v>
      </c>
      <c r="DF49" s="7" t="s">
        <v>90</v>
      </c>
      <c r="DG49" s="124"/>
      <c r="DH49" s="126"/>
      <c r="DI49" s="121" t="s">
        <v>426</v>
      </c>
      <c r="DJ49" s="122" t="s">
        <v>426</v>
      </c>
      <c r="DK49" s="123">
        <v>5</v>
      </c>
      <c r="DL49" s="124">
        <v>20</v>
      </c>
      <c r="DM49" s="7" t="s">
        <v>90</v>
      </c>
      <c r="DN49" s="124"/>
      <c r="DO49" s="126"/>
      <c r="DP49" s="121" t="s">
        <v>427</v>
      </c>
      <c r="DQ49" s="122" t="s">
        <v>427</v>
      </c>
      <c r="DR49" s="123">
        <v>8</v>
      </c>
      <c r="DS49" s="124">
        <v>20</v>
      </c>
      <c r="DT49" s="7" t="s">
        <v>90</v>
      </c>
      <c r="DU49" s="124"/>
      <c r="DV49" s="126"/>
      <c r="DW49" s="121" t="s">
        <v>1548</v>
      </c>
      <c r="DX49" s="122" t="s">
        <v>1548</v>
      </c>
      <c r="DY49" s="123">
        <v>13</v>
      </c>
      <c r="DZ49" s="124">
        <v>20</v>
      </c>
      <c r="EA49" s="7" t="s">
        <v>90</v>
      </c>
      <c r="EB49" s="124"/>
      <c r="EC49" s="126"/>
      <c r="ED49" s="121" t="s">
        <v>423</v>
      </c>
      <c r="EE49" s="122" t="s">
        <v>423</v>
      </c>
      <c r="EF49" s="123">
        <v>8</v>
      </c>
      <c r="EG49" s="124">
        <v>20</v>
      </c>
      <c r="EH49" s="7" t="s">
        <v>90</v>
      </c>
      <c r="EI49" s="124"/>
      <c r="EJ49" s="126"/>
      <c r="EK49" s="127" t="s">
        <v>1016</v>
      </c>
      <c r="EL49" s="128" t="s">
        <v>1016</v>
      </c>
      <c r="EM49" s="123">
        <v>12</v>
      </c>
      <c r="EN49" s="124">
        <v>20</v>
      </c>
      <c r="EO49" s="7" t="s">
        <v>90</v>
      </c>
      <c r="EP49" s="129"/>
      <c r="EQ49" s="126"/>
      <c r="ER49" s="121" t="s">
        <v>1549</v>
      </c>
      <c r="ES49" s="122" t="s">
        <v>1549</v>
      </c>
      <c r="ET49" s="123">
        <v>15</v>
      </c>
      <c r="EU49" s="124">
        <v>20</v>
      </c>
      <c r="EV49" s="7" t="s">
        <v>90</v>
      </c>
      <c r="EW49" s="129"/>
      <c r="EX49" s="126"/>
      <c r="EY49" s="130" t="s">
        <v>428</v>
      </c>
      <c r="EZ49" s="119" t="s">
        <v>428</v>
      </c>
      <c r="FA49" s="123">
        <v>3</v>
      </c>
      <c r="FB49" s="124">
        <v>20</v>
      </c>
      <c r="FC49" s="7" t="s">
        <v>90</v>
      </c>
      <c r="FD49" s="122"/>
      <c r="FE49" s="131"/>
      <c r="FF49" s="130" t="s">
        <v>1550</v>
      </c>
      <c r="FG49" s="119" t="s">
        <v>1550</v>
      </c>
      <c r="FH49" s="123">
        <v>3</v>
      </c>
      <c r="FI49" s="124">
        <v>20</v>
      </c>
      <c r="FJ49" s="7" t="s">
        <v>90</v>
      </c>
      <c r="FK49" s="122"/>
      <c r="FL49" s="132"/>
      <c r="FM49" s="133" t="s">
        <v>1250</v>
      </c>
    </row>
    <row r="50" spans="1:169" s="134" customFormat="1" ht="33" customHeight="1" thickBot="1">
      <c r="A50" s="108">
        <v>52</v>
      </c>
      <c r="B50" s="109"/>
      <c r="C50" s="110" t="s">
        <v>1551</v>
      </c>
      <c r="D50" s="111"/>
      <c r="E50" s="111"/>
      <c r="F50" s="112"/>
      <c r="G50" s="111"/>
      <c r="H50" s="113" t="s">
        <v>1552</v>
      </c>
      <c r="I50" s="135" t="s">
        <v>1553</v>
      </c>
      <c r="J50" s="111" t="s">
        <v>1218</v>
      </c>
      <c r="K50" s="115"/>
      <c r="L50" s="115">
        <v>7</v>
      </c>
      <c r="M50" s="115"/>
      <c r="N50" s="111"/>
      <c r="O50" s="109"/>
      <c r="P50" s="116" t="s">
        <v>1554</v>
      </c>
      <c r="Q50" s="111">
        <v>4</v>
      </c>
      <c r="R50" s="110" t="s">
        <v>1149</v>
      </c>
      <c r="S50" s="111" t="s">
        <v>1255</v>
      </c>
      <c r="T50" s="109"/>
      <c r="U50" s="111"/>
      <c r="V50" s="136" t="s">
        <v>1555</v>
      </c>
      <c r="W50" s="119">
        <v>10</v>
      </c>
      <c r="X50" s="110" t="s">
        <v>1149</v>
      </c>
      <c r="Y50" s="111" t="s">
        <v>1047</v>
      </c>
      <c r="Z50" s="119" t="s">
        <v>1255</v>
      </c>
      <c r="AA50" s="119"/>
      <c r="AB50" s="120"/>
      <c r="AC50" s="121" t="s">
        <v>429</v>
      </c>
      <c r="AD50" s="122" t="s">
        <v>429</v>
      </c>
      <c r="AE50" s="123">
        <v>10</v>
      </c>
      <c r="AF50" s="124">
        <v>20</v>
      </c>
      <c r="AG50" s="7" t="s">
        <v>90</v>
      </c>
      <c r="AH50" s="124"/>
      <c r="AI50" s="125"/>
      <c r="AJ50" s="122" t="s">
        <v>430</v>
      </c>
      <c r="AK50" s="122" t="s">
        <v>430</v>
      </c>
      <c r="AL50" s="123">
        <v>11</v>
      </c>
      <c r="AM50" s="124">
        <v>20</v>
      </c>
      <c r="AN50" s="7" t="s">
        <v>90</v>
      </c>
      <c r="AO50" s="124"/>
      <c r="AP50" s="126"/>
      <c r="AQ50" s="121" t="s">
        <v>1556</v>
      </c>
      <c r="AR50" s="122" t="s">
        <v>1556</v>
      </c>
      <c r="AS50" s="123">
        <v>18</v>
      </c>
      <c r="AT50" s="124">
        <v>20</v>
      </c>
      <c r="AU50" s="7" t="s">
        <v>90</v>
      </c>
      <c r="AV50" s="124"/>
      <c r="AW50" s="126"/>
      <c r="AX50" s="121" t="s">
        <v>431</v>
      </c>
      <c r="AY50" s="122" t="s">
        <v>431</v>
      </c>
      <c r="AZ50" s="123">
        <v>14</v>
      </c>
      <c r="BA50" s="124">
        <v>20</v>
      </c>
      <c r="BB50" s="7" t="s">
        <v>90</v>
      </c>
      <c r="BC50" s="124"/>
      <c r="BD50" s="126"/>
      <c r="BE50" s="121" t="s">
        <v>41</v>
      </c>
      <c r="BF50" s="122" t="s">
        <v>41</v>
      </c>
      <c r="BG50" s="123">
        <v>8</v>
      </c>
      <c r="BH50" s="124">
        <v>20</v>
      </c>
      <c r="BI50" s="7" t="s">
        <v>90</v>
      </c>
      <c r="BJ50" s="124"/>
      <c r="BK50" s="126"/>
      <c r="BL50" s="121" t="s">
        <v>42</v>
      </c>
      <c r="BM50" s="122" t="s">
        <v>42</v>
      </c>
      <c r="BN50" s="123">
        <v>10</v>
      </c>
      <c r="BO50" s="124">
        <v>20</v>
      </c>
      <c r="BP50" s="7" t="s">
        <v>90</v>
      </c>
      <c r="BQ50" s="124"/>
      <c r="BR50" s="126"/>
      <c r="BS50" s="121" t="s">
        <v>43</v>
      </c>
      <c r="BT50" s="122" t="s">
        <v>43</v>
      </c>
      <c r="BU50" s="123">
        <v>10</v>
      </c>
      <c r="BV50" s="124">
        <v>20</v>
      </c>
      <c r="BW50" s="7" t="s">
        <v>90</v>
      </c>
      <c r="BX50" s="124"/>
      <c r="BY50" s="126"/>
      <c r="BZ50" s="121" t="s">
        <v>44</v>
      </c>
      <c r="CA50" s="122" t="s">
        <v>44</v>
      </c>
      <c r="CB50" s="123">
        <v>10</v>
      </c>
      <c r="CC50" s="124">
        <v>20</v>
      </c>
      <c r="CD50" s="7" t="s">
        <v>90</v>
      </c>
      <c r="CE50" s="124"/>
      <c r="CF50" s="126"/>
      <c r="CG50" s="121" t="s">
        <v>45</v>
      </c>
      <c r="CH50" s="122" t="s">
        <v>45</v>
      </c>
      <c r="CI50" s="123">
        <v>18</v>
      </c>
      <c r="CJ50" s="124">
        <v>20</v>
      </c>
      <c r="CK50" s="7" t="s">
        <v>90</v>
      </c>
      <c r="CL50" s="124"/>
      <c r="CM50" s="126"/>
      <c r="CN50" s="121" t="s">
        <v>46</v>
      </c>
      <c r="CO50" s="122" t="s">
        <v>46</v>
      </c>
      <c r="CP50" s="123">
        <v>10</v>
      </c>
      <c r="CQ50" s="124">
        <v>20</v>
      </c>
      <c r="CR50" s="7" t="s">
        <v>90</v>
      </c>
      <c r="CS50" s="124"/>
      <c r="CT50" s="126"/>
      <c r="CU50" s="121" t="s">
        <v>47</v>
      </c>
      <c r="CV50" s="122" t="s">
        <v>47</v>
      </c>
      <c r="CW50" s="123">
        <v>14</v>
      </c>
      <c r="CX50" s="124">
        <v>20</v>
      </c>
      <c r="CY50" s="7" t="s">
        <v>90</v>
      </c>
      <c r="CZ50" s="124"/>
      <c r="DA50" s="126"/>
      <c r="DB50" s="121" t="s">
        <v>48</v>
      </c>
      <c r="DC50" s="122" t="s">
        <v>48</v>
      </c>
      <c r="DD50" s="123">
        <v>13</v>
      </c>
      <c r="DE50" s="124">
        <v>20</v>
      </c>
      <c r="DF50" s="7" t="s">
        <v>90</v>
      </c>
      <c r="DG50" s="124"/>
      <c r="DH50" s="126"/>
      <c r="DI50" s="121" t="s">
        <v>49</v>
      </c>
      <c r="DJ50" s="122" t="s">
        <v>49</v>
      </c>
      <c r="DK50" s="123">
        <v>17</v>
      </c>
      <c r="DL50" s="124">
        <v>20</v>
      </c>
      <c r="DM50" s="7" t="s">
        <v>90</v>
      </c>
      <c r="DN50" s="124"/>
      <c r="DO50" s="126"/>
      <c r="DP50" s="121" t="s">
        <v>50</v>
      </c>
      <c r="DQ50" s="122" t="s">
        <v>50</v>
      </c>
      <c r="DR50" s="123">
        <v>14</v>
      </c>
      <c r="DS50" s="124">
        <v>20</v>
      </c>
      <c r="DT50" s="7" t="s">
        <v>90</v>
      </c>
      <c r="DU50" s="124"/>
      <c r="DV50" s="126"/>
      <c r="DW50" s="121" t="s">
        <v>1557</v>
      </c>
      <c r="DX50" s="122" t="s">
        <v>1557</v>
      </c>
      <c r="DY50" s="123">
        <v>4</v>
      </c>
      <c r="DZ50" s="124">
        <v>20</v>
      </c>
      <c r="EA50" s="7" t="s">
        <v>90</v>
      </c>
      <c r="EB50" s="124"/>
      <c r="EC50" s="126"/>
      <c r="ED50" s="121" t="s">
        <v>46</v>
      </c>
      <c r="EE50" s="122" t="s">
        <v>46</v>
      </c>
      <c r="EF50" s="123">
        <v>10</v>
      </c>
      <c r="EG50" s="124">
        <v>20</v>
      </c>
      <c r="EH50" s="7" t="s">
        <v>90</v>
      </c>
      <c r="EI50" s="124"/>
      <c r="EJ50" s="126"/>
      <c r="EK50" s="127" t="s">
        <v>1017</v>
      </c>
      <c r="EL50" s="128" t="s">
        <v>1017</v>
      </c>
      <c r="EM50" s="123">
        <v>9</v>
      </c>
      <c r="EN50" s="124">
        <v>20</v>
      </c>
      <c r="EO50" s="7" t="s">
        <v>90</v>
      </c>
      <c r="EP50" s="129"/>
      <c r="EQ50" s="126"/>
      <c r="ER50" s="121" t="s">
        <v>1558</v>
      </c>
      <c r="ES50" s="122" t="s">
        <v>1558</v>
      </c>
      <c r="ET50" s="123">
        <v>20</v>
      </c>
      <c r="EU50" s="124">
        <v>20</v>
      </c>
      <c r="EV50" s="7" t="s">
        <v>90</v>
      </c>
      <c r="EW50" s="129"/>
      <c r="EX50" s="126"/>
      <c r="EY50" s="130" t="s">
        <v>51</v>
      </c>
      <c r="EZ50" s="119" t="s">
        <v>51</v>
      </c>
      <c r="FA50" s="123">
        <v>3</v>
      </c>
      <c r="FB50" s="124">
        <v>20</v>
      </c>
      <c r="FC50" s="7" t="s">
        <v>90</v>
      </c>
      <c r="FD50" s="122"/>
      <c r="FE50" s="131"/>
      <c r="FF50" s="130" t="s">
        <v>1559</v>
      </c>
      <c r="FG50" s="119" t="s">
        <v>1559</v>
      </c>
      <c r="FH50" s="123">
        <v>3</v>
      </c>
      <c r="FI50" s="124">
        <v>20</v>
      </c>
      <c r="FJ50" s="7" t="s">
        <v>90</v>
      </c>
      <c r="FK50" s="122"/>
      <c r="FL50" s="132"/>
      <c r="FM50" s="133" t="s">
        <v>1250</v>
      </c>
    </row>
    <row r="51" spans="1:169" s="134" customFormat="1" ht="33" customHeight="1" thickBot="1">
      <c r="A51" s="108">
        <v>53</v>
      </c>
      <c r="B51" s="110"/>
      <c r="C51" s="110" t="s">
        <v>1560</v>
      </c>
      <c r="D51" s="111"/>
      <c r="E51" s="119"/>
      <c r="F51" s="150"/>
      <c r="G51" s="119"/>
      <c r="H51" s="113" t="s">
        <v>1561</v>
      </c>
      <c r="I51" s="135" t="s">
        <v>1562</v>
      </c>
      <c r="J51" s="111" t="s">
        <v>1218</v>
      </c>
      <c r="K51" s="115"/>
      <c r="L51" s="115">
        <v>12</v>
      </c>
      <c r="M51" s="115"/>
      <c r="N51" s="111"/>
      <c r="O51" s="109"/>
      <c r="P51" s="116" t="s">
        <v>1563</v>
      </c>
      <c r="Q51" s="111">
        <v>7</v>
      </c>
      <c r="R51" s="110" t="s">
        <v>1149</v>
      </c>
      <c r="S51" s="111" t="s">
        <v>1255</v>
      </c>
      <c r="T51" s="109"/>
      <c r="U51" s="111"/>
      <c r="V51" s="136" t="s">
        <v>1564</v>
      </c>
      <c r="W51" s="119">
        <v>9</v>
      </c>
      <c r="X51" s="110" t="s">
        <v>1149</v>
      </c>
      <c r="Y51" s="111" t="s">
        <v>1047</v>
      </c>
      <c r="Z51" s="119" t="s">
        <v>1255</v>
      </c>
      <c r="AA51" s="119"/>
      <c r="AB51" s="120"/>
      <c r="AC51" s="121" t="s">
        <v>52</v>
      </c>
      <c r="AD51" s="122" t="s">
        <v>52</v>
      </c>
      <c r="AE51" s="123">
        <v>14</v>
      </c>
      <c r="AF51" s="124">
        <v>20</v>
      </c>
      <c r="AG51" s="7" t="s">
        <v>90</v>
      </c>
      <c r="AH51" s="124"/>
      <c r="AI51" s="125"/>
      <c r="AJ51" s="122" t="s">
        <v>53</v>
      </c>
      <c r="AK51" s="122" t="s">
        <v>53</v>
      </c>
      <c r="AL51" s="123">
        <v>15</v>
      </c>
      <c r="AM51" s="124">
        <v>20</v>
      </c>
      <c r="AN51" s="7" t="s">
        <v>90</v>
      </c>
      <c r="AO51" s="124"/>
      <c r="AP51" s="126"/>
      <c r="AQ51" s="121" t="s">
        <v>54</v>
      </c>
      <c r="AR51" s="122" t="s">
        <v>54</v>
      </c>
      <c r="AS51" s="123">
        <v>10</v>
      </c>
      <c r="AT51" s="124">
        <v>20</v>
      </c>
      <c r="AU51" s="7" t="s">
        <v>90</v>
      </c>
      <c r="AV51" s="124"/>
      <c r="AW51" s="126"/>
      <c r="AX51" s="121" t="s">
        <v>55</v>
      </c>
      <c r="AY51" s="122" t="s">
        <v>55</v>
      </c>
      <c r="AZ51" s="123">
        <v>9</v>
      </c>
      <c r="BA51" s="124">
        <v>20</v>
      </c>
      <c r="BB51" s="7" t="s">
        <v>90</v>
      </c>
      <c r="BC51" s="124"/>
      <c r="BD51" s="126"/>
      <c r="BE51" s="121" t="s">
        <v>56</v>
      </c>
      <c r="BF51" s="122" t="s">
        <v>56</v>
      </c>
      <c r="BG51" s="123">
        <v>6</v>
      </c>
      <c r="BH51" s="124">
        <v>20</v>
      </c>
      <c r="BI51" s="7" t="s">
        <v>90</v>
      </c>
      <c r="BJ51" s="124"/>
      <c r="BK51" s="126"/>
      <c r="BL51" s="121" t="s">
        <v>57</v>
      </c>
      <c r="BM51" s="122" t="s">
        <v>57</v>
      </c>
      <c r="BN51" s="123">
        <v>9</v>
      </c>
      <c r="BO51" s="124">
        <v>20</v>
      </c>
      <c r="BP51" s="7" t="s">
        <v>90</v>
      </c>
      <c r="BQ51" s="124"/>
      <c r="BR51" s="126"/>
      <c r="BS51" s="121" t="s">
        <v>58</v>
      </c>
      <c r="BT51" s="122" t="s">
        <v>58</v>
      </c>
      <c r="BU51" s="123">
        <v>10</v>
      </c>
      <c r="BV51" s="124">
        <v>20</v>
      </c>
      <c r="BW51" s="7" t="s">
        <v>90</v>
      </c>
      <c r="BX51" s="124"/>
      <c r="BY51" s="126"/>
      <c r="BZ51" s="121" t="s">
        <v>59</v>
      </c>
      <c r="CA51" s="122" t="s">
        <v>59</v>
      </c>
      <c r="CB51" s="123">
        <v>11</v>
      </c>
      <c r="CC51" s="124">
        <v>20</v>
      </c>
      <c r="CD51" s="7" t="s">
        <v>90</v>
      </c>
      <c r="CE51" s="124"/>
      <c r="CF51" s="126"/>
      <c r="CG51" s="121" t="s">
        <v>60</v>
      </c>
      <c r="CH51" s="122" t="s">
        <v>60</v>
      </c>
      <c r="CI51" s="123">
        <v>5</v>
      </c>
      <c r="CJ51" s="124">
        <v>20</v>
      </c>
      <c r="CK51" s="7" t="s">
        <v>90</v>
      </c>
      <c r="CL51" s="124"/>
      <c r="CM51" s="126"/>
      <c r="CN51" s="121" t="s">
        <v>61</v>
      </c>
      <c r="CO51" s="122" t="s">
        <v>61</v>
      </c>
      <c r="CP51" s="123">
        <v>9</v>
      </c>
      <c r="CQ51" s="124">
        <v>20</v>
      </c>
      <c r="CR51" s="7" t="s">
        <v>90</v>
      </c>
      <c r="CS51" s="124"/>
      <c r="CT51" s="126"/>
      <c r="CU51" s="121" t="s">
        <v>56</v>
      </c>
      <c r="CV51" s="122" t="s">
        <v>56</v>
      </c>
      <c r="CW51" s="123">
        <v>6</v>
      </c>
      <c r="CX51" s="124">
        <v>20</v>
      </c>
      <c r="CY51" s="7" t="s">
        <v>90</v>
      </c>
      <c r="CZ51" s="124"/>
      <c r="DA51" s="126"/>
      <c r="DB51" s="121" t="s">
        <v>62</v>
      </c>
      <c r="DC51" s="122" t="s">
        <v>62</v>
      </c>
      <c r="DD51" s="123">
        <v>11</v>
      </c>
      <c r="DE51" s="124">
        <v>20</v>
      </c>
      <c r="DF51" s="7" t="s">
        <v>90</v>
      </c>
      <c r="DG51" s="124"/>
      <c r="DH51" s="126"/>
      <c r="DI51" s="121" t="s">
        <v>63</v>
      </c>
      <c r="DJ51" s="122" t="s">
        <v>63</v>
      </c>
      <c r="DK51" s="123">
        <v>8</v>
      </c>
      <c r="DL51" s="124">
        <v>20</v>
      </c>
      <c r="DM51" s="7" t="s">
        <v>90</v>
      </c>
      <c r="DN51" s="124"/>
      <c r="DO51" s="126"/>
      <c r="DP51" s="121" t="s">
        <v>64</v>
      </c>
      <c r="DQ51" s="122" t="s">
        <v>64</v>
      </c>
      <c r="DR51" s="123">
        <v>8</v>
      </c>
      <c r="DS51" s="124">
        <v>20</v>
      </c>
      <c r="DT51" s="7" t="s">
        <v>90</v>
      </c>
      <c r="DU51" s="124"/>
      <c r="DV51" s="126"/>
      <c r="DW51" s="121" t="s">
        <v>1565</v>
      </c>
      <c r="DX51" s="122" t="s">
        <v>1565</v>
      </c>
      <c r="DY51" s="123">
        <v>4</v>
      </c>
      <c r="DZ51" s="124">
        <v>20</v>
      </c>
      <c r="EA51" s="7" t="s">
        <v>90</v>
      </c>
      <c r="EB51" s="124"/>
      <c r="EC51" s="126"/>
      <c r="ED51" s="121" t="s">
        <v>9</v>
      </c>
      <c r="EE51" s="122" t="s">
        <v>9</v>
      </c>
      <c r="EF51" s="123">
        <v>6</v>
      </c>
      <c r="EG51" s="124">
        <v>20</v>
      </c>
      <c r="EH51" s="7" t="s">
        <v>90</v>
      </c>
      <c r="EI51" s="124"/>
      <c r="EJ51" s="126"/>
      <c r="EK51" s="127" t="s">
        <v>1018</v>
      </c>
      <c r="EL51" s="128" t="s">
        <v>1018</v>
      </c>
      <c r="EM51" s="123">
        <v>15</v>
      </c>
      <c r="EN51" s="124">
        <v>20</v>
      </c>
      <c r="EO51" s="7" t="s">
        <v>90</v>
      </c>
      <c r="EP51" s="129"/>
      <c r="EQ51" s="126"/>
      <c r="ER51" s="121" t="s">
        <v>1566</v>
      </c>
      <c r="ES51" s="122" t="s">
        <v>1566</v>
      </c>
      <c r="ET51" s="123">
        <v>15</v>
      </c>
      <c r="EU51" s="124">
        <v>20</v>
      </c>
      <c r="EV51" s="7" t="s">
        <v>90</v>
      </c>
      <c r="EW51" s="129"/>
      <c r="EX51" s="126"/>
      <c r="EY51" s="130" t="s">
        <v>10</v>
      </c>
      <c r="EZ51" s="119" t="s">
        <v>10</v>
      </c>
      <c r="FA51" s="123">
        <v>3</v>
      </c>
      <c r="FB51" s="124">
        <v>20</v>
      </c>
      <c r="FC51" s="7" t="s">
        <v>90</v>
      </c>
      <c r="FD51" s="122"/>
      <c r="FE51" s="131"/>
      <c r="FF51" s="130" t="s">
        <v>1567</v>
      </c>
      <c r="FG51" s="119" t="s">
        <v>1567</v>
      </c>
      <c r="FH51" s="123">
        <v>3</v>
      </c>
      <c r="FI51" s="124">
        <v>20</v>
      </c>
      <c r="FJ51" s="7" t="s">
        <v>90</v>
      </c>
      <c r="FK51" s="122"/>
      <c r="FL51" s="132"/>
      <c r="FM51" s="133" t="s">
        <v>1250</v>
      </c>
    </row>
    <row r="52" spans="1:169" s="134" customFormat="1" ht="33" customHeight="1" thickBot="1">
      <c r="A52" s="108">
        <v>54</v>
      </c>
      <c r="B52" s="109"/>
      <c r="C52" s="110" t="s">
        <v>1568</v>
      </c>
      <c r="D52" s="111"/>
      <c r="E52" s="111"/>
      <c r="F52" s="112"/>
      <c r="G52" s="111"/>
      <c r="H52" s="113" t="s">
        <v>1569</v>
      </c>
      <c r="I52" s="135" t="s">
        <v>1570</v>
      </c>
      <c r="J52" s="111" t="s">
        <v>1218</v>
      </c>
      <c r="K52" s="115"/>
      <c r="L52" s="115">
        <v>11</v>
      </c>
      <c r="M52" s="115"/>
      <c r="N52" s="111"/>
      <c r="O52" s="109"/>
      <c r="P52" s="116" t="s">
        <v>1571</v>
      </c>
      <c r="Q52" s="111">
        <v>2</v>
      </c>
      <c r="R52" s="110" t="s">
        <v>1572</v>
      </c>
      <c r="S52" s="111" t="s">
        <v>1573</v>
      </c>
      <c r="T52" s="109"/>
      <c r="U52" s="111"/>
      <c r="V52" s="136" t="s">
        <v>1574</v>
      </c>
      <c r="W52" s="119">
        <v>8</v>
      </c>
      <c r="X52" s="110" t="s">
        <v>1572</v>
      </c>
      <c r="Y52" s="111" t="s">
        <v>1047</v>
      </c>
      <c r="Z52" s="119" t="s">
        <v>1573</v>
      </c>
      <c r="AA52" s="119"/>
      <c r="AB52" s="120"/>
      <c r="AC52" s="121" t="s">
        <v>11</v>
      </c>
      <c r="AD52" s="122" t="s">
        <v>11</v>
      </c>
      <c r="AE52" s="123">
        <v>8</v>
      </c>
      <c r="AF52" s="124">
        <v>20</v>
      </c>
      <c r="AG52" s="7" t="s">
        <v>90</v>
      </c>
      <c r="AH52" s="124"/>
      <c r="AI52" s="125"/>
      <c r="AJ52" s="122" t="s">
        <v>12</v>
      </c>
      <c r="AK52" s="122" t="s">
        <v>12</v>
      </c>
      <c r="AL52" s="123">
        <v>9</v>
      </c>
      <c r="AM52" s="124">
        <v>20</v>
      </c>
      <c r="AN52" s="7" t="s">
        <v>90</v>
      </c>
      <c r="AO52" s="124"/>
      <c r="AP52" s="126"/>
      <c r="AQ52" s="121" t="s">
        <v>13</v>
      </c>
      <c r="AR52" s="122" t="s">
        <v>13</v>
      </c>
      <c r="AS52" s="123">
        <v>5</v>
      </c>
      <c r="AT52" s="124">
        <v>20</v>
      </c>
      <c r="AU52" s="7" t="s">
        <v>90</v>
      </c>
      <c r="AV52" s="124"/>
      <c r="AW52" s="126"/>
      <c r="AX52" s="121" t="s">
        <v>14</v>
      </c>
      <c r="AY52" s="122" t="s">
        <v>14</v>
      </c>
      <c r="AZ52" s="123">
        <v>5</v>
      </c>
      <c r="BA52" s="124">
        <v>20</v>
      </c>
      <c r="BB52" s="7" t="s">
        <v>90</v>
      </c>
      <c r="BC52" s="124"/>
      <c r="BD52" s="126"/>
      <c r="BE52" s="121" t="s">
        <v>15</v>
      </c>
      <c r="BF52" s="122" t="s">
        <v>15</v>
      </c>
      <c r="BG52" s="123">
        <v>7</v>
      </c>
      <c r="BH52" s="124">
        <v>20</v>
      </c>
      <c r="BI52" s="7" t="s">
        <v>90</v>
      </c>
      <c r="BJ52" s="124"/>
      <c r="BK52" s="126"/>
      <c r="BL52" s="121" t="s">
        <v>16</v>
      </c>
      <c r="BM52" s="122" t="s">
        <v>16</v>
      </c>
      <c r="BN52" s="123">
        <v>7</v>
      </c>
      <c r="BO52" s="124">
        <v>20</v>
      </c>
      <c r="BP52" s="7" t="s">
        <v>90</v>
      </c>
      <c r="BQ52" s="124"/>
      <c r="BR52" s="126"/>
      <c r="BS52" s="121" t="s">
        <v>17</v>
      </c>
      <c r="BT52" s="122" t="s">
        <v>17</v>
      </c>
      <c r="BU52" s="123">
        <v>6</v>
      </c>
      <c r="BV52" s="124">
        <v>20</v>
      </c>
      <c r="BW52" s="7" t="s">
        <v>90</v>
      </c>
      <c r="BX52" s="124"/>
      <c r="BY52" s="126"/>
      <c r="BZ52" s="121" t="s">
        <v>18</v>
      </c>
      <c r="CA52" s="122" t="s">
        <v>18</v>
      </c>
      <c r="CB52" s="123">
        <v>9</v>
      </c>
      <c r="CC52" s="124">
        <v>20</v>
      </c>
      <c r="CD52" s="7" t="s">
        <v>90</v>
      </c>
      <c r="CE52" s="124"/>
      <c r="CF52" s="126"/>
      <c r="CG52" s="121" t="s">
        <v>19</v>
      </c>
      <c r="CH52" s="122" t="s">
        <v>19</v>
      </c>
      <c r="CI52" s="123">
        <v>7</v>
      </c>
      <c r="CJ52" s="124">
        <v>20</v>
      </c>
      <c r="CK52" s="7" t="s">
        <v>90</v>
      </c>
      <c r="CL52" s="124"/>
      <c r="CM52" s="126"/>
      <c r="CN52" s="121" t="s">
        <v>20</v>
      </c>
      <c r="CO52" s="122" t="s">
        <v>20</v>
      </c>
      <c r="CP52" s="123">
        <v>8</v>
      </c>
      <c r="CQ52" s="124">
        <v>20</v>
      </c>
      <c r="CR52" s="7" t="s">
        <v>90</v>
      </c>
      <c r="CS52" s="124"/>
      <c r="CT52" s="126"/>
      <c r="CU52" s="121" t="s">
        <v>21</v>
      </c>
      <c r="CV52" s="122" t="s">
        <v>21</v>
      </c>
      <c r="CW52" s="123">
        <v>6</v>
      </c>
      <c r="CX52" s="124">
        <v>20</v>
      </c>
      <c r="CY52" s="7" t="s">
        <v>90</v>
      </c>
      <c r="CZ52" s="124"/>
      <c r="DA52" s="126"/>
      <c r="DB52" s="121" t="s">
        <v>22</v>
      </c>
      <c r="DC52" s="122" t="s">
        <v>22</v>
      </c>
      <c r="DD52" s="123">
        <v>7</v>
      </c>
      <c r="DE52" s="124">
        <v>20</v>
      </c>
      <c r="DF52" s="7" t="s">
        <v>90</v>
      </c>
      <c r="DG52" s="124"/>
      <c r="DH52" s="126"/>
      <c r="DI52" s="121" t="s">
        <v>23</v>
      </c>
      <c r="DJ52" s="122" t="s">
        <v>23</v>
      </c>
      <c r="DK52" s="123">
        <v>5</v>
      </c>
      <c r="DL52" s="124">
        <v>20</v>
      </c>
      <c r="DM52" s="7" t="s">
        <v>90</v>
      </c>
      <c r="DN52" s="124"/>
      <c r="DO52" s="126"/>
      <c r="DP52" s="121" t="s">
        <v>24</v>
      </c>
      <c r="DQ52" s="122" t="s">
        <v>24</v>
      </c>
      <c r="DR52" s="123">
        <v>7</v>
      </c>
      <c r="DS52" s="124">
        <v>20</v>
      </c>
      <c r="DT52" s="7" t="s">
        <v>90</v>
      </c>
      <c r="DU52" s="124"/>
      <c r="DV52" s="126"/>
      <c r="DW52" s="121" t="s">
        <v>1575</v>
      </c>
      <c r="DX52" s="122" t="s">
        <v>1575</v>
      </c>
      <c r="DY52" s="123">
        <v>4</v>
      </c>
      <c r="DZ52" s="124">
        <v>20</v>
      </c>
      <c r="EA52" s="7" t="s">
        <v>90</v>
      </c>
      <c r="EB52" s="124"/>
      <c r="EC52" s="126"/>
      <c r="ED52" s="121" t="s">
        <v>20</v>
      </c>
      <c r="EE52" s="122" t="s">
        <v>20</v>
      </c>
      <c r="EF52" s="123">
        <v>8</v>
      </c>
      <c r="EG52" s="124">
        <v>20</v>
      </c>
      <c r="EH52" s="7" t="s">
        <v>90</v>
      </c>
      <c r="EI52" s="124"/>
      <c r="EJ52" s="126"/>
      <c r="EK52" s="127" t="s">
        <v>1576</v>
      </c>
      <c r="EL52" s="128" t="s">
        <v>1576</v>
      </c>
      <c r="EM52" s="123">
        <v>6</v>
      </c>
      <c r="EN52" s="124">
        <v>20</v>
      </c>
      <c r="EO52" s="7" t="s">
        <v>90</v>
      </c>
      <c r="EP52" s="129"/>
      <c r="EQ52" s="126"/>
      <c r="ER52" s="121" t="s">
        <v>1577</v>
      </c>
      <c r="ES52" s="122" t="s">
        <v>1577</v>
      </c>
      <c r="ET52" s="123">
        <v>9</v>
      </c>
      <c r="EU52" s="124">
        <v>20</v>
      </c>
      <c r="EV52" s="7" t="s">
        <v>90</v>
      </c>
      <c r="EW52" s="129"/>
      <c r="EX52" s="126"/>
      <c r="EY52" s="130" t="s">
        <v>25</v>
      </c>
      <c r="EZ52" s="119" t="s">
        <v>25</v>
      </c>
      <c r="FA52" s="123">
        <v>2</v>
      </c>
      <c r="FB52" s="124">
        <v>20</v>
      </c>
      <c r="FC52" s="7" t="s">
        <v>90</v>
      </c>
      <c r="FD52" s="122"/>
      <c r="FE52" s="131"/>
      <c r="FF52" s="130" t="s">
        <v>25</v>
      </c>
      <c r="FG52" s="119" t="s">
        <v>25</v>
      </c>
      <c r="FH52" s="123">
        <v>2</v>
      </c>
      <c r="FI52" s="124">
        <v>20</v>
      </c>
      <c r="FJ52" s="7" t="s">
        <v>90</v>
      </c>
      <c r="FK52" s="122"/>
      <c r="FL52" s="132"/>
      <c r="FM52" s="133" t="s">
        <v>1578</v>
      </c>
    </row>
    <row r="53" spans="1:169" s="134" customFormat="1" ht="33" customHeight="1" thickBot="1">
      <c r="A53" s="108">
        <v>55</v>
      </c>
      <c r="B53" s="110"/>
      <c r="C53" s="110" t="s">
        <v>1579</v>
      </c>
      <c r="D53" s="111"/>
      <c r="E53" s="119" t="s">
        <v>68</v>
      </c>
      <c r="F53" s="150"/>
      <c r="G53" s="119"/>
      <c r="H53" s="113" t="s">
        <v>1580</v>
      </c>
      <c r="I53" s="135" t="s">
        <v>1581</v>
      </c>
      <c r="J53" s="111" t="s">
        <v>1582</v>
      </c>
      <c r="K53" s="115"/>
      <c r="L53" s="115">
        <v>15</v>
      </c>
      <c r="M53" s="115"/>
      <c r="N53" s="111"/>
      <c r="O53" s="109"/>
      <c r="P53" s="116" t="s">
        <v>1583</v>
      </c>
      <c r="Q53" s="111">
        <v>2</v>
      </c>
      <c r="R53" s="110" t="s">
        <v>1572</v>
      </c>
      <c r="S53" s="111" t="s">
        <v>1573</v>
      </c>
      <c r="T53" s="109"/>
      <c r="U53" s="111"/>
      <c r="V53" s="136" t="s">
        <v>1584</v>
      </c>
      <c r="W53" s="119">
        <v>11</v>
      </c>
      <c r="X53" s="110" t="s">
        <v>1572</v>
      </c>
      <c r="Y53" s="111" t="s">
        <v>1047</v>
      </c>
      <c r="Z53" s="119" t="s">
        <v>1573</v>
      </c>
      <c r="AA53" s="119"/>
      <c r="AB53" s="120"/>
      <c r="AC53" s="121" t="s">
        <v>26</v>
      </c>
      <c r="AD53" s="122" t="s">
        <v>26</v>
      </c>
      <c r="AE53" s="123">
        <v>13</v>
      </c>
      <c r="AF53" s="124">
        <v>20</v>
      </c>
      <c r="AG53" s="7" t="s">
        <v>90</v>
      </c>
      <c r="AH53" s="124"/>
      <c r="AI53" s="125"/>
      <c r="AJ53" s="122" t="s">
        <v>27</v>
      </c>
      <c r="AK53" s="122" t="s">
        <v>27</v>
      </c>
      <c r="AL53" s="123">
        <v>12</v>
      </c>
      <c r="AM53" s="124">
        <v>20</v>
      </c>
      <c r="AN53" s="7" t="s">
        <v>90</v>
      </c>
      <c r="AO53" s="124"/>
      <c r="AP53" s="126"/>
      <c r="AQ53" s="121" t="s">
        <v>28</v>
      </c>
      <c r="AR53" s="122" t="s">
        <v>28</v>
      </c>
      <c r="AS53" s="123">
        <v>12</v>
      </c>
      <c r="AT53" s="124">
        <v>20</v>
      </c>
      <c r="AU53" s="7" t="s">
        <v>90</v>
      </c>
      <c r="AV53" s="124"/>
      <c r="AW53" s="126"/>
      <c r="AX53" s="121" t="s">
        <v>29</v>
      </c>
      <c r="AY53" s="122" t="s">
        <v>29</v>
      </c>
      <c r="AZ53" s="123">
        <v>12</v>
      </c>
      <c r="BA53" s="124">
        <v>20</v>
      </c>
      <c r="BB53" s="7" t="s">
        <v>90</v>
      </c>
      <c r="BC53" s="124"/>
      <c r="BD53" s="126"/>
      <c r="BE53" s="121" t="s">
        <v>30</v>
      </c>
      <c r="BF53" s="122" t="s">
        <v>30</v>
      </c>
      <c r="BG53" s="123">
        <v>10</v>
      </c>
      <c r="BH53" s="124">
        <v>20</v>
      </c>
      <c r="BI53" s="7" t="s">
        <v>90</v>
      </c>
      <c r="BJ53" s="124"/>
      <c r="BK53" s="126"/>
      <c r="BL53" s="121" t="s">
        <v>31</v>
      </c>
      <c r="BM53" s="122" t="s">
        <v>31</v>
      </c>
      <c r="BN53" s="123">
        <v>13</v>
      </c>
      <c r="BO53" s="124">
        <v>20</v>
      </c>
      <c r="BP53" s="7" t="s">
        <v>90</v>
      </c>
      <c r="BQ53" s="124"/>
      <c r="BR53" s="126"/>
      <c r="BS53" s="121" t="s">
        <v>32</v>
      </c>
      <c r="BT53" s="122" t="s">
        <v>32</v>
      </c>
      <c r="BU53" s="123">
        <v>14</v>
      </c>
      <c r="BV53" s="124">
        <v>20</v>
      </c>
      <c r="BW53" s="7" t="s">
        <v>90</v>
      </c>
      <c r="BX53" s="124"/>
      <c r="BY53" s="126"/>
      <c r="BZ53" s="121" t="s">
        <v>33</v>
      </c>
      <c r="CA53" s="122" t="s">
        <v>33</v>
      </c>
      <c r="CB53" s="123">
        <v>10</v>
      </c>
      <c r="CC53" s="124">
        <v>20</v>
      </c>
      <c r="CD53" s="7" t="s">
        <v>90</v>
      </c>
      <c r="CE53" s="124"/>
      <c r="CF53" s="126"/>
      <c r="CG53" s="121" t="s">
        <v>34</v>
      </c>
      <c r="CH53" s="122" t="s">
        <v>34</v>
      </c>
      <c r="CI53" s="123">
        <v>12</v>
      </c>
      <c r="CJ53" s="124">
        <v>20</v>
      </c>
      <c r="CK53" s="7" t="s">
        <v>90</v>
      </c>
      <c r="CL53" s="124"/>
      <c r="CM53" s="126"/>
      <c r="CN53" s="121" t="s">
        <v>35</v>
      </c>
      <c r="CO53" s="122" t="s">
        <v>35</v>
      </c>
      <c r="CP53" s="123">
        <v>12</v>
      </c>
      <c r="CQ53" s="124">
        <v>20</v>
      </c>
      <c r="CR53" s="7" t="s">
        <v>90</v>
      </c>
      <c r="CS53" s="124"/>
      <c r="CT53" s="126"/>
      <c r="CU53" s="121" t="s">
        <v>36</v>
      </c>
      <c r="CV53" s="122" t="s">
        <v>36</v>
      </c>
      <c r="CW53" s="123">
        <v>11</v>
      </c>
      <c r="CX53" s="124">
        <v>20</v>
      </c>
      <c r="CY53" s="7" t="s">
        <v>90</v>
      </c>
      <c r="CZ53" s="124"/>
      <c r="DA53" s="126"/>
      <c r="DB53" s="121" t="s">
        <v>37</v>
      </c>
      <c r="DC53" s="122" t="s">
        <v>37</v>
      </c>
      <c r="DD53" s="123">
        <v>12</v>
      </c>
      <c r="DE53" s="124">
        <v>20</v>
      </c>
      <c r="DF53" s="7" t="s">
        <v>90</v>
      </c>
      <c r="DG53" s="124"/>
      <c r="DH53" s="126"/>
      <c r="DI53" s="121" t="s">
        <v>38</v>
      </c>
      <c r="DJ53" s="122" t="s">
        <v>38</v>
      </c>
      <c r="DK53" s="123">
        <v>12</v>
      </c>
      <c r="DL53" s="124">
        <v>20</v>
      </c>
      <c r="DM53" s="7" t="s">
        <v>90</v>
      </c>
      <c r="DN53" s="124"/>
      <c r="DO53" s="126"/>
      <c r="DP53" s="121" t="s">
        <v>39</v>
      </c>
      <c r="DQ53" s="122" t="s">
        <v>39</v>
      </c>
      <c r="DR53" s="123">
        <v>14</v>
      </c>
      <c r="DS53" s="124">
        <v>20</v>
      </c>
      <c r="DT53" s="7" t="s">
        <v>90</v>
      </c>
      <c r="DU53" s="124"/>
      <c r="DV53" s="126"/>
      <c r="DW53" s="121" t="s">
        <v>40</v>
      </c>
      <c r="DX53" s="122" t="s">
        <v>40</v>
      </c>
      <c r="DY53" s="123">
        <v>11</v>
      </c>
      <c r="DZ53" s="124">
        <v>20</v>
      </c>
      <c r="EA53" s="7" t="s">
        <v>90</v>
      </c>
      <c r="EB53" s="124"/>
      <c r="EC53" s="126"/>
      <c r="ED53" s="121" t="s">
        <v>35</v>
      </c>
      <c r="EE53" s="122" t="s">
        <v>35</v>
      </c>
      <c r="EF53" s="123">
        <v>12</v>
      </c>
      <c r="EG53" s="124">
        <v>20</v>
      </c>
      <c r="EH53" s="7" t="s">
        <v>90</v>
      </c>
      <c r="EI53" s="124"/>
      <c r="EJ53" s="126"/>
      <c r="EK53" s="127" t="s">
        <v>1011</v>
      </c>
      <c r="EL53" s="128" t="s">
        <v>1011</v>
      </c>
      <c r="EM53" s="123">
        <v>8</v>
      </c>
      <c r="EN53" s="124">
        <v>20</v>
      </c>
      <c r="EO53" s="7" t="s">
        <v>90</v>
      </c>
      <c r="EP53" s="124"/>
      <c r="EQ53" s="126"/>
      <c r="ER53" s="121" t="s">
        <v>1585</v>
      </c>
      <c r="ES53" s="122" t="s">
        <v>1585</v>
      </c>
      <c r="ET53" s="123">
        <v>11</v>
      </c>
      <c r="EU53" s="124">
        <v>20</v>
      </c>
      <c r="EV53" s="7" t="s">
        <v>90</v>
      </c>
      <c r="EW53" s="124"/>
      <c r="EX53" s="126"/>
      <c r="EY53" s="130" t="s">
        <v>1586</v>
      </c>
      <c r="EZ53" s="119" t="s">
        <v>1586</v>
      </c>
      <c r="FA53" s="123">
        <v>2</v>
      </c>
      <c r="FB53" s="124">
        <v>20</v>
      </c>
      <c r="FC53" s="7" t="s">
        <v>90</v>
      </c>
      <c r="FD53" s="122"/>
      <c r="FE53" s="131"/>
      <c r="FF53" s="130" t="s">
        <v>1587</v>
      </c>
      <c r="FG53" s="119" t="s">
        <v>1587</v>
      </c>
      <c r="FH53" s="123">
        <v>2</v>
      </c>
      <c r="FI53" s="124">
        <v>20</v>
      </c>
      <c r="FJ53" s="7" t="s">
        <v>90</v>
      </c>
      <c r="FK53" s="122"/>
      <c r="FL53" s="132"/>
      <c r="FM53" s="133" t="s">
        <v>1578</v>
      </c>
    </row>
    <row r="54" spans="1:169" s="134" customFormat="1" ht="33" customHeight="1" thickBot="1">
      <c r="A54" s="108">
        <v>63</v>
      </c>
      <c r="B54" s="109"/>
      <c r="C54" s="110" t="s">
        <v>1588</v>
      </c>
      <c r="D54" s="111"/>
      <c r="E54" s="111"/>
      <c r="F54" s="112" t="s">
        <v>1589</v>
      </c>
      <c r="G54" s="111"/>
      <c r="H54" s="113" t="s">
        <v>1590</v>
      </c>
      <c r="I54" s="135" t="s">
        <v>1591</v>
      </c>
      <c r="J54" s="111" t="s">
        <v>1582</v>
      </c>
      <c r="K54" s="115"/>
      <c r="L54" s="115">
        <v>16</v>
      </c>
      <c r="M54" s="115"/>
      <c r="N54" s="111"/>
      <c r="O54" s="109"/>
      <c r="P54" s="116" t="s">
        <v>1592</v>
      </c>
      <c r="Q54" s="111">
        <v>5</v>
      </c>
      <c r="R54" s="110" t="s">
        <v>1572</v>
      </c>
      <c r="S54" s="111" t="s">
        <v>1573</v>
      </c>
      <c r="T54" s="109"/>
      <c r="U54" s="111"/>
      <c r="V54" s="136" t="s">
        <v>1593</v>
      </c>
      <c r="W54" s="119">
        <v>15</v>
      </c>
      <c r="X54" s="110" t="s">
        <v>1572</v>
      </c>
      <c r="Y54" s="111" t="s">
        <v>1047</v>
      </c>
      <c r="Z54" s="119" t="s">
        <v>1573</v>
      </c>
      <c r="AA54" s="119"/>
      <c r="AB54" s="120"/>
      <c r="AC54" s="121" t="s">
        <v>525</v>
      </c>
      <c r="AD54" s="122" t="s">
        <v>525</v>
      </c>
      <c r="AE54" s="123">
        <v>20</v>
      </c>
      <c r="AF54" s="124">
        <v>20</v>
      </c>
      <c r="AG54" s="7" t="s">
        <v>90</v>
      </c>
      <c r="AH54" s="124"/>
      <c r="AI54" s="125"/>
      <c r="AJ54" s="122" t="s">
        <v>1594</v>
      </c>
      <c r="AK54" s="122" t="s">
        <v>1594</v>
      </c>
      <c r="AL54" s="123">
        <v>11</v>
      </c>
      <c r="AM54" s="124">
        <v>20</v>
      </c>
      <c r="AN54" s="7" t="s">
        <v>90</v>
      </c>
      <c r="AO54" s="124"/>
      <c r="AP54" s="126"/>
      <c r="AQ54" s="121" t="s">
        <v>1595</v>
      </c>
      <c r="AR54" s="122" t="s">
        <v>1595</v>
      </c>
      <c r="AS54" s="123">
        <v>17</v>
      </c>
      <c r="AT54" s="124">
        <v>20</v>
      </c>
      <c r="AU54" s="7" t="s">
        <v>90</v>
      </c>
      <c r="AV54" s="124"/>
      <c r="AW54" s="126"/>
      <c r="AX54" s="121" t="s">
        <v>1596</v>
      </c>
      <c r="AY54" s="122" t="s">
        <v>1596</v>
      </c>
      <c r="AZ54" s="123">
        <v>18</v>
      </c>
      <c r="BA54" s="124">
        <v>20</v>
      </c>
      <c r="BB54" s="7" t="s">
        <v>90</v>
      </c>
      <c r="BC54" s="124"/>
      <c r="BD54" s="126"/>
      <c r="BE54" s="121" t="s">
        <v>526</v>
      </c>
      <c r="BF54" s="122" t="s">
        <v>526</v>
      </c>
      <c r="BG54" s="123">
        <v>9</v>
      </c>
      <c r="BH54" s="124">
        <v>20</v>
      </c>
      <c r="BI54" s="7" t="s">
        <v>90</v>
      </c>
      <c r="BJ54" s="124"/>
      <c r="BK54" s="126"/>
      <c r="BL54" s="121" t="s">
        <v>527</v>
      </c>
      <c r="BM54" s="122" t="s">
        <v>527</v>
      </c>
      <c r="BN54" s="123">
        <v>19</v>
      </c>
      <c r="BO54" s="124">
        <v>20</v>
      </c>
      <c r="BP54" s="7" t="s">
        <v>90</v>
      </c>
      <c r="BQ54" s="124"/>
      <c r="BR54" s="126"/>
      <c r="BS54" s="121" t="s">
        <v>528</v>
      </c>
      <c r="BT54" s="122" t="s">
        <v>528</v>
      </c>
      <c r="BU54" s="123">
        <v>14</v>
      </c>
      <c r="BV54" s="124">
        <v>20</v>
      </c>
      <c r="BW54" s="7" t="s">
        <v>90</v>
      </c>
      <c r="BX54" s="124"/>
      <c r="BY54" s="126"/>
      <c r="BZ54" s="121" t="s">
        <v>1597</v>
      </c>
      <c r="CA54" s="122" t="s">
        <v>1597</v>
      </c>
      <c r="CB54" s="123">
        <v>15</v>
      </c>
      <c r="CC54" s="124">
        <v>20</v>
      </c>
      <c r="CD54" s="7" t="s">
        <v>90</v>
      </c>
      <c r="CE54" s="124"/>
      <c r="CF54" s="126"/>
      <c r="CG54" s="121" t="s">
        <v>529</v>
      </c>
      <c r="CH54" s="122" t="s">
        <v>529</v>
      </c>
      <c r="CI54" s="123">
        <v>17</v>
      </c>
      <c r="CJ54" s="124">
        <v>20</v>
      </c>
      <c r="CK54" s="7" t="s">
        <v>90</v>
      </c>
      <c r="CL54" s="124"/>
      <c r="CM54" s="126"/>
      <c r="CN54" s="121" t="s">
        <v>530</v>
      </c>
      <c r="CO54" s="122" t="s">
        <v>530</v>
      </c>
      <c r="CP54" s="123">
        <v>18</v>
      </c>
      <c r="CQ54" s="124">
        <v>20</v>
      </c>
      <c r="CR54" s="7" t="s">
        <v>90</v>
      </c>
      <c r="CS54" s="124"/>
      <c r="CT54" s="126"/>
      <c r="CU54" s="121" t="s">
        <v>531</v>
      </c>
      <c r="CV54" s="122" t="s">
        <v>531</v>
      </c>
      <c r="CW54" s="123">
        <v>20</v>
      </c>
      <c r="CX54" s="124">
        <v>20</v>
      </c>
      <c r="CY54" s="7" t="s">
        <v>90</v>
      </c>
      <c r="CZ54" s="124"/>
      <c r="DA54" s="126"/>
      <c r="DB54" s="121" t="s">
        <v>532</v>
      </c>
      <c r="DC54" s="122" t="s">
        <v>532</v>
      </c>
      <c r="DD54" s="123">
        <v>20</v>
      </c>
      <c r="DE54" s="124">
        <v>20</v>
      </c>
      <c r="DF54" s="7" t="s">
        <v>90</v>
      </c>
      <c r="DG54" s="124"/>
      <c r="DH54" s="126"/>
      <c r="DI54" s="121" t="s">
        <v>533</v>
      </c>
      <c r="DJ54" s="122" t="s">
        <v>533</v>
      </c>
      <c r="DK54" s="123">
        <v>10</v>
      </c>
      <c r="DL54" s="124">
        <v>20</v>
      </c>
      <c r="DM54" s="7" t="s">
        <v>90</v>
      </c>
      <c r="DN54" s="124"/>
      <c r="DO54" s="126"/>
      <c r="DP54" s="121" t="s">
        <v>1598</v>
      </c>
      <c r="DQ54" s="122" t="s">
        <v>1598</v>
      </c>
      <c r="DR54" s="123">
        <v>18</v>
      </c>
      <c r="DS54" s="124">
        <v>20</v>
      </c>
      <c r="DT54" s="7" t="s">
        <v>90</v>
      </c>
      <c r="DU54" s="124"/>
      <c r="DV54" s="126"/>
      <c r="DW54" s="121" t="s">
        <v>1599</v>
      </c>
      <c r="DX54" s="122" t="s">
        <v>1599</v>
      </c>
      <c r="DY54" s="123">
        <v>14</v>
      </c>
      <c r="DZ54" s="124">
        <v>20</v>
      </c>
      <c r="EA54" s="7" t="s">
        <v>90</v>
      </c>
      <c r="EB54" s="124"/>
      <c r="EC54" s="126"/>
      <c r="ED54" s="121" t="s">
        <v>534</v>
      </c>
      <c r="EE54" s="122" t="s">
        <v>534</v>
      </c>
      <c r="EF54" s="123">
        <v>18</v>
      </c>
      <c r="EG54" s="124">
        <v>20</v>
      </c>
      <c r="EH54" s="7" t="s">
        <v>90</v>
      </c>
      <c r="EI54" s="124"/>
      <c r="EJ54" s="126"/>
      <c r="EK54" s="127" t="s">
        <v>1019</v>
      </c>
      <c r="EL54" s="128" t="s">
        <v>1019</v>
      </c>
      <c r="EM54" s="123">
        <v>14</v>
      </c>
      <c r="EN54" s="124">
        <v>20</v>
      </c>
      <c r="EO54" s="7" t="s">
        <v>90</v>
      </c>
      <c r="EP54" s="129"/>
      <c r="EQ54" s="126"/>
      <c r="ER54" s="121" t="s">
        <v>1600</v>
      </c>
      <c r="ES54" s="122" t="s">
        <v>1600</v>
      </c>
      <c r="ET54" s="123">
        <v>11</v>
      </c>
      <c r="EU54" s="124">
        <v>20</v>
      </c>
      <c r="EV54" s="7" t="s">
        <v>90</v>
      </c>
      <c r="EW54" s="129"/>
      <c r="EX54" s="126"/>
      <c r="EY54" s="130" t="s">
        <v>535</v>
      </c>
      <c r="EZ54" s="119" t="s">
        <v>535</v>
      </c>
      <c r="FA54" s="123">
        <v>4</v>
      </c>
      <c r="FB54" s="124">
        <v>20</v>
      </c>
      <c r="FC54" s="7" t="s">
        <v>90</v>
      </c>
      <c r="FD54" s="122"/>
      <c r="FE54" s="131"/>
      <c r="FF54" s="130" t="s">
        <v>1601</v>
      </c>
      <c r="FG54" s="119" t="s">
        <v>1601</v>
      </c>
      <c r="FH54" s="123">
        <v>4</v>
      </c>
      <c r="FI54" s="124">
        <v>20</v>
      </c>
      <c r="FJ54" s="7" t="s">
        <v>90</v>
      </c>
      <c r="FK54" s="122"/>
      <c r="FL54" s="132"/>
      <c r="FM54" s="133" t="s">
        <v>1578</v>
      </c>
    </row>
    <row r="55" spans="1:169" s="134" customFormat="1" ht="33" customHeight="1" thickBot="1">
      <c r="A55" s="108">
        <v>64</v>
      </c>
      <c r="B55" s="109"/>
      <c r="C55" s="110" t="s">
        <v>1602</v>
      </c>
      <c r="D55" s="111"/>
      <c r="E55" s="111"/>
      <c r="F55" s="112" t="s">
        <v>1603</v>
      </c>
      <c r="G55" s="109" t="s">
        <v>1604</v>
      </c>
      <c r="H55" s="113" t="s">
        <v>1605</v>
      </c>
      <c r="I55" s="135" t="s">
        <v>1606</v>
      </c>
      <c r="J55" s="111" t="s">
        <v>1607</v>
      </c>
      <c r="K55" s="115"/>
      <c r="L55" s="115">
        <v>14</v>
      </c>
      <c r="M55" s="115"/>
      <c r="N55" s="111"/>
      <c r="O55" s="109"/>
      <c r="P55" s="116" t="s">
        <v>1608</v>
      </c>
      <c r="Q55" s="111">
        <v>6</v>
      </c>
      <c r="R55" s="110" t="s">
        <v>1609</v>
      </c>
      <c r="S55" s="111" t="s">
        <v>1610</v>
      </c>
      <c r="T55" s="109"/>
      <c r="U55" s="111"/>
      <c r="V55" s="158" t="s">
        <v>1611</v>
      </c>
      <c r="W55" s="119">
        <v>15</v>
      </c>
      <c r="X55" s="110" t="s">
        <v>1609</v>
      </c>
      <c r="Y55" s="111" t="s">
        <v>1047</v>
      </c>
      <c r="Z55" s="119" t="s">
        <v>1610</v>
      </c>
      <c r="AA55" s="119"/>
      <c r="AB55" s="120"/>
      <c r="AC55" s="121" t="s">
        <v>1612</v>
      </c>
      <c r="AD55" s="122" t="s">
        <v>1612</v>
      </c>
      <c r="AE55" s="123">
        <v>14</v>
      </c>
      <c r="AF55" s="124">
        <v>20</v>
      </c>
      <c r="AG55" s="7" t="s">
        <v>90</v>
      </c>
      <c r="AH55" s="124"/>
      <c r="AI55" s="125"/>
      <c r="AJ55" s="122" t="s">
        <v>1613</v>
      </c>
      <c r="AK55" s="122" t="s">
        <v>1613</v>
      </c>
      <c r="AL55" s="123">
        <v>20</v>
      </c>
      <c r="AM55" s="124">
        <v>20</v>
      </c>
      <c r="AN55" s="7" t="s">
        <v>90</v>
      </c>
      <c r="AO55" s="124"/>
      <c r="AP55" s="126"/>
      <c r="AQ55" s="121" t="s">
        <v>1614</v>
      </c>
      <c r="AR55" s="122" t="s">
        <v>1614</v>
      </c>
      <c r="AS55" s="123">
        <v>9</v>
      </c>
      <c r="AT55" s="124">
        <v>20</v>
      </c>
      <c r="AU55" s="7" t="s">
        <v>90</v>
      </c>
      <c r="AV55" s="124"/>
      <c r="AW55" s="126"/>
      <c r="AX55" s="121" t="s">
        <v>1615</v>
      </c>
      <c r="AY55" s="122" t="s">
        <v>1615</v>
      </c>
      <c r="AZ55" s="123">
        <v>18</v>
      </c>
      <c r="BA55" s="124">
        <v>20</v>
      </c>
      <c r="BB55" s="7" t="s">
        <v>90</v>
      </c>
      <c r="BC55" s="124"/>
      <c r="BD55" s="126"/>
      <c r="BE55" s="121" t="s">
        <v>1616</v>
      </c>
      <c r="BF55" s="122" t="s">
        <v>1616</v>
      </c>
      <c r="BG55" s="123">
        <v>14</v>
      </c>
      <c r="BH55" s="124">
        <v>20</v>
      </c>
      <c r="BI55" s="7" t="s">
        <v>90</v>
      </c>
      <c r="BJ55" s="124"/>
      <c r="BK55" s="126"/>
      <c r="BL55" s="121" t="s">
        <v>1617</v>
      </c>
      <c r="BM55" s="122" t="s">
        <v>1617</v>
      </c>
      <c r="BN55" s="123">
        <v>13</v>
      </c>
      <c r="BO55" s="124">
        <v>20</v>
      </c>
      <c r="BP55" s="7" t="s">
        <v>90</v>
      </c>
      <c r="BQ55" s="124"/>
      <c r="BR55" s="126"/>
      <c r="BS55" s="121" t="s">
        <v>1618</v>
      </c>
      <c r="BT55" s="122" t="s">
        <v>1618</v>
      </c>
      <c r="BU55" s="123">
        <v>11</v>
      </c>
      <c r="BV55" s="124">
        <v>20</v>
      </c>
      <c r="BW55" s="7" t="s">
        <v>90</v>
      </c>
      <c r="BX55" s="124"/>
      <c r="BY55" s="126"/>
      <c r="BZ55" s="121" t="s">
        <v>1619</v>
      </c>
      <c r="CA55" s="122" t="s">
        <v>1619</v>
      </c>
      <c r="CB55" s="123">
        <v>14</v>
      </c>
      <c r="CC55" s="124">
        <v>20</v>
      </c>
      <c r="CD55" s="7" t="s">
        <v>90</v>
      </c>
      <c r="CE55" s="124"/>
      <c r="CF55" s="126"/>
      <c r="CG55" s="121" t="s">
        <v>1620</v>
      </c>
      <c r="CH55" s="122" t="s">
        <v>1620</v>
      </c>
      <c r="CI55" s="123">
        <v>15</v>
      </c>
      <c r="CJ55" s="124">
        <v>20</v>
      </c>
      <c r="CK55" s="7" t="s">
        <v>90</v>
      </c>
      <c r="CL55" s="124"/>
      <c r="CM55" s="126"/>
      <c r="CN55" s="121" t="s">
        <v>1621</v>
      </c>
      <c r="CO55" s="122" t="s">
        <v>1621</v>
      </c>
      <c r="CP55" s="123">
        <v>17</v>
      </c>
      <c r="CQ55" s="124">
        <v>20</v>
      </c>
      <c r="CR55" s="7" t="s">
        <v>90</v>
      </c>
      <c r="CS55" s="124"/>
      <c r="CT55" s="126"/>
      <c r="CU55" s="121" t="s">
        <v>1622</v>
      </c>
      <c r="CV55" s="122" t="s">
        <v>1622</v>
      </c>
      <c r="CW55" s="123">
        <v>14</v>
      </c>
      <c r="CX55" s="124">
        <v>20</v>
      </c>
      <c r="CY55" s="7" t="s">
        <v>90</v>
      </c>
      <c r="CZ55" s="124"/>
      <c r="DA55" s="126"/>
      <c r="DB55" s="121" t="s">
        <v>1623</v>
      </c>
      <c r="DC55" s="122" t="s">
        <v>1623</v>
      </c>
      <c r="DD55" s="123">
        <v>13</v>
      </c>
      <c r="DE55" s="124">
        <v>20</v>
      </c>
      <c r="DF55" s="7" t="s">
        <v>90</v>
      </c>
      <c r="DG55" s="124"/>
      <c r="DH55" s="126"/>
      <c r="DI55" s="121" t="s">
        <v>1624</v>
      </c>
      <c r="DJ55" s="122" t="s">
        <v>1624</v>
      </c>
      <c r="DK55" s="123">
        <v>11</v>
      </c>
      <c r="DL55" s="124">
        <v>20</v>
      </c>
      <c r="DM55" s="7" t="s">
        <v>90</v>
      </c>
      <c r="DN55" s="124"/>
      <c r="DO55" s="126"/>
      <c r="DP55" s="121" t="s">
        <v>1625</v>
      </c>
      <c r="DQ55" s="122" t="s">
        <v>1625</v>
      </c>
      <c r="DR55" s="123">
        <v>15</v>
      </c>
      <c r="DS55" s="124">
        <v>20</v>
      </c>
      <c r="DT55" s="7" t="s">
        <v>90</v>
      </c>
      <c r="DU55" s="124"/>
      <c r="DV55" s="126"/>
      <c r="DW55" s="121" t="s">
        <v>1626</v>
      </c>
      <c r="DX55" s="122" t="s">
        <v>1626</v>
      </c>
      <c r="DY55" s="123">
        <v>16</v>
      </c>
      <c r="DZ55" s="124">
        <v>20</v>
      </c>
      <c r="EA55" s="7" t="s">
        <v>90</v>
      </c>
      <c r="EB55" s="124"/>
      <c r="EC55" s="126"/>
      <c r="ED55" s="121" t="s">
        <v>1627</v>
      </c>
      <c r="EE55" s="122" t="s">
        <v>1627</v>
      </c>
      <c r="EF55" s="123">
        <v>18</v>
      </c>
      <c r="EG55" s="124">
        <v>20</v>
      </c>
      <c r="EH55" s="7" t="s">
        <v>90</v>
      </c>
      <c r="EI55" s="124"/>
      <c r="EJ55" s="126"/>
      <c r="EK55" s="127" t="s">
        <v>1628</v>
      </c>
      <c r="EL55" s="128" t="s">
        <v>1628</v>
      </c>
      <c r="EM55" s="123">
        <v>14</v>
      </c>
      <c r="EN55" s="124">
        <v>20</v>
      </c>
      <c r="EO55" s="7" t="s">
        <v>90</v>
      </c>
      <c r="EP55" s="129"/>
      <c r="EQ55" s="126"/>
      <c r="ER55" s="121" t="s">
        <v>1629</v>
      </c>
      <c r="ES55" s="122" t="s">
        <v>1629</v>
      </c>
      <c r="ET55" s="123">
        <v>20</v>
      </c>
      <c r="EU55" s="124">
        <v>20</v>
      </c>
      <c r="EV55" s="7" t="s">
        <v>90</v>
      </c>
      <c r="EW55" s="129"/>
      <c r="EX55" s="126"/>
      <c r="EY55" s="130" t="s">
        <v>1630</v>
      </c>
      <c r="EZ55" s="119" t="s">
        <v>1630</v>
      </c>
      <c r="FA55" s="123">
        <v>3</v>
      </c>
      <c r="FB55" s="124">
        <v>20</v>
      </c>
      <c r="FC55" s="7" t="s">
        <v>90</v>
      </c>
      <c r="FD55" s="122"/>
      <c r="FE55" s="131"/>
      <c r="FF55" s="130" t="s">
        <v>1631</v>
      </c>
      <c r="FG55" s="119" t="s">
        <v>1631</v>
      </c>
      <c r="FH55" s="123">
        <v>3</v>
      </c>
      <c r="FI55" s="124">
        <v>20</v>
      </c>
      <c r="FJ55" s="7" t="s">
        <v>90</v>
      </c>
      <c r="FK55" s="122"/>
      <c r="FL55" s="132"/>
      <c r="FM55" s="133" t="s">
        <v>1385</v>
      </c>
    </row>
    <row r="56" spans="1:169" s="134" customFormat="1" ht="33" customHeight="1" thickBot="1">
      <c r="A56" s="108">
        <v>65</v>
      </c>
      <c r="B56" s="109"/>
      <c r="C56" s="110" t="s">
        <v>1632</v>
      </c>
      <c r="D56" s="111"/>
      <c r="E56" s="111"/>
      <c r="F56" s="112" t="s">
        <v>1633</v>
      </c>
      <c r="G56" s="111"/>
      <c r="H56" s="113" t="s">
        <v>1634</v>
      </c>
      <c r="I56" s="135" t="s">
        <v>1635</v>
      </c>
      <c r="J56" s="111" t="s">
        <v>1236</v>
      </c>
      <c r="K56" s="115"/>
      <c r="L56" s="115">
        <v>15</v>
      </c>
      <c r="M56" s="115"/>
      <c r="N56" s="111"/>
      <c r="O56" s="109"/>
      <c r="P56" s="116" t="s">
        <v>1636</v>
      </c>
      <c r="Q56" s="111">
        <v>5</v>
      </c>
      <c r="R56" s="110" t="s">
        <v>1431</v>
      </c>
      <c r="S56" s="111" t="s">
        <v>1432</v>
      </c>
      <c r="T56" s="109"/>
      <c r="U56" s="111"/>
      <c r="V56" s="136" t="s">
        <v>1637</v>
      </c>
      <c r="W56" s="119">
        <v>7</v>
      </c>
      <c r="X56" s="110" t="s">
        <v>1431</v>
      </c>
      <c r="Y56" s="111" t="s">
        <v>1047</v>
      </c>
      <c r="Z56" s="119" t="s">
        <v>1432</v>
      </c>
      <c r="AA56" s="119"/>
      <c r="AB56" s="120"/>
      <c r="AC56" s="121" t="s">
        <v>536</v>
      </c>
      <c r="AD56" s="122" t="s">
        <v>536</v>
      </c>
      <c r="AE56" s="123">
        <v>6</v>
      </c>
      <c r="AF56" s="124">
        <v>20</v>
      </c>
      <c r="AG56" s="7" t="s">
        <v>90</v>
      </c>
      <c r="AH56" s="124"/>
      <c r="AI56" s="125"/>
      <c r="AJ56" s="122" t="s">
        <v>1638</v>
      </c>
      <c r="AK56" s="122" t="s">
        <v>1638</v>
      </c>
      <c r="AL56" s="123">
        <v>8</v>
      </c>
      <c r="AM56" s="124">
        <v>20</v>
      </c>
      <c r="AN56" s="7" t="s">
        <v>90</v>
      </c>
      <c r="AO56" s="124"/>
      <c r="AP56" s="126"/>
      <c r="AQ56" s="121" t="s">
        <v>1639</v>
      </c>
      <c r="AR56" s="122" t="s">
        <v>1639</v>
      </c>
      <c r="AS56" s="123">
        <v>9</v>
      </c>
      <c r="AT56" s="124">
        <v>20</v>
      </c>
      <c r="AU56" s="7" t="s">
        <v>90</v>
      </c>
      <c r="AV56" s="124"/>
      <c r="AW56" s="126"/>
      <c r="AX56" s="121" t="s">
        <v>537</v>
      </c>
      <c r="AY56" s="122" t="s">
        <v>537</v>
      </c>
      <c r="AZ56" s="123">
        <v>8</v>
      </c>
      <c r="BA56" s="124">
        <v>20</v>
      </c>
      <c r="BB56" s="7" t="s">
        <v>90</v>
      </c>
      <c r="BC56" s="124"/>
      <c r="BD56" s="126"/>
      <c r="BE56" s="121" t="s">
        <v>538</v>
      </c>
      <c r="BF56" s="122" t="s">
        <v>538</v>
      </c>
      <c r="BG56" s="123">
        <v>6</v>
      </c>
      <c r="BH56" s="124">
        <v>20</v>
      </c>
      <c r="BI56" s="7" t="s">
        <v>90</v>
      </c>
      <c r="BJ56" s="124"/>
      <c r="BK56" s="126"/>
      <c r="BL56" s="121" t="s">
        <v>539</v>
      </c>
      <c r="BM56" s="122" t="s">
        <v>539</v>
      </c>
      <c r="BN56" s="123">
        <v>9</v>
      </c>
      <c r="BO56" s="124">
        <v>20</v>
      </c>
      <c r="BP56" s="7" t="s">
        <v>90</v>
      </c>
      <c r="BQ56" s="124"/>
      <c r="BR56" s="126"/>
      <c r="BS56" s="121" t="s">
        <v>540</v>
      </c>
      <c r="BT56" s="122" t="s">
        <v>540</v>
      </c>
      <c r="BU56" s="123">
        <v>6</v>
      </c>
      <c r="BV56" s="124">
        <v>20</v>
      </c>
      <c r="BW56" s="7" t="s">
        <v>90</v>
      </c>
      <c r="BX56" s="124"/>
      <c r="BY56" s="126"/>
      <c r="BZ56" s="121" t="s">
        <v>1640</v>
      </c>
      <c r="CA56" s="122" t="s">
        <v>1640</v>
      </c>
      <c r="CB56" s="123">
        <v>9</v>
      </c>
      <c r="CC56" s="124">
        <v>20</v>
      </c>
      <c r="CD56" s="7" t="s">
        <v>90</v>
      </c>
      <c r="CE56" s="124"/>
      <c r="CF56" s="126"/>
      <c r="CG56" s="121" t="s">
        <v>541</v>
      </c>
      <c r="CH56" s="122" t="s">
        <v>541</v>
      </c>
      <c r="CI56" s="123">
        <v>7</v>
      </c>
      <c r="CJ56" s="124">
        <v>20</v>
      </c>
      <c r="CK56" s="7" t="s">
        <v>90</v>
      </c>
      <c r="CL56" s="124"/>
      <c r="CM56" s="126"/>
      <c r="CN56" s="121" t="s">
        <v>537</v>
      </c>
      <c r="CO56" s="122" t="s">
        <v>537</v>
      </c>
      <c r="CP56" s="123">
        <v>8</v>
      </c>
      <c r="CQ56" s="124">
        <v>20</v>
      </c>
      <c r="CR56" s="7" t="s">
        <v>90</v>
      </c>
      <c r="CS56" s="124"/>
      <c r="CT56" s="126"/>
      <c r="CU56" s="121" t="s">
        <v>542</v>
      </c>
      <c r="CV56" s="122" t="s">
        <v>542</v>
      </c>
      <c r="CW56" s="123">
        <v>9</v>
      </c>
      <c r="CX56" s="124">
        <v>20</v>
      </c>
      <c r="CY56" s="7" t="s">
        <v>90</v>
      </c>
      <c r="CZ56" s="124"/>
      <c r="DA56" s="126"/>
      <c r="DB56" s="121" t="s">
        <v>543</v>
      </c>
      <c r="DC56" s="122" t="s">
        <v>543</v>
      </c>
      <c r="DD56" s="123">
        <v>8</v>
      </c>
      <c r="DE56" s="124">
        <v>20</v>
      </c>
      <c r="DF56" s="7" t="s">
        <v>90</v>
      </c>
      <c r="DG56" s="124"/>
      <c r="DH56" s="126"/>
      <c r="DI56" s="121" t="s">
        <v>544</v>
      </c>
      <c r="DJ56" s="122" t="s">
        <v>544</v>
      </c>
      <c r="DK56" s="123">
        <v>7</v>
      </c>
      <c r="DL56" s="124">
        <v>20</v>
      </c>
      <c r="DM56" s="7" t="s">
        <v>90</v>
      </c>
      <c r="DN56" s="124"/>
      <c r="DO56" s="126"/>
      <c r="DP56" s="121" t="s">
        <v>1641</v>
      </c>
      <c r="DQ56" s="122" t="s">
        <v>1641</v>
      </c>
      <c r="DR56" s="123">
        <v>7</v>
      </c>
      <c r="DS56" s="124">
        <v>20</v>
      </c>
      <c r="DT56" s="7" t="s">
        <v>90</v>
      </c>
      <c r="DU56" s="124"/>
      <c r="DV56" s="126"/>
      <c r="DW56" s="121" t="s">
        <v>1642</v>
      </c>
      <c r="DX56" s="122" t="s">
        <v>1642</v>
      </c>
      <c r="DY56" s="123">
        <v>5</v>
      </c>
      <c r="DZ56" s="124">
        <v>20</v>
      </c>
      <c r="EA56" s="7" t="s">
        <v>90</v>
      </c>
      <c r="EB56" s="124"/>
      <c r="EC56" s="126"/>
      <c r="ED56" s="121" t="s">
        <v>537</v>
      </c>
      <c r="EE56" s="122" t="s">
        <v>537</v>
      </c>
      <c r="EF56" s="123">
        <v>8</v>
      </c>
      <c r="EG56" s="124">
        <v>20</v>
      </c>
      <c r="EH56" s="7" t="s">
        <v>90</v>
      </c>
      <c r="EI56" s="124"/>
      <c r="EJ56" s="126"/>
      <c r="EK56" s="127" t="s">
        <v>1020</v>
      </c>
      <c r="EL56" s="128" t="s">
        <v>1020</v>
      </c>
      <c r="EM56" s="123">
        <v>4</v>
      </c>
      <c r="EN56" s="124">
        <v>20</v>
      </c>
      <c r="EO56" s="7" t="s">
        <v>90</v>
      </c>
      <c r="EP56" s="124"/>
      <c r="EQ56" s="126"/>
      <c r="ER56" s="121" t="s">
        <v>1643</v>
      </c>
      <c r="ES56" s="122" t="s">
        <v>1643</v>
      </c>
      <c r="ET56" s="123">
        <v>9</v>
      </c>
      <c r="EU56" s="124">
        <v>20</v>
      </c>
      <c r="EV56" s="7" t="s">
        <v>90</v>
      </c>
      <c r="EW56" s="124"/>
      <c r="EX56" s="126"/>
      <c r="EY56" s="130" t="s">
        <v>545</v>
      </c>
      <c r="EZ56" s="119" t="s">
        <v>545</v>
      </c>
      <c r="FA56" s="123">
        <v>3</v>
      </c>
      <c r="FB56" s="124">
        <v>20</v>
      </c>
      <c r="FC56" s="7" t="s">
        <v>90</v>
      </c>
      <c r="FD56" s="122"/>
      <c r="FE56" s="131"/>
      <c r="FF56" s="130" t="s">
        <v>1644</v>
      </c>
      <c r="FG56" s="119" t="s">
        <v>1644</v>
      </c>
      <c r="FH56" s="123">
        <v>3</v>
      </c>
      <c r="FI56" s="124">
        <v>20</v>
      </c>
      <c r="FJ56" s="7" t="s">
        <v>90</v>
      </c>
      <c r="FK56" s="122"/>
      <c r="FL56" s="132"/>
      <c r="FM56" s="133" t="s">
        <v>1507</v>
      </c>
    </row>
    <row r="57" spans="1:169" s="134" customFormat="1" ht="33" customHeight="1" thickBot="1">
      <c r="A57" s="108">
        <v>66</v>
      </c>
      <c r="B57" s="109"/>
      <c r="C57" s="110" t="s">
        <v>1645</v>
      </c>
      <c r="D57" s="111"/>
      <c r="E57" s="159" t="s">
        <v>1646</v>
      </c>
      <c r="F57" s="112"/>
      <c r="G57" s="111"/>
      <c r="H57" s="113" t="s">
        <v>1647</v>
      </c>
      <c r="I57" s="135" t="s">
        <v>96</v>
      </c>
      <c r="J57" s="111" t="s">
        <v>1218</v>
      </c>
      <c r="K57" s="115"/>
      <c r="L57" s="115">
        <v>16</v>
      </c>
      <c r="M57" s="115"/>
      <c r="N57" s="111"/>
      <c r="O57" s="109"/>
      <c r="P57" s="116" t="s">
        <v>1648</v>
      </c>
      <c r="Q57" s="111">
        <v>9</v>
      </c>
      <c r="R57" s="110" t="s">
        <v>1149</v>
      </c>
      <c r="S57" s="111" t="s">
        <v>1255</v>
      </c>
      <c r="T57" s="109"/>
      <c r="U57" s="111"/>
      <c r="V57" s="136" t="s">
        <v>1649</v>
      </c>
      <c r="W57" s="119">
        <v>13</v>
      </c>
      <c r="X57" s="110" t="s">
        <v>1149</v>
      </c>
      <c r="Y57" s="111" t="s">
        <v>1047</v>
      </c>
      <c r="Z57" s="119" t="s">
        <v>1255</v>
      </c>
      <c r="AA57" s="119"/>
      <c r="AB57" s="120"/>
      <c r="AC57" s="121" t="s">
        <v>1650</v>
      </c>
      <c r="AD57" s="122" t="s">
        <v>1650</v>
      </c>
      <c r="AE57" s="123">
        <v>12</v>
      </c>
      <c r="AF57" s="124">
        <v>20</v>
      </c>
      <c r="AG57" s="7" t="s">
        <v>90</v>
      </c>
      <c r="AH57" s="124"/>
      <c r="AI57" s="125"/>
      <c r="AJ57" s="122" t="s">
        <v>1651</v>
      </c>
      <c r="AK57" s="122" t="s">
        <v>1651</v>
      </c>
      <c r="AL57" s="123">
        <v>14</v>
      </c>
      <c r="AM57" s="124">
        <v>20</v>
      </c>
      <c r="AN57" s="7" t="s">
        <v>90</v>
      </c>
      <c r="AO57" s="124"/>
      <c r="AP57" s="126"/>
      <c r="AQ57" s="121" t="s">
        <v>1652</v>
      </c>
      <c r="AR57" s="122" t="s">
        <v>1652</v>
      </c>
      <c r="AS57" s="123">
        <v>16</v>
      </c>
      <c r="AT57" s="124">
        <v>20</v>
      </c>
      <c r="AU57" s="7" t="s">
        <v>90</v>
      </c>
      <c r="AV57" s="124"/>
      <c r="AW57" s="126"/>
      <c r="AX57" s="121" t="s">
        <v>546</v>
      </c>
      <c r="AY57" s="122" t="s">
        <v>546</v>
      </c>
      <c r="AZ57" s="123">
        <v>14</v>
      </c>
      <c r="BA57" s="124">
        <v>20</v>
      </c>
      <c r="BB57" s="7" t="s">
        <v>90</v>
      </c>
      <c r="BC57" s="124"/>
      <c r="BD57" s="126"/>
      <c r="BE57" s="121" t="s">
        <v>547</v>
      </c>
      <c r="BF57" s="122" t="s">
        <v>547</v>
      </c>
      <c r="BG57" s="123">
        <v>13</v>
      </c>
      <c r="BH57" s="124">
        <v>20</v>
      </c>
      <c r="BI57" s="7" t="s">
        <v>90</v>
      </c>
      <c r="BJ57" s="124"/>
      <c r="BK57" s="126"/>
      <c r="BL57" s="121" t="s">
        <v>548</v>
      </c>
      <c r="BM57" s="122" t="s">
        <v>548</v>
      </c>
      <c r="BN57" s="123">
        <v>16</v>
      </c>
      <c r="BO57" s="124">
        <v>20</v>
      </c>
      <c r="BP57" s="7" t="s">
        <v>90</v>
      </c>
      <c r="BQ57" s="124"/>
      <c r="BR57" s="126"/>
      <c r="BS57" s="121" t="s">
        <v>549</v>
      </c>
      <c r="BT57" s="122" t="s">
        <v>549</v>
      </c>
      <c r="BU57" s="123">
        <v>12</v>
      </c>
      <c r="BV57" s="124">
        <v>20</v>
      </c>
      <c r="BW57" s="7" t="s">
        <v>90</v>
      </c>
      <c r="BX57" s="124"/>
      <c r="BY57" s="126"/>
      <c r="BZ57" s="121" t="s">
        <v>1653</v>
      </c>
      <c r="CA57" s="122" t="s">
        <v>1653</v>
      </c>
      <c r="CB57" s="123">
        <v>16</v>
      </c>
      <c r="CC57" s="124">
        <v>20</v>
      </c>
      <c r="CD57" s="7" t="s">
        <v>90</v>
      </c>
      <c r="CE57" s="124"/>
      <c r="CF57" s="126"/>
      <c r="CG57" s="121" t="s">
        <v>550</v>
      </c>
      <c r="CH57" s="122" t="s">
        <v>550</v>
      </c>
      <c r="CI57" s="123">
        <v>14</v>
      </c>
      <c r="CJ57" s="124">
        <v>20</v>
      </c>
      <c r="CK57" s="7" t="s">
        <v>90</v>
      </c>
      <c r="CL57" s="124"/>
      <c r="CM57" s="126"/>
      <c r="CN57" s="121" t="s">
        <v>551</v>
      </c>
      <c r="CO57" s="122" t="s">
        <v>551</v>
      </c>
      <c r="CP57" s="123">
        <v>17</v>
      </c>
      <c r="CQ57" s="124">
        <v>20</v>
      </c>
      <c r="CR57" s="7" t="s">
        <v>90</v>
      </c>
      <c r="CS57" s="124"/>
      <c r="CT57" s="126"/>
      <c r="CU57" s="121" t="s">
        <v>552</v>
      </c>
      <c r="CV57" s="122" t="s">
        <v>552</v>
      </c>
      <c r="CW57" s="123">
        <v>17</v>
      </c>
      <c r="CX57" s="124">
        <v>20</v>
      </c>
      <c r="CY57" s="7" t="s">
        <v>90</v>
      </c>
      <c r="CZ57" s="124"/>
      <c r="DA57" s="126"/>
      <c r="DB57" s="121" t="s">
        <v>553</v>
      </c>
      <c r="DC57" s="122" t="s">
        <v>553</v>
      </c>
      <c r="DD57" s="123">
        <v>15</v>
      </c>
      <c r="DE57" s="124">
        <v>20</v>
      </c>
      <c r="DF57" s="7" t="s">
        <v>90</v>
      </c>
      <c r="DG57" s="124"/>
      <c r="DH57" s="126"/>
      <c r="DI57" s="121" t="s">
        <v>554</v>
      </c>
      <c r="DJ57" s="122" t="s">
        <v>554</v>
      </c>
      <c r="DK57" s="123">
        <v>15</v>
      </c>
      <c r="DL57" s="124">
        <v>20</v>
      </c>
      <c r="DM57" s="7" t="s">
        <v>90</v>
      </c>
      <c r="DN57" s="124"/>
      <c r="DO57" s="126"/>
      <c r="DP57" s="121" t="s">
        <v>1654</v>
      </c>
      <c r="DQ57" s="122" t="s">
        <v>1654</v>
      </c>
      <c r="DR57" s="123">
        <v>13</v>
      </c>
      <c r="DS57" s="124">
        <v>20</v>
      </c>
      <c r="DT57" s="7" t="s">
        <v>90</v>
      </c>
      <c r="DU57" s="124"/>
      <c r="DV57" s="126"/>
      <c r="DW57" s="121" t="s">
        <v>1655</v>
      </c>
      <c r="DX57" s="122" t="s">
        <v>1655</v>
      </c>
      <c r="DY57" s="123">
        <v>12</v>
      </c>
      <c r="DZ57" s="124">
        <v>20</v>
      </c>
      <c r="EA57" s="7" t="s">
        <v>90</v>
      </c>
      <c r="EB57" s="124"/>
      <c r="EC57" s="126"/>
      <c r="ED57" s="121" t="s">
        <v>551</v>
      </c>
      <c r="EE57" s="122" t="s">
        <v>551</v>
      </c>
      <c r="EF57" s="123">
        <v>17</v>
      </c>
      <c r="EG57" s="124">
        <v>20</v>
      </c>
      <c r="EH57" s="7" t="s">
        <v>90</v>
      </c>
      <c r="EI57" s="124"/>
      <c r="EJ57" s="126"/>
      <c r="EK57" s="127" t="s">
        <v>1656</v>
      </c>
      <c r="EL57" s="128" t="s">
        <v>1656</v>
      </c>
      <c r="EM57" s="123">
        <v>13</v>
      </c>
      <c r="EN57" s="124">
        <v>20</v>
      </c>
      <c r="EO57" s="7" t="s">
        <v>90</v>
      </c>
      <c r="EP57" s="124"/>
      <c r="EQ57" s="126"/>
      <c r="ER57" s="121" t="s">
        <v>1657</v>
      </c>
      <c r="ES57" s="122" t="s">
        <v>1657</v>
      </c>
      <c r="ET57" s="123">
        <v>15</v>
      </c>
      <c r="EU57" s="124">
        <v>20</v>
      </c>
      <c r="EV57" s="7" t="s">
        <v>90</v>
      </c>
      <c r="EW57" s="124"/>
      <c r="EX57" s="126"/>
      <c r="EY57" s="130" t="s">
        <v>555</v>
      </c>
      <c r="EZ57" s="119" t="s">
        <v>555</v>
      </c>
      <c r="FA57" s="123">
        <v>4</v>
      </c>
      <c r="FB57" s="124">
        <v>20</v>
      </c>
      <c r="FC57" s="7" t="s">
        <v>90</v>
      </c>
      <c r="FD57" s="122"/>
      <c r="FE57" s="131"/>
      <c r="FF57" s="130" t="s">
        <v>1658</v>
      </c>
      <c r="FG57" s="119" t="s">
        <v>1658</v>
      </c>
      <c r="FH57" s="123">
        <v>4</v>
      </c>
      <c r="FI57" s="124">
        <v>20</v>
      </c>
      <c r="FJ57" s="7" t="s">
        <v>90</v>
      </c>
      <c r="FK57" s="122"/>
      <c r="FL57" s="132"/>
      <c r="FM57" s="133" t="s">
        <v>1507</v>
      </c>
    </row>
    <row r="58" spans="1:169" s="134" customFormat="1" ht="33" customHeight="1" thickBot="1">
      <c r="A58" s="108">
        <v>67</v>
      </c>
      <c r="B58" s="109"/>
      <c r="C58" s="110" t="s">
        <v>1659</v>
      </c>
      <c r="D58" s="111"/>
      <c r="E58" s="111"/>
      <c r="F58" s="112"/>
      <c r="G58" s="111"/>
      <c r="H58" s="113" t="s">
        <v>1660</v>
      </c>
      <c r="I58" s="135" t="s">
        <v>1661</v>
      </c>
      <c r="J58" s="111" t="s">
        <v>1218</v>
      </c>
      <c r="K58" s="115"/>
      <c r="L58" s="115">
        <v>13</v>
      </c>
      <c r="M58" s="115"/>
      <c r="N58" s="111"/>
      <c r="O58" s="109"/>
      <c r="P58" s="116" t="s">
        <v>1662</v>
      </c>
      <c r="Q58" s="111">
        <v>7</v>
      </c>
      <c r="R58" s="110" t="s">
        <v>1149</v>
      </c>
      <c r="S58" s="111" t="s">
        <v>1255</v>
      </c>
      <c r="T58" s="109"/>
      <c r="U58" s="111"/>
      <c r="V58" s="136" t="s">
        <v>1663</v>
      </c>
      <c r="W58" s="119">
        <v>10</v>
      </c>
      <c r="X58" s="110" t="s">
        <v>1149</v>
      </c>
      <c r="Y58" s="111" t="s">
        <v>1047</v>
      </c>
      <c r="Z58" s="119" t="s">
        <v>1255</v>
      </c>
      <c r="AA58" s="119"/>
      <c r="AB58" s="120"/>
      <c r="AC58" s="121" t="s">
        <v>556</v>
      </c>
      <c r="AD58" s="122" t="s">
        <v>556</v>
      </c>
      <c r="AE58" s="123">
        <v>16</v>
      </c>
      <c r="AF58" s="124">
        <v>20</v>
      </c>
      <c r="AG58" s="7" t="s">
        <v>90</v>
      </c>
      <c r="AH58" s="124"/>
      <c r="AI58" s="125"/>
      <c r="AJ58" s="122" t="s">
        <v>1664</v>
      </c>
      <c r="AK58" s="122" t="s">
        <v>1664</v>
      </c>
      <c r="AL58" s="123">
        <v>15</v>
      </c>
      <c r="AM58" s="124">
        <v>20</v>
      </c>
      <c r="AN58" s="7" t="s">
        <v>90</v>
      </c>
      <c r="AO58" s="124"/>
      <c r="AP58" s="126"/>
      <c r="AQ58" s="121" t="s">
        <v>1665</v>
      </c>
      <c r="AR58" s="122" t="s">
        <v>1665</v>
      </c>
      <c r="AS58" s="123">
        <v>13</v>
      </c>
      <c r="AT58" s="124">
        <v>20</v>
      </c>
      <c r="AU58" s="7" t="s">
        <v>90</v>
      </c>
      <c r="AV58" s="124"/>
      <c r="AW58" s="126"/>
      <c r="AX58" s="121" t="s">
        <v>1666</v>
      </c>
      <c r="AY58" s="122" t="s">
        <v>1666</v>
      </c>
      <c r="AZ58" s="123">
        <v>13</v>
      </c>
      <c r="BA58" s="124">
        <v>20</v>
      </c>
      <c r="BB58" s="7" t="s">
        <v>90</v>
      </c>
      <c r="BC58" s="124"/>
      <c r="BD58" s="126"/>
      <c r="BE58" s="121" t="s">
        <v>557</v>
      </c>
      <c r="BF58" s="122" t="s">
        <v>557</v>
      </c>
      <c r="BG58" s="123">
        <v>20</v>
      </c>
      <c r="BH58" s="124">
        <v>20</v>
      </c>
      <c r="BI58" s="7" t="s">
        <v>90</v>
      </c>
      <c r="BJ58" s="124"/>
      <c r="BK58" s="126"/>
      <c r="BL58" s="121" t="s">
        <v>558</v>
      </c>
      <c r="BM58" s="122" t="s">
        <v>558</v>
      </c>
      <c r="BN58" s="123">
        <v>15</v>
      </c>
      <c r="BO58" s="124">
        <v>20</v>
      </c>
      <c r="BP58" s="7" t="s">
        <v>90</v>
      </c>
      <c r="BQ58" s="124"/>
      <c r="BR58" s="126"/>
      <c r="BS58" s="121" t="s">
        <v>559</v>
      </c>
      <c r="BT58" s="122" t="s">
        <v>559</v>
      </c>
      <c r="BU58" s="123">
        <v>11</v>
      </c>
      <c r="BV58" s="124">
        <v>20</v>
      </c>
      <c r="BW58" s="7" t="s">
        <v>90</v>
      </c>
      <c r="BX58" s="124"/>
      <c r="BY58" s="126"/>
      <c r="BZ58" s="121" t="s">
        <v>1667</v>
      </c>
      <c r="CA58" s="122" t="s">
        <v>1667</v>
      </c>
      <c r="CB58" s="123">
        <v>12</v>
      </c>
      <c r="CC58" s="124">
        <v>20</v>
      </c>
      <c r="CD58" s="7" t="s">
        <v>90</v>
      </c>
      <c r="CE58" s="124"/>
      <c r="CF58" s="126"/>
      <c r="CG58" s="121" t="s">
        <v>560</v>
      </c>
      <c r="CH58" s="122" t="s">
        <v>560</v>
      </c>
      <c r="CI58" s="123">
        <v>12</v>
      </c>
      <c r="CJ58" s="124">
        <v>20</v>
      </c>
      <c r="CK58" s="7" t="s">
        <v>90</v>
      </c>
      <c r="CL58" s="124"/>
      <c r="CM58" s="126"/>
      <c r="CN58" s="121" t="s">
        <v>561</v>
      </c>
      <c r="CO58" s="122" t="s">
        <v>561</v>
      </c>
      <c r="CP58" s="123">
        <v>16</v>
      </c>
      <c r="CQ58" s="124">
        <v>20</v>
      </c>
      <c r="CR58" s="7" t="s">
        <v>90</v>
      </c>
      <c r="CS58" s="124"/>
      <c r="CT58" s="126"/>
      <c r="CU58" s="121" t="s">
        <v>562</v>
      </c>
      <c r="CV58" s="122" t="s">
        <v>562</v>
      </c>
      <c r="CW58" s="123">
        <v>12</v>
      </c>
      <c r="CX58" s="124">
        <v>20</v>
      </c>
      <c r="CY58" s="7" t="s">
        <v>90</v>
      </c>
      <c r="CZ58" s="124"/>
      <c r="DA58" s="126"/>
      <c r="DB58" s="121" t="s">
        <v>563</v>
      </c>
      <c r="DC58" s="122" t="s">
        <v>563</v>
      </c>
      <c r="DD58" s="123">
        <v>12</v>
      </c>
      <c r="DE58" s="124">
        <v>20</v>
      </c>
      <c r="DF58" s="7" t="s">
        <v>90</v>
      </c>
      <c r="DG58" s="124"/>
      <c r="DH58" s="126"/>
      <c r="DI58" s="121" t="s">
        <v>564</v>
      </c>
      <c r="DJ58" s="122" t="s">
        <v>564</v>
      </c>
      <c r="DK58" s="123">
        <v>14</v>
      </c>
      <c r="DL58" s="124">
        <v>20</v>
      </c>
      <c r="DM58" s="7" t="s">
        <v>90</v>
      </c>
      <c r="DN58" s="124"/>
      <c r="DO58" s="126"/>
      <c r="DP58" s="121" t="s">
        <v>1668</v>
      </c>
      <c r="DQ58" s="122" t="s">
        <v>1668</v>
      </c>
      <c r="DR58" s="123">
        <v>13</v>
      </c>
      <c r="DS58" s="124">
        <v>20</v>
      </c>
      <c r="DT58" s="7" t="s">
        <v>90</v>
      </c>
      <c r="DU58" s="124"/>
      <c r="DV58" s="126"/>
      <c r="DW58" s="121" t="s">
        <v>1669</v>
      </c>
      <c r="DX58" s="122" t="s">
        <v>1669</v>
      </c>
      <c r="DY58" s="123">
        <v>13</v>
      </c>
      <c r="DZ58" s="124">
        <v>20</v>
      </c>
      <c r="EA58" s="7" t="s">
        <v>90</v>
      </c>
      <c r="EB58" s="124"/>
      <c r="EC58" s="126"/>
      <c r="ED58" s="121" t="s">
        <v>561</v>
      </c>
      <c r="EE58" s="122" t="s">
        <v>561</v>
      </c>
      <c r="EF58" s="123">
        <v>16</v>
      </c>
      <c r="EG58" s="124">
        <v>20</v>
      </c>
      <c r="EH58" s="7" t="s">
        <v>90</v>
      </c>
      <c r="EI58" s="124"/>
      <c r="EJ58" s="126"/>
      <c r="EK58" s="127" t="s">
        <v>1670</v>
      </c>
      <c r="EL58" s="128" t="s">
        <v>1670</v>
      </c>
      <c r="EM58" s="123">
        <v>14</v>
      </c>
      <c r="EN58" s="124">
        <v>20</v>
      </c>
      <c r="EO58" s="7" t="s">
        <v>90</v>
      </c>
      <c r="EP58" s="124"/>
      <c r="EQ58" s="126"/>
      <c r="ER58" s="121" t="s">
        <v>1671</v>
      </c>
      <c r="ES58" s="122" t="s">
        <v>1671</v>
      </c>
      <c r="ET58" s="123">
        <v>20</v>
      </c>
      <c r="EU58" s="124">
        <v>20</v>
      </c>
      <c r="EV58" s="7" t="s">
        <v>90</v>
      </c>
      <c r="EW58" s="124"/>
      <c r="EX58" s="126"/>
      <c r="EY58" s="130" t="s">
        <v>565</v>
      </c>
      <c r="EZ58" s="119" t="s">
        <v>565</v>
      </c>
      <c r="FA58" s="123">
        <v>3</v>
      </c>
      <c r="FB58" s="124">
        <v>20</v>
      </c>
      <c r="FC58" s="7" t="s">
        <v>90</v>
      </c>
      <c r="FD58" s="122"/>
      <c r="FE58" s="131"/>
      <c r="FF58" s="130" t="s">
        <v>1672</v>
      </c>
      <c r="FG58" s="119" t="s">
        <v>1672</v>
      </c>
      <c r="FH58" s="123">
        <v>3</v>
      </c>
      <c r="FI58" s="124">
        <v>20</v>
      </c>
      <c r="FJ58" s="7" t="s">
        <v>90</v>
      </c>
      <c r="FK58" s="122"/>
      <c r="FL58" s="132"/>
      <c r="FM58" s="133" t="s">
        <v>1250</v>
      </c>
    </row>
    <row r="59" spans="1:169" s="134" customFormat="1" ht="33" customHeight="1" thickBot="1">
      <c r="A59" s="108">
        <v>68</v>
      </c>
      <c r="B59" s="109"/>
      <c r="C59" s="110" t="s">
        <v>1673</v>
      </c>
      <c r="D59" s="111"/>
      <c r="E59" s="111"/>
      <c r="F59" s="112"/>
      <c r="G59" s="110"/>
      <c r="H59" s="113" t="s">
        <v>1674</v>
      </c>
      <c r="I59" s="135" t="s">
        <v>1675</v>
      </c>
      <c r="J59" s="111" t="s">
        <v>1218</v>
      </c>
      <c r="K59" s="115"/>
      <c r="L59" s="115">
        <v>14</v>
      </c>
      <c r="M59" s="115"/>
      <c r="N59" s="111"/>
      <c r="O59" s="109"/>
      <c r="P59" s="116" t="s">
        <v>1676</v>
      </c>
      <c r="Q59" s="111">
        <v>3</v>
      </c>
      <c r="R59" s="110" t="s">
        <v>1149</v>
      </c>
      <c r="S59" s="111" t="s">
        <v>1255</v>
      </c>
      <c r="T59" s="109"/>
      <c r="U59" s="111"/>
      <c r="V59" s="136" t="s">
        <v>1677</v>
      </c>
      <c r="W59" s="119">
        <v>5</v>
      </c>
      <c r="X59" s="110" t="s">
        <v>1609</v>
      </c>
      <c r="Y59" s="111" t="s">
        <v>1047</v>
      </c>
      <c r="Z59" s="119" t="s">
        <v>1610</v>
      </c>
      <c r="AA59" s="119"/>
      <c r="AB59" s="120"/>
      <c r="AC59" s="121" t="s">
        <v>566</v>
      </c>
      <c r="AD59" s="122" t="s">
        <v>566</v>
      </c>
      <c r="AE59" s="123">
        <v>5</v>
      </c>
      <c r="AF59" s="124">
        <v>20</v>
      </c>
      <c r="AG59" s="7" t="s">
        <v>90</v>
      </c>
      <c r="AH59" s="124"/>
      <c r="AI59" s="125"/>
      <c r="AJ59" s="122" t="s">
        <v>1678</v>
      </c>
      <c r="AK59" s="122" t="s">
        <v>1678</v>
      </c>
      <c r="AL59" s="123">
        <v>7</v>
      </c>
      <c r="AM59" s="124">
        <v>20</v>
      </c>
      <c r="AN59" s="7" t="s">
        <v>90</v>
      </c>
      <c r="AO59" s="124"/>
      <c r="AP59" s="126"/>
      <c r="AQ59" s="121" t="s">
        <v>1679</v>
      </c>
      <c r="AR59" s="122" t="s">
        <v>1679</v>
      </c>
      <c r="AS59" s="123">
        <v>6</v>
      </c>
      <c r="AT59" s="124">
        <v>20</v>
      </c>
      <c r="AU59" s="7" t="s">
        <v>90</v>
      </c>
      <c r="AV59" s="124"/>
      <c r="AW59" s="126"/>
      <c r="AX59" s="121" t="s">
        <v>567</v>
      </c>
      <c r="AY59" s="122" t="s">
        <v>567</v>
      </c>
      <c r="AZ59" s="123">
        <v>5</v>
      </c>
      <c r="BA59" s="124">
        <v>20</v>
      </c>
      <c r="BB59" s="7" t="s">
        <v>90</v>
      </c>
      <c r="BC59" s="124"/>
      <c r="BD59" s="126"/>
      <c r="BE59" s="121" t="s">
        <v>568</v>
      </c>
      <c r="BF59" s="122" t="s">
        <v>568</v>
      </c>
      <c r="BG59" s="123">
        <v>5</v>
      </c>
      <c r="BH59" s="124">
        <v>20</v>
      </c>
      <c r="BI59" s="7" t="s">
        <v>90</v>
      </c>
      <c r="BJ59" s="124"/>
      <c r="BK59" s="126"/>
      <c r="BL59" s="121" t="s">
        <v>569</v>
      </c>
      <c r="BM59" s="122" t="s">
        <v>569</v>
      </c>
      <c r="BN59" s="123">
        <v>4</v>
      </c>
      <c r="BO59" s="124">
        <v>20</v>
      </c>
      <c r="BP59" s="7" t="s">
        <v>90</v>
      </c>
      <c r="BQ59" s="124"/>
      <c r="BR59" s="126"/>
      <c r="BS59" s="121" t="s">
        <v>570</v>
      </c>
      <c r="BT59" s="122" t="s">
        <v>570</v>
      </c>
      <c r="BU59" s="123">
        <v>5</v>
      </c>
      <c r="BV59" s="124">
        <v>20</v>
      </c>
      <c r="BW59" s="7" t="s">
        <v>90</v>
      </c>
      <c r="BX59" s="124"/>
      <c r="BY59" s="126"/>
      <c r="BZ59" s="121" t="s">
        <v>1680</v>
      </c>
      <c r="CA59" s="122" t="s">
        <v>1680</v>
      </c>
      <c r="CB59" s="123">
        <v>5</v>
      </c>
      <c r="CC59" s="124">
        <v>20</v>
      </c>
      <c r="CD59" s="7" t="s">
        <v>90</v>
      </c>
      <c r="CE59" s="124"/>
      <c r="CF59" s="126"/>
      <c r="CG59" s="121" t="s">
        <v>571</v>
      </c>
      <c r="CH59" s="122" t="s">
        <v>571</v>
      </c>
      <c r="CI59" s="123">
        <v>8</v>
      </c>
      <c r="CJ59" s="124">
        <v>20</v>
      </c>
      <c r="CK59" s="7" t="s">
        <v>90</v>
      </c>
      <c r="CL59" s="124"/>
      <c r="CM59" s="126"/>
      <c r="CN59" s="121" t="s">
        <v>572</v>
      </c>
      <c r="CO59" s="122" t="s">
        <v>572</v>
      </c>
      <c r="CP59" s="123">
        <v>3</v>
      </c>
      <c r="CQ59" s="124">
        <v>20</v>
      </c>
      <c r="CR59" s="7" t="s">
        <v>90</v>
      </c>
      <c r="CS59" s="124"/>
      <c r="CT59" s="126"/>
      <c r="CU59" s="121" t="s">
        <v>573</v>
      </c>
      <c r="CV59" s="122" t="s">
        <v>573</v>
      </c>
      <c r="CW59" s="123">
        <v>7</v>
      </c>
      <c r="CX59" s="124">
        <v>20</v>
      </c>
      <c r="CY59" s="7" t="s">
        <v>90</v>
      </c>
      <c r="CZ59" s="124"/>
      <c r="DA59" s="126"/>
      <c r="DB59" s="121" t="s">
        <v>574</v>
      </c>
      <c r="DC59" s="122" t="s">
        <v>574</v>
      </c>
      <c r="DD59" s="123">
        <v>6</v>
      </c>
      <c r="DE59" s="124">
        <v>20</v>
      </c>
      <c r="DF59" s="7" t="s">
        <v>90</v>
      </c>
      <c r="DG59" s="124"/>
      <c r="DH59" s="126"/>
      <c r="DI59" s="121" t="s">
        <v>575</v>
      </c>
      <c r="DJ59" s="122" t="s">
        <v>575</v>
      </c>
      <c r="DK59" s="123">
        <v>4</v>
      </c>
      <c r="DL59" s="124">
        <v>20</v>
      </c>
      <c r="DM59" s="7" t="s">
        <v>90</v>
      </c>
      <c r="DN59" s="124"/>
      <c r="DO59" s="126"/>
      <c r="DP59" s="121" t="s">
        <v>576</v>
      </c>
      <c r="DQ59" s="122" t="s">
        <v>576</v>
      </c>
      <c r="DR59" s="123">
        <v>7</v>
      </c>
      <c r="DS59" s="124">
        <v>20</v>
      </c>
      <c r="DT59" s="7" t="s">
        <v>90</v>
      </c>
      <c r="DU59" s="124"/>
      <c r="DV59" s="126"/>
      <c r="DW59" s="121" t="s">
        <v>1681</v>
      </c>
      <c r="DX59" s="122" t="s">
        <v>1681</v>
      </c>
      <c r="DY59" s="123">
        <v>6</v>
      </c>
      <c r="DZ59" s="124">
        <v>20</v>
      </c>
      <c r="EA59" s="7" t="s">
        <v>90</v>
      </c>
      <c r="EB59" s="124"/>
      <c r="EC59" s="126"/>
      <c r="ED59" s="121" t="s">
        <v>572</v>
      </c>
      <c r="EE59" s="122" t="s">
        <v>572</v>
      </c>
      <c r="EF59" s="123">
        <v>3</v>
      </c>
      <c r="EG59" s="124">
        <v>20</v>
      </c>
      <c r="EH59" s="7" t="s">
        <v>90</v>
      </c>
      <c r="EI59" s="124"/>
      <c r="EJ59" s="126"/>
      <c r="EK59" s="127" t="s">
        <v>1021</v>
      </c>
      <c r="EL59" s="128" t="s">
        <v>1021</v>
      </c>
      <c r="EM59" s="123">
        <v>5</v>
      </c>
      <c r="EN59" s="124">
        <v>20</v>
      </c>
      <c r="EO59" s="7" t="s">
        <v>90</v>
      </c>
      <c r="EP59" s="129"/>
      <c r="EQ59" s="126"/>
      <c r="ER59" s="121" t="s">
        <v>1682</v>
      </c>
      <c r="ES59" s="122" t="s">
        <v>1682</v>
      </c>
      <c r="ET59" s="123">
        <v>4</v>
      </c>
      <c r="EU59" s="124">
        <v>20</v>
      </c>
      <c r="EV59" s="7" t="s">
        <v>90</v>
      </c>
      <c r="EW59" s="129"/>
      <c r="EX59" s="126"/>
      <c r="EY59" s="130" t="s">
        <v>803</v>
      </c>
      <c r="EZ59" s="119" t="s">
        <v>803</v>
      </c>
      <c r="FA59" s="123">
        <v>2</v>
      </c>
      <c r="FB59" s="124">
        <v>20</v>
      </c>
      <c r="FC59" s="7" t="s">
        <v>90</v>
      </c>
      <c r="FD59" s="122"/>
      <c r="FE59" s="131"/>
      <c r="FF59" s="130" t="s">
        <v>803</v>
      </c>
      <c r="FG59" s="119" t="s">
        <v>803</v>
      </c>
      <c r="FH59" s="123">
        <v>2</v>
      </c>
      <c r="FI59" s="124">
        <v>20</v>
      </c>
      <c r="FJ59" s="7" t="s">
        <v>90</v>
      </c>
      <c r="FK59" s="122"/>
      <c r="FL59" s="132"/>
      <c r="FM59" s="133" t="s">
        <v>1162</v>
      </c>
    </row>
    <row r="60" spans="1:169" s="134" customFormat="1" ht="33" customHeight="1" thickBot="1">
      <c r="A60" s="108">
        <v>69</v>
      </c>
      <c r="B60" s="109"/>
      <c r="C60" s="110" t="s">
        <v>1683</v>
      </c>
      <c r="D60" s="111"/>
      <c r="E60" s="111"/>
      <c r="F60" s="112"/>
      <c r="G60" s="110"/>
      <c r="H60" s="113" t="s">
        <v>1684</v>
      </c>
      <c r="I60" s="135" t="s">
        <v>1685</v>
      </c>
      <c r="J60" s="111" t="s">
        <v>1167</v>
      </c>
      <c r="K60" s="115"/>
      <c r="L60" s="115">
        <v>14</v>
      </c>
      <c r="M60" s="115"/>
      <c r="N60" s="111"/>
      <c r="O60" s="109"/>
      <c r="P60" s="116" t="s">
        <v>1686</v>
      </c>
      <c r="Q60" s="111">
        <v>4</v>
      </c>
      <c r="R60" s="110" t="s">
        <v>1169</v>
      </c>
      <c r="S60" s="111" t="s">
        <v>1170</v>
      </c>
      <c r="T60" s="109"/>
      <c r="U60" s="111"/>
      <c r="V60" s="136" t="s">
        <v>1687</v>
      </c>
      <c r="W60" s="119">
        <v>5</v>
      </c>
      <c r="X60" s="110" t="s">
        <v>1169</v>
      </c>
      <c r="Y60" s="111" t="s">
        <v>1047</v>
      </c>
      <c r="Z60" s="119" t="s">
        <v>1170</v>
      </c>
      <c r="AA60" s="119"/>
      <c r="AB60" s="120"/>
      <c r="AC60" s="121" t="s">
        <v>804</v>
      </c>
      <c r="AD60" s="122" t="s">
        <v>804</v>
      </c>
      <c r="AE60" s="123">
        <v>7</v>
      </c>
      <c r="AF60" s="124">
        <v>20</v>
      </c>
      <c r="AG60" s="7" t="s">
        <v>90</v>
      </c>
      <c r="AH60" s="124"/>
      <c r="AI60" s="125"/>
      <c r="AJ60" s="122" t="s">
        <v>1688</v>
      </c>
      <c r="AK60" s="122" t="s">
        <v>1688</v>
      </c>
      <c r="AL60" s="123">
        <v>4</v>
      </c>
      <c r="AM60" s="124">
        <v>20</v>
      </c>
      <c r="AN60" s="7" t="s">
        <v>90</v>
      </c>
      <c r="AO60" s="124"/>
      <c r="AP60" s="126"/>
      <c r="AQ60" s="121" t="s">
        <v>1689</v>
      </c>
      <c r="AR60" s="122" t="s">
        <v>1689</v>
      </c>
      <c r="AS60" s="123">
        <v>4</v>
      </c>
      <c r="AT60" s="124">
        <v>20</v>
      </c>
      <c r="AU60" s="7" t="s">
        <v>90</v>
      </c>
      <c r="AV60" s="124"/>
      <c r="AW60" s="126"/>
      <c r="AX60" s="121" t="s">
        <v>1690</v>
      </c>
      <c r="AY60" s="122" t="s">
        <v>1690</v>
      </c>
      <c r="AZ60" s="123">
        <v>5</v>
      </c>
      <c r="BA60" s="124">
        <v>20</v>
      </c>
      <c r="BB60" s="7" t="s">
        <v>90</v>
      </c>
      <c r="BC60" s="124"/>
      <c r="BD60" s="126"/>
      <c r="BE60" s="121" t="s">
        <v>805</v>
      </c>
      <c r="BF60" s="122" t="s">
        <v>805</v>
      </c>
      <c r="BG60" s="123">
        <v>5</v>
      </c>
      <c r="BH60" s="124">
        <v>20</v>
      </c>
      <c r="BI60" s="7" t="s">
        <v>90</v>
      </c>
      <c r="BJ60" s="124"/>
      <c r="BK60" s="126"/>
      <c r="BL60" s="121" t="s">
        <v>806</v>
      </c>
      <c r="BM60" s="122" t="s">
        <v>806</v>
      </c>
      <c r="BN60" s="123">
        <v>5</v>
      </c>
      <c r="BO60" s="124">
        <v>20</v>
      </c>
      <c r="BP60" s="7" t="s">
        <v>90</v>
      </c>
      <c r="BQ60" s="124"/>
      <c r="BR60" s="126"/>
      <c r="BS60" s="121" t="s">
        <v>807</v>
      </c>
      <c r="BT60" s="122" t="s">
        <v>807</v>
      </c>
      <c r="BU60" s="123">
        <v>4</v>
      </c>
      <c r="BV60" s="124">
        <v>20</v>
      </c>
      <c r="BW60" s="7" t="s">
        <v>90</v>
      </c>
      <c r="BX60" s="124"/>
      <c r="BY60" s="126"/>
      <c r="BZ60" s="121" t="s">
        <v>806</v>
      </c>
      <c r="CA60" s="122" t="s">
        <v>806</v>
      </c>
      <c r="CB60" s="123">
        <v>5</v>
      </c>
      <c r="CC60" s="124">
        <v>20</v>
      </c>
      <c r="CD60" s="7" t="s">
        <v>90</v>
      </c>
      <c r="CE60" s="124"/>
      <c r="CF60" s="126"/>
      <c r="CG60" s="121" t="s">
        <v>808</v>
      </c>
      <c r="CH60" s="122" t="s">
        <v>808</v>
      </c>
      <c r="CI60" s="123">
        <v>6</v>
      </c>
      <c r="CJ60" s="124">
        <v>20</v>
      </c>
      <c r="CK60" s="7" t="s">
        <v>90</v>
      </c>
      <c r="CL60" s="124"/>
      <c r="CM60" s="126"/>
      <c r="CN60" s="121" t="s">
        <v>809</v>
      </c>
      <c r="CO60" s="122" t="s">
        <v>809</v>
      </c>
      <c r="CP60" s="123">
        <v>5</v>
      </c>
      <c r="CQ60" s="124">
        <v>20</v>
      </c>
      <c r="CR60" s="7" t="s">
        <v>90</v>
      </c>
      <c r="CS60" s="124"/>
      <c r="CT60" s="126"/>
      <c r="CU60" s="121" t="s">
        <v>810</v>
      </c>
      <c r="CV60" s="122" t="s">
        <v>810</v>
      </c>
      <c r="CW60" s="123">
        <v>5</v>
      </c>
      <c r="CX60" s="124">
        <v>20</v>
      </c>
      <c r="CY60" s="7" t="s">
        <v>90</v>
      </c>
      <c r="CZ60" s="124"/>
      <c r="DA60" s="126"/>
      <c r="DB60" s="121" t="s">
        <v>811</v>
      </c>
      <c r="DC60" s="122" t="s">
        <v>811</v>
      </c>
      <c r="DD60" s="123">
        <v>6</v>
      </c>
      <c r="DE60" s="124">
        <v>20</v>
      </c>
      <c r="DF60" s="7" t="s">
        <v>90</v>
      </c>
      <c r="DG60" s="124"/>
      <c r="DH60" s="126"/>
      <c r="DI60" s="121" t="s">
        <v>812</v>
      </c>
      <c r="DJ60" s="122" t="s">
        <v>812</v>
      </c>
      <c r="DK60" s="123">
        <v>5</v>
      </c>
      <c r="DL60" s="124">
        <v>20</v>
      </c>
      <c r="DM60" s="7" t="s">
        <v>90</v>
      </c>
      <c r="DN60" s="124"/>
      <c r="DO60" s="126"/>
      <c r="DP60" s="121" t="s">
        <v>1691</v>
      </c>
      <c r="DQ60" s="122" t="s">
        <v>1691</v>
      </c>
      <c r="DR60" s="123">
        <v>6</v>
      </c>
      <c r="DS60" s="124">
        <v>20</v>
      </c>
      <c r="DT60" s="7" t="s">
        <v>90</v>
      </c>
      <c r="DU60" s="124"/>
      <c r="DV60" s="126"/>
      <c r="DW60" s="121" t="s">
        <v>1692</v>
      </c>
      <c r="DX60" s="122" t="s">
        <v>1692</v>
      </c>
      <c r="DY60" s="123">
        <v>5</v>
      </c>
      <c r="DZ60" s="124">
        <v>20</v>
      </c>
      <c r="EA60" s="7" t="s">
        <v>90</v>
      </c>
      <c r="EB60" s="124"/>
      <c r="EC60" s="126"/>
      <c r="ED60" s="121" t="s">
        <v>809</v>
      </c>
      <c r="EE60" s="122" t="s">
        <v>809</v>
      </c>
      <c r="EF60" s="123">
        <v>5</v>
      </c>
      <c r="EG60" s="124">
        <v>20</v>
      </c>
      <c r="EH60" s="7" t="s">
        <v>90</v>
      </c>
      <c r="EI60" s="124"/>
      <c r="EJ60" s="126"/>
      <c r="EK60" s="127" t="s">
        <v>1693</v>
      </c>
      <c r="EL60" s="128" t="s">
        <v>1693</v>
      </c>
      <c r="EM60" s="123">
        <v>4</v>
      </c>
      <c r="EN60" s="124">
        <v>20</v>
      </c>
      <c r="EO60" s="7" t="s">
        <v>90</v>
      </c>
      <c r="EP60" s="124"/>
      <c r="EQ60" s="126"/>
      <c r="ER60" s="121" t="s">
        <v>1463</v>
      </c>
      <c r="ES60" s="122" t="s">
        <v>1463</v>
      </c>
      <c r="ET60" s="123">
        <v>15</v>
      </c>
      <c r="EU60" s="124">
        <v>20</v>
      </c>
      <c r="EV60" s="7" t="s">
        <v>90</v>
      </c>
      <c r="EW60" s="124"/>
      <c r="EX60" s="126"/>
      <c r="EY60" s="130" t="s">
        <v>813</v>
      </c>
      <c r="EZ60" s="119" t="s">
        <v>813</v>
      </c>
      <c r="FA60" s="123">
        <v>2</v>
      </c>
      <c r="FB60" s="124">
        <v>20</v>
      </c>
      <c r="FC60" s="7" t="s">
        <v>90</v>
      </c>
      <c r="FD60" s="122"/>
      <c r="FE60" s="131"/>
      <c r="FF60" s="130" t="s">
        <v>813</v>
      </c>
      <c r="FG60" s="119" t="s">
        <v>813</v>
      </c>
      <c r="FH60" s="123">
        <v>2</v>
      </c>
      <c r="FI60" s="124">
        <v>20</v>
      </c>
      <c r="FJ60" s="7" t="s">
        <v>90</v>
      </c>
      <c r="FK60" s="122"/>
      <c r="FL60" s="132"/>
      <c r="FM60" s="133" t="s">
        <v>1162</v>
      </c>
    </row>
    <row r="61" spans="1:169" s="134" customFormat="1" ht="33" customHeight="1" thickBot="1">
      <c r="A61" s="108">
        <v>70</v>
      </c>
      <c r="B61" s="109"/>
      <c r="C61" s="110" t="s">
        <v>1694</v>
      </c>
      <c r="D61" s="111"/>
      <c r="E61" s="111"/>
      <c r="F61" s="112"/>
      <c r="G61" s="111"/>
      <c r="H61" s="113" t="s">
        <v>1695</v>
      </c>
      <c r="I61" s="135" t="s">
        <v>1696</v>
      </c>
      <c r="J61" s="111" t="s">
        <v>1167</v>
      </c>
      <c r="K61" s="115"/>
      <c r="L61" s="115">
        <v>13</v>
      </c>
      <c r="M61" s="115"/>
      <c r="N61" s="111"/>
      <c r="O61" s="109"/>
      <c r="P61" s="116" t="s">
        <v>1697</v>
      </c>
      <c r="Q61" s="111">
        <v>5</v>
      </c>
      <c r="R61" s="110" t="s">
        <v>1169</v>
      </c>
      <c r="S61" s="111" t="s">
        <v>1170</v>
      </c>
      <c r="T61" s="109"/>
      <c r="U61" s="111"/>
      <c r="V61" s="136" t="s">
        <v>1698</v>
      </c>
      <c r="W61" s="119">
        <v>7</v>
      </c>
      <c r="X61" s="110" t="s">
        <v>1169</v>
      </c>
      <c r="Y61" s="111" t="s">
        <v>1047</v>
      </c>
      <c r="Z61" s="119" t="s">
        <v>1170</v>
      </c>
      <c r="AA61" s="119"/>
      <c r="AB61" s="120"/>
      <c r="AC61" s="121" t="s">
        <v>814</v>
      </c>
      <c r="AD61" s="122" t="s">
        <v>814</v>
      </c>
      <c r="AE61" s="123">
        <v>7</v>
      </c>
      <c r="AF61" s="124">
        <v>20</v>
      </c>
      <c r="AG61" s="7" t="s">
        <v>90</v>
      </c>
      <c r="AH61" s="124"/>
      <c r="AI61" s="125"/>
      <c r="AJ61" s="122" t="s">
        <v>1699</v>
      </c>
      <c r="AK61" s="122" t="s">
        <v>1699</v>
      </c>
      <c r="AL61" s="123">
        <v>10</v>
      </c>
      <c r="AM61" s="124">
        <v>20</v>
      </c>
      <c r="AN61" s="7" t="s">
        <v>90</v>
      </c>
      <c r="AO61" s="124"/>
      <c r="AP61" s="126"/>
      <c r="AQ61" s="121" t="s">
        <v>1700</v>
      </c>
      <c r="AR61" s="122" t="s">
        <v>1700</v>
      </c>
      <c r="AS61" s="123">
        <v>9</v>
      </c>
      <c r="AT61" s="124">
        <v>20</v>
      </c>
      <c r="AU61" s="7" t="s">
        <v>90</v>
      </c>
      <c r="AV61" s="124"/>
      <c r="AW61" s="126"/>
      <c r="AX61" s="121" t="s">
        <v>1701</v>
      </c>
      <c r="AY61" s="122" t="s">
        <v>1701</v>
      </c>
      <c r="AZ61" s="123">
        <v>9</v>
      </c>
      <c r="BA61" s="124">
        <v>20</v>
      </c>
      <c r="BB61" s="7" t="s">
        <v>90</v>
      </c>
      <c r="BC61" s="124"/>
      <c r="BD61" s="126"/>
      <c r="BE61" s="121" t="s">
        <v>815</v>
      </c>
      <c r="BF61" s="122" t="s">
        <v>815</v>
      </c>
      <c r="BG61" s="123">
        <v>7</v>
      </c>
      <c r="BH61" s="124">
        <v>20</v>
      </c>
      <c r="BI61" s="7" t="s">
        <v>90</v>
      </c>
      <c r="BJ61" s="124"/>
      <c r="BK61" s="126"/>
      <c r="BL61" s="121" t="s">
        <v>816</v>
      </c>
      <c r="BM61" s="122" t="s">
        <v>816</v>
      </c>
      <c r="BN61" s="123">
        <v>8</v>
      </c>
      <c r="BO61" s="124">
        <v>20</v>
      </c>
      <c r="BP61" s="7" t="s">
        <v>90</v>
      </c>
      <c r="BQ61" s="124"/>
      <c r="BR61" s="126"/>
      <c r="BS61" s="121" t="s">
        <v>815</v>
      </c>
      <c r="BT61" s="122" t="s">
        <v>815</v>
      </c>
      <c r="BU61" s="123">
        <v>7</v>
      </c>
      <c r="BV61" s="124">
        <v>20</v>
      </c>
      <c r="BW61" s="7" t="s">
        <v>90</v>
      </c>
      <c r="BX61" s="124"/>
      <c r="BY61" s="126"/>
      <c r="BZ61" s="121" t="s">
        <v>1702</v>
      </c>
      <c r="CA61" s="122" t="s">
        <v>1702</v>
      </c>
      <c r="CB61" s="123">
        <v>7</v>
      </c>
      <c r="CC61" s="124">
        <v>20</v>
      </c>
      <c r="CD61" s="7" t="s">
        <v>90</v>
      </c>
      <c r="CE61" s="124"/>
      <c r="CF61" s="126"/>
      <c r="CG61" s="121" t="s">
        <v>817</v>
      </c>
      <c r="CH61" s="122" t="s">
        <v>817</v>
      </c>
      <c r="CI61" s="123">
        <v>8</v>
      </c>
      <c r="CJ61" s="124">
        <v>20</v>
      </c>
      <c r="CK61" s="7" t="s">
        <v>90</v>
      </c>
      <c r="CL61" s="124"/>
      <c r="CM61" s="126"/>
      <c r="CN61" s="121" t="s">
        <v>818</v>
      </c>
      <c r="CO61" s="122" t="s">
        <v>818</v>
      </c>
      <c r="CP61" s="123">
        <v>10</v>
      </c>
      <c r="CQ61" s="124">
        <v>20</v>
      </c>
      <c r="CR61" s="7" t="s">
        <v>90</v>
      </c>
      <c r="CS61" s="124"/>
      <c r="CT61" s="126"/>
      <c r="CU61" s="121" t="s">
        <v>819</v>
      </c>
      <c r="CV61" s="122" t="s">
        <v>819</v>
      </c>
      <c r="CW61" s="123">
        <v>8</v>
      </c>
      <c r="CX61" s="124">
        <v>20</v>
      </c>
      <c r="CY61" s="7" t="s">
        <v>90</v>
      </c>
      <c r="CZ61" s="124"/>
      <c r="DA61" s="126"/>
      <c r="DB61" s="121" t="s">
        <v>820</v>
      </c>
      <c r="DC61" s="122" t="s">
        <v>820</v>
      </c>
      <c r="DD61" s="123">
        <v>8</v>
      </c>
      <c r="DE61" s="124">
        <v>20</v>
      </c>
      <c r="DF61" s="7" t="s">
        <v>90</v>
      </c>
      <c r="DG61" s="124"/>
      <c r="DH61" s="126"/>
      <c r="DI61" s="121" t="s">
        <v>821</v>
      </c>
      <c r="DJ61" s="122" t="s">
        <v>821</v>
      </c>
      <c r="DK61" s="123">
        <v>8</v>
      </c>
      <c r="DL61" s="124">
        <v>20</v>
      </c>
      <c r="DM61" s="7" t="s">
        <v>90</v>
      </c>
      <c r="DN61" s="124"/>
      <c r="DO61" s="126"/>
      <c r="DP61" s="121" t="s">
        <v>1703</v>
      </c>
      <c r="DQ61" s="122" t="s">
        <v>1703</v>
      </c>
      <c r="DR61" s="123">
        <v>7</v>
      </c>
      <c r="DS61" s="124">
        <v>20</v>
      </c>
      <c r="DT61" s="7" t="s">
        <v>90</v>
      </c>
      <c r="DU61" s="124"/>
      <c r="DV61" s="126"/>
      <c r="DW61" s="121" t="s">
        <v>1704</v>
      </c>
      <c r="DX61" s="122" t="s">
        <v>1704</v>
      </c>
      <c r="DY61" s="123">
        <v>6</v>
      </c>
      <c r="DZ61" s="124">
        <v>20</v>
      </c>
      <c r="EA61" s="7" t="s">
        <v>90</v>
      </c>
      <c r="EB61" s="124"/>
      <c r="EC61" s="126"/>
      <c r="ED61" s="121" t="s">
        <v>818</v>
      </c>
      <c r="EE61" s="122" t="s">
        <v>818</v>
      </c>
      <c r="EF61" s="123">
        <v>10</v>
      </c>
      <c r="EG61" s="124">
        <v>20</v>
      </c>
      <c r="EH61" s="7" t="s">
        <v>90</v>
      </c>
      <c r="EI61" s="124"/>
      <c r="EJ61" s="126"/>
      <c r="EK61" s="127" t="s">
        <v>1022</v>
      </c>
      <c r="EL61" s="128" t="s">
        <v>1022</v>
      </c>
      <c r="EM61" s="123">
        <v>7</v>
      </c>
      <c r="EN61" s="124">
        <v>20</v>
      </c>
      <c r="EO61" s="7" t="s">
        <v>90</v>
      </c>
      <c r="EP61" s="129"/>
      <c r="EQ61" s="126"/>
      <c r="ER61" s="121" t="s">
        <v>1703</v>
      </c>
      <c r="ES61" s="122" t="s">
        <v>1703</v>
      </c>
      <c r="ET61" s="123">
        <v>7</v>
      </c>
      <c r="EU61" s="124">
        <v>20</v>
      </c>
      <c r="EV61" s="7" t="s">
        <v>90</v>
      </c>
      <c r="EW61" s="129"/>
      <c r="EX61" s="126"/>
      <c r="EY61" s="130" t="s">
        <v>822</v>
      </c>
      <c r="EZ61" s="119" t="s">
        <v>822</v>
      </c>
      <c r="FA61" s="123">
        <v>2</v>
      </c>
      <c r="FB61" s="124">
        <v>20</v>
      </c>
      <c r="FC61" s="7" t="s">
        <v>90</v>
      </c>
      <c r="FD61" s="122"/>
      <c r="FE61" s="131"/>
      <c r="FF61" s="130" t="s">
        <v>1705</v>
      </c>
      <c r="FG61" s="119" t="s">
        <v>1705</v>
      </c>
      <c r="FH61" s="123">
        <v>3</v>
      </c>
      <c r="FI61" s="124">
        <v>20</v>
      </c>
      <c r="FJ61" s="7" t="s">
        <v>90</v>
      </c>
      <c r="FK61" s="122"/>
      <c r="FL61" s="132"/>
      <c r="FM61" s="133" t="s">
        <v>1162</v>
      </c>
    </row>
    <row r="62" spans="1:169" s="134" customFormat="1" ht="33" customHeight="1" thickBot="1">
      <c r="A62" s="108">
        <v>71</v>
      </c>
      <c r="B62" s="110"/>
      <c r="C62" s="110" t="s">
        <v>1706</v>
      </c>
      <c r="D62" s="119"/>
      <c r="E62" s="119" t="s">
        <v>1707</v>
      </c>
      <c r="F62" s="150"/>
      <c r="G62" s="119"/>
      <c r="H62" s="113" t="s">
        <v>1708</v>
      </c>
      <c r="I62" s="160" t="s">
        <v>97</v>
      </c>
      <c r="J62" s="111" t="s">
        <v>1167</v>
      </c>
      <c r="K62" s="115"/>
      <c r="L62" s="115">
        <v>19</v>
      </c>
      <c r="M62" s="115"/>
      <c r="N62" s="111"/>
      <c r="O62" s="109"/>
      <c r="P62" s="116" t="s">
        <v>1709</v>
      </c>
      <c r="Q62" s="111">
        <v>9</v>
      </c>
      <c r="R62" s="110" t="s">
        <v>1169</v>
      </c>
      <c r="S62" s="111" t="s">
        <v>1170</v>
      </c>
      <c r="T62" s="109"/>
      <c r="U62" s="111"/>
      <c r="V62" s="136" t="s">
        <v>1710</v>
      </c>
      <c r="W62" s="119">
        <v>16</v>
      </c>
      <c r="X62" s="110" t="s">
        <v>1169</v>
      </c>
      <c r="Y62" s="111" t="s">
        <v>1047</v>
      </c>
      <c r="Z62" s="119" t="s">
        <v>1170</v>
      </c>
      <c r="AA62" s="119"/>
      <c r="AB62" s="120"/>
      <c r="AC62" s="121" t="s">
        <v>1711</v>
      </c>
      <c r="AD62" s="122" t="s">
        <v>1711</v>
      </c>
      <c r="AE62" s="123">
        <v>17</v>
      </c>
      <c r="AF62" s="124">
        <v>20</v>
      </c>
      <c r="AG62" s="7" t="s">
        <v>90</v>
      </c>
      <c r="AH62" s="124"/>
      <c r="AI62" s="125"/>
      <c r="AJ62" s="122" t="s">
        <v>1712</v>
      </c>
      <c r="AK62" s="122" t="s">
        <v>1712</v>
      </c>
      <c r="AL62" s="123">
        <v>17</v>
      </c>
      <c r="AM62" s="124">
        <v>20</v>
      </c>
      <c r="AN62" s="7" t="s">
        <v>90</v>
      </c>
      <c r="AO62" s="124"/>
      <c r="AP62" s="126"/>
      <c r="AQ62" s="121" t="s">
        <v>1713</v>
      </c>
      <c r="AR62" s="122" t="s">
        <v>1713</v>
      </c>
      <c r="AS62" s="123">
        <v>19</v>
      </c>
      <c r="AT62" s="124">
        <v>20</v>
      </c>
      <c r="AU62" s="7" t="s">
        <v>90</v>
      </c>
      <c r="AV62" s="124"/>
      <c r="AW62" s="126"/>
      <c r="AX62" s="121" t="s">
        <v>1714</v>
      </c>
      <c r="AY62" s="122" t="s">
        <v>1714</v>
      </c>
      <c r="AZ62" s="123">
        <v>17</v>
      </c>
      <c r="BA62" s="124">
        <v>20</v>
      </c>
      <c r="BB62" s="7" t="s">
        <v>90</v>
      </c>
      <c r="BC62" s="124"/>
      <c r="BD62" s="126"/>
      <c r="BE62" s="121" t="s">
        <v>1715</v>
      </c>
      <c r="BF62" s="122" t="s">
        <v>1715</v>
      </c>
      <c r="BG62" s="123">
        <v>17</v>
      </c>
      <c r="BH62" s="124">
        <v>20</v>
      </c>
      <c r="BI62" s="7" t="s">
        <v>90</v>
      </c>
      <c r="BJ62" s="124"/>
      <c r="BK62" s="126"/>
      <c r="BL62" s="121" t="s">
        <v>1716</v>
      </c>
      <c r="BM62" s="122" t="s">
        <v>1716</v>
      </c>
      <c r="BN62" s="123">
        <v>18</v>
      </c>
      <c r="BO62" s="124">
        <v>20</v>
      </c>
      <c r="BP62" s="7" t="s">
        <v>90</v>
      </c>
      <c r="BQ62" s="124"/>
      <c r="BR62" s="126"/>
      <c r="BS62" s="121" t="s">
        <v>823</v>
      </c>
      <c r="BT62" s="122" t="s">
        <v>823</v>
      </c>
      <c r="BU62" s="123">
        <v>20</v>
      </c>
      <c r="BV62" s="124">
        <v>20</v>
      </c>
      <c r="BW62" s="7" t="s">
        <v>90</v>
      </c>
      <c r="BX62" s="124"/>
      <c r="BY62" s="126"/>
      <c r="BZ62" s="121" t="s">
        <v>1717</v>
      </c>
      <c r="CA62" s="122" t="s">
        <v>1717</v>
      </c>
      <c r="CB62" s="123">
        <v>20</v>
      </c>
      <c r="CC62" s="124">
        <v>20</v>
      </c>
      <c r="CD62" s="7" t="s">
        <v>90</v>
      </c>
      <c r="CE62" s="124"/>
      <c r="CF62" s="126"/>
      <c r="CG62" s="121" t="s">
        <v>1718</v>
      </c>
      <c r="CH62" s="122" t="s">
        <v>1718</v>
      </c>
      <c r="CI62" s="123">
        <v>19</v>
      </c>
      <c r="CJ62" s="124">
        <v>20</v>
      </c>
      <c r="CK62" s="7" t="s">
        <v>90</v>
      </c>
      <c r="CL62" s="124"/>
      <c r="CM62" s="126"/>
      <c r="CN62" s="121" t="s">
        <v>1719</v>
      </c>
      <c r="CO62" s="122" t="s">
        <v>1719</v>
      </c>
      <c r="CP62" s="123">
        <v>19</v>
      </c>
      <c r="CQ62" s="124">
        <v>20</v>
      </c>
      <c r="CR62" s="7" t="s">
        <v>90</v>
      </c>
      <c r="CS62" s="124"/>
      <c r="CT62" s="126"/>
      <c r="CU62" s="121" t="s">
        <v>1720</v>
      </c>
      <c r="CV62" s="122" t="s">
        <v>1720</v>
      </c>
      <c r="CW62" s="123">
        <v>18</v>
      </c>
      <c r="CX62" s="124">
        <v>20</v>
      </c>
      <c r="CY62" s="7" t="s">
        <v>90</v>
      </c>
      <c r="CZ62" s="124"/>
      <c r="DA62" s="126"/>
      <c r="DB62" s="121" t="s">
        <v>980</v>
      </c>
      <c r="DC62" s="122" t="s">
        <v>980</v>
      </c>
      <c r="DD62" s="123">
        <v>19</v>
      </c>
      <c r="DE62" s="124">
        <v>20</v>
      </c>
      <c r="DF62" s="7" t="s">
        <v>90</v>
      </c>
      <c r="DG62" s="124"/>
      <c r="DH62" s="126"/>
      <c r="DI62" s="121" t="s">
        <v>1721</v>
      </c>
      <c r="DJ62" s="122" t="s">
        <v>1721</v>
      </c>
      <c r="DK62" s="123">
        <v>20</v>
      </c>
      <c r="DL62" s="124">
        <v>20</v>
      </c>
      <c r="DM62" s="7" t="s">
        <v>90</v>
      </c>
      <c r="DN62" s="124"/>
      <c r="DO62" s="126"/>
      <c r="DP62" s="121" t="s">
        <v>1722</v>
      </c>
      <c r="DQ62" s="122" t="s">
        <v>1722</v>
      </c>
      <c r="DR62" s="123">
        <v>16</v>
      </c>
      <c r="DS62" s="124">
        <v>20</v>
      </c>
      <c r="DT62" s="7" t="s">
        <v>90</v>
      </c>
      <c r="DU62" s="124"/>
      <c r="DV62" s="126"/>
      <c r="DW62" s="121" t="s">
        <v>1723</v>
      </c>
      <c r="DX62" s="122" t="s">
        <v>1723</v>
      </c>
      <c r="DY62" s="123">
        <v>20</v>
      </c>
      <c r="DZ62" s="124">
        <v>20</v>
      </c>
      <c r="EA62" s="7" t="s">
        <v>90</v>
      </c>
      <c r="EB62" s="124"/>
      <c r="EC62" s="126"/>
      <c r="ED62" s="121" t="s">
        <v>1719</v>
      </c>
      <c r="EE62" s="122" t="s">
        <v>1719</v>
      </c>
      <c r="EF62" s="123">
        <v>19</v>
      </c>
      <c r="EG62" s="124">
        <v>20</v>
      </c>
      <c r="EH62" s="7" t="s">
        <v>90</v>
      </c>
      <c r="EI62" s="124"/>
      <c r="EJ62" s="126"/>
      <c r="EK62" s="127" t="s">
        <v>1724</v>
      </c>
      <c r="EL62" s="128" t="s">
        <v>1724</v>
      </c>
      <c r="EM62" s="123">
        <v>20</v>
      </c>
      <c r="EN62" s="124">
        <v>20</v>
      </c>
      <c r="EO62" s="7" t="s">
        <v>90</v>
      </c>
      <c r="EP62" s="124"/>
      <c r="EQ62" s="126"/>
      <c r="ER62" s="121" t="s">
        <v>1725</v>
      </c>
      <c r="ES62" s="122" t="s">
        <v>1725</v>
      </c>
      <c r="ET62" s="123">
        <v>16</v>
      </c>
      <c r="EU62" s="124">
        <v>20</v>
      </c>
      <c r="EV62" s="7" t="s">
        <v>90</v>
      </c>
      <c r="EW62" s="124"/>
      <c r="EX62" s="126"/>
      <c r="EY62" s="130" t="s">
        <v>824</v>
      </c>
      <c r="EZ62" s="119" t="s">
        <v>824</v>
      </c>
      <c r="FA62" s="123">
        <v>5</v>
      </c>
      <c r="FB62" s="124">
        <v>20</v>
      </c>
      <c r="FC62" s="7" t="s">
        <v>90</v>
      </c>
      <c r="FD62" s="122"/>
      <c r="FE62" s="131"/>
      <c r="FF62" s="130" t="s">
        <v>1726</v>
      </c>
      <c r="FG62" s="119" t="s">
        <v>1726</v>
      </c>
      <c r="FH62" s="123">
        <v>5</v>
      </c>
      <c r="FI62" s="124">
        <v>20</v>
      </c>
      <c r="FJ62" s="7" t="s">
        <v>90</v>
      </c>
      <c r="FK62" s="122"/>
      <c r="FL62" s="132"/>
      <c r="FM62" s="133" t="s">
        <v>1162</v>
      </c>
    </row>
    <row r="63" spans="1:169" s="134" customFormat="1" ht="33" customHeight="1" thickBot="1">
      <c r="A63" s="108">
        <v>72</v>
      </c>
      <c r="B63" s="109"/>
      <c r="C63" s="110" t="s">
        <v>1727</v>
      </c>
      <c r="D63" s="111"/>
      <c r="E63" s="111"/>
      <c r="F63" s="112"/>
      <c r="G63" s="111"/>
      <c r="H63" s="113" t="s">
        <v>1728</v>
      </c>
      <c r="I63" s="135" t="s">
        <v>1729</v>
      </c>
      <c r="J63" s="111" t="s">
        <v>1167</v>
      </c>
      <c r="K63" s="115"/>
      <c r="L63" s="115">
        <v>12</v>
      </c>
      <c r="M63" s="115"/>
      <c r="N63" s="111"/>
      <c r="O63" s="109"/>
      <c r="P63" s="116" t="s">
        <v>1730</v>
      </c>
      <c r="Q63" s="111">
        <v>5</v>
      </c>
      <c r="R63" s="110" t="s">
        <v>1169</v>
      </c>
      <c r="S63" s="111" t="s">
        <v>1170</v>
      </c>
      <c r="T63" s="109"/>
      <c r="U63" s="111"/>
      <c r="V63" s="136" t="s">
        <v>1731</v>
      </c>
      <c r="W63" s="119">
        <v>7</v>
      </c>
      <c r="X63" s="110" t="s">
        <v>1169</v>
      </c>
      <c r="Y63" s="111" t="s">
        <v>1047</v>
      </c>
      <c r="Z63" s="119" t="s">
        <v>1170</v>
      </c>
      <c r="AA63" s="119"/>
      <c r="AB63" s="120"/>
      <c r="AC63" s="121" t="s">
        <v>825</v>
      </c>
      <c r="AD63" s="122" t="s">
        <v>825</v>
      </c>
      <c r="AE63" s="123">
        <v>7</v>
      </c>
      <c r="AF63" s="124">
        <v>20</v>
      </c>
      <c r="AG63" s="7" t="s">
        <v>90</v>
      </c>
      <c r="AH63" s="124"/>
      <c r="AI63" s="125"/>
      <c r="AJ63" s="122" t="s">
        <v>825</v>
      </c>
      <c r="AK63" s="122" t="s">
        <v>825</v>
      </c>
      <c r="AL63" s="123">
        <v>7</v>
      </c>
      <c r="AM63" s="124">
        <v>20</v>
      </c>
      <c r="AN63" s="7" t="s">
        <v>90</v>
      </c>
      <c r="AO63" s="124"/>
      <c r="AP63" s="126"/>
      <c r="AQ63" s="121" t="s">
        <v>825</v>
      </c>
      <c r="AR63" s="122" t="s">
        <v>825</v>
      </c>
      <c r="AS63" s="123">
        <v>7</v>
      </c>
      <c r="AT63" s="124">
        <v>20</v>
      </c>
      <c r="AU63" s="7" t="s">
        <v>90</v>
      </c>
      <c r="AV63" s="124"/>
      <c r="AW63" s="126"/>
      <c r="AX63" s="121" t="s">
        <v>826</v>
      </c>
      <c r="AY63" s="122" t="s">
        <v>826</v>
      </c>
      <c r="AZ63" s="123">
        <v>7</v>
      </c>
      <c r="BA63" s="124">
        <v>20</v>
      </c>
      <c r="BB63" s="7" t="s">
        <v>90</v>
      </c>
      <c r="BC63" s="124"/>
      <c r="BD63" s="126"/>
      <c r="BE63" s="121" t="s">
        <v>825</v>
      </c>
      <c r="BF63" s="122" t="s">
        <v>825</v>
      </c>
      <c r="BG63" s="123">
        <v>7</v>
      </c>
      <c r="BH63" s="124">
        <v>20</v>
      </c>
      <c r="BI63" s="7" t="s">
        <v>90</v>
      </c>
      <c r="BJ63" s="124"/>
      <c r="BK63" s="126"/>
      <c r="BL63" s="121" t="s">
        <v>827</v>
      </c>
      <c r="BM63" s="122" t="s">
        <v>827</v>
      </c>
      <c r="BN63" s="123">
        <v>7</v>
      </c>
      <c r="BO63" s="124">
        <v>20</v>
      </c>
      <c r="BP63" s="7" t="s">
        <v>90</v>
      </c>
      <c r="BQ63" s="124"/>
      <c r="BR63" s="126"/>
      <c r="BS63" s="121" t="s">
        <v>825</v>
      </c>
      <c r="BT63" s="122" t="s">
        <v>825</v>
      </c>
      <c r="BU63" s="123">
        <v>7</v>
      </c>
      <c r="BV63" s="124">
        <v>20</v>
      </c>
      <c r="BW63" s="7" t="s">
        <v>90</v>
      </c>
      <c r="BX63" s="124"/>
      <c r="BY63" s="126"/>
      <c r="BZ63" s="121" t="s">
        <v>827</v>
      </c>
      <c r="CA63" s="122" t="s">
        <v>827</v>
      </c>
      <c r="CB63" s="123">
        <v>7</v>
      </c>
      <c r="CC63" s="124">
        <v>20</v>
      </c>
      <c r="CD63" s="7" t="s">
        <v>90</v>
      </c>
      <c r="CE63" s="124"/>
      <c r="CF63" s="126"/>
      <c r="CG63" s="121" t="s">
        <v>828</v>
      </c>
      <c r="CH63" s="122" t="s">
        <v>828</v>
      </c>
      <c r="CI63" s="123">
        <v>6</v>
      </c>
      <c r="CJ63" s="124">
        <v>20</v>
      </c>
      <c r="CK63" s="7" t="s">
        <v>90</v>
      </c>
      <c r="CL63" s="124"/>
      <c r="CM63" s="126"/>
      <c r="CN63" s="121" t="s">
        <v>825</v>
      </c>
      <c r="CO63" s="122" t="s">
        <v>825</v>
      </c>
      <c r="CP63" s="123">
        <v>7</v>
      </c>
      <c r="CQ63" s="124">
        <v>20</v>
      </c>
      <c r="CR63" s="7" t="s">
        <v>90</v>
      </c>
      <c r="CS63" s="124"/>
      <c r="CT63" s="126"/>
      <c r="CU63" s="121" t="s">
        <v>829</v>
      </c>
      <c r="CV63" s="122" t="s">
        <v>829</v>
      </c>
      <c r="CW63" s="123">
        <v>6</v>
      </c>
      <c r="CX63" s="124">
        <v>20</v>
      </c>
      <c r="CY63" s="7" t="s">
        <v>90</v>
      </c>
      <c r="CZ63" s="124"/>
      <c r="DA63" s="126"/>
      <c r="DB63" s="121" t="s">
        <v>830</v>
      </c>
      <c r="DC63" s="122" t="s">
        <v>830</v>
      </c>
      <c r="DD63" s="123">
        <v>8</v>
      </c>
      <c r="DE63" s="124">
        <v>20</v>
      </c>
      <c r="DF63" s="7" t="s">
        <v>90</v>
      </c>
      <c r="DG63" s="124"/>
      <c r="DH63" s="126"/>
      <c r="DI63" s="121" t="s">
        <v>831</v>
      </c>
      <c r="DJ63" s="122" t="s">
        <v>831</v>
      </c>
      <c r="DK63" s="123">
        <v>8</v>
      </c>
      <c r="DL63" s="124">
        <v>20</v>
      </c>
      <c r="DM63" s="7" t="s">
        <v>90</v>
      </c>
      <c r="DN63" s="124"/>
      <c r="DO63" s="126"/>
      <c r="DP63" s="121" t="s">
        <v>832</v>
      </c>
      <c r="DQ63" s="122" t="s">
        <v>832</v>
      </c>
      <c r="DR63" s="123">
        <v>6</v>
      </c>
      <c r="DS63" s="124">
        <v>20</v>
      </c>
      <c r="DT63" s="7" t="s">
        <v>90</v>
      </c>
      <c r="DU63" s="124"/>
      <c r="DV63" s="126"/>
      <c r="DW63" s="121" t="s">
        <v>1732</v>
      </c>
      <c r="DX63" s="122" t="s">
        <v>1732</v>
      </c>
      <c r="DY63" s="123">
        <v>8</v>
      </c>
      <c r="DZ63" s="124">
        <v>20</v>
      </c>
      <c r="EA63" s="7" t="s">
        <v>90</v>
      </c>
      <c r="EB63" s="124"/>
      <c r="EC63" s="126"/>
      <c r="ED63" s="121" t="s">
        <v>825</v>
      </c>
      <c r="EE63" s="122" t="s">
        <v>825</v>
      </c>
      <c r="EF63" s="123">
        <v>7</v>
      </c>
      <c r="EG63" s="124">
        <v>20</v>
      </c>
      <c r="EH63" s="7" t="s">
        <v>90</v>
      </c>
      <c r="EI63" s="124"/>
      <c r="EJ63" s="126"/>
      <c r="EK63" s="127" t="s">
        <v>1023</v>
      </c>
      <c r="EL63" s="128" t="s">
        <v>1023</v>
      </c>
      <c r="EM63" s="123">
        <v>13</v>
      </c>
      <c r="EN63" s="124">
        <v>20</v>
      </c>
      <c r="EO63" s="7" t="s">
        <v>90</v>
      </c>
      <c r="EP63" s="129"/>
      <c r="EQ63" s="126"/>
      <c r="ER63" s="121" t="s">
        <v>832</v>
      </c>
      <c r="ES63" s="122" t="s">
        <v>832</v>
      </c>
      <c r="ET63" s="123">
        <v>6</v>
      </c>
      <c r="EU63" s="124">
        <v>20</v>
      </c>
      <c r="EV63" s="7" t="s">
        <v>90</v>
      </c>
      <c r="EW63" s="129"/>
      <c r="EX63" s="126"/>
      <c r="EY63" s="130" t="s">
        <v>833</v>
      </c>
      <c r="EZ63" s="119" t="s">
        <v>833</v>
      </c>
      <c r="FA63" s="123">
        <v>2</v>
      </c>
      <c r="FB63" s="124">
        <v>20</v>
      </c>
      <c r="FC63" s="7" t="s">
        <v>90</v>
      </c>
      <c r="FD63" s="122"/>
      <c r="FE63" s="131"/>
      <c r="FF63" s="130" t="s">
        <v>1733</v>
      </c>
      <c r="FG63" s="119" t="s">
        <v>1733</v>
      </c>
      <c r="FH63" s="123">
        <v>3</v>
      </c>
      <c r="FI63" s="124">
        <v>20</v>
      </c>
      <c r="FJ63" s="7" t="s">
        <v>90</v>
      </c>
      <c r="FK63" s="122"/>
      <c r="FL63" s="132"/>
      <c r="FM63" s="133" t="s">
        <v>1162</v>
      </c>
    </row>
    <row r="64" spans="1:169" s="134" customFormat="1" ht="33" customHeight="1" thickBot="1">
      <c r="A64" s="108">
        <v>75</v>
      </c>
      <c r="B64" s="110"/>
      <c r="C64" s="110" t="s">
        <v>1734</v>
      </c>
      <c r="D64" s="119"/>
      <c r="E64" s="119"/>
      <c r="F64" s="150"/>
      <c r="G64" s="119"/>
      <c r="H64" s="113" t="s">
        <v>1735</v>
      </c>
      <c r="I64" s="135" t="s">
        <v>1736</v>
      </c>
      <c r="J64" s="111" t="s">
        <v>1167</v>
      </c>
      <c r="K64" s="115"/>
      <c r="L64" s="115">
        <v>12</v>
      </c>
      <c r="M64" s="115"/>
      <c r="N64" s="111"/>
      <c r="O64" s="109"/>
      <c r="P64" s="116" t="s">
        <v>1737</v>
      </c>
      <c r="Q64" s="111">
        <v>3</v>
      </c>
      <c r="R64" s="110" t="s">
        <v>1169</v>
      </c>
      <c r="S64" s="111" t="s">
        <v>1170</v>
      </c>
      <c r="T64" s="109"/>
      <c r="U64" s="111"/>
      <c r="V64" s="136" t="s">
        <v>1738</v>
      </c>
      <c r="W64" s="119">
        <v>6</v>
      </c>
      <c r="X64" s="110" t="s">
        <v>1169</v>
      </c>
      <c r="Y64" s="111" t="s">
        <v>1047</v>
      </c>
      <c r="Z64" s="119" t="s">
        <v>1170</v>
      </c>
      <c r="AA64" s="119"/>
      <c r="AB64" s="120"/>
      <c r="AC64" s="121" t="s">
        <v>834</v>
      </c>
      <c r="AD64" s="122" t="s">
        <v>834</v>
      </c>
      <c r="AE64" s="123">
        <v>8</v>
      </c>
      <c r="AF64" s="124">
        <v>20</v>
      </c>
      <c r="AG64" s="7" t="s">
        <v>90</v>
      </c>
      <c r="AH64" s="124"/>
      <c r="AI64" s="125"/>
      <c r="AJ64" s="122" t="s">
        <v>835</v>
      </c>
      <c r="AK64" s="122" t="s">
        <v>835</v>
      </c>
      <c r="AL64" s="123">
        <v>7</v>
      </c>
      <c r="AM64" s="124">
        <v>20</v>
      </c>
      <c r="AN64" s="7" t="s">
        <v>90</v>
      </c>
      <c r="AO64" s="124"/>
      <c r="AP64" s="126"/>
      <c r="AQ64" s="121" t="s">
        <v>836</v>
      </c>
      <c r="AR64" s="122" t="s">
        <v>836</v>
      </c>
      <c r="AS64" s="123">
        <v>10</v>
      </c>
      <c r="AT64" s="124">
        <v>20</v>
      </c>
      <c r="AU64" s="7" t="s">
        <v>90</v>
      </c>
      <c r="AV64" s="124"/>
      <c r="AW64" s="126"/>
      <c r="AX64" s="121" t="s">
        <v>837</v>
      </c>
      <c r="AY64" s="122" t="s">
        <v>837</v>
      </c>
      <c r="AZ64" s="123">
        <v>9</v>
      </c>
      <c r="BA64" s="124">
        <v>20</v>
      </c>
      <c r="BB64" s="7" t="s">
        <v>90</v>
      </c>
      <c r="BC64" s="124"/>
      <c r="BD64" s="126"/>
      <c r="BE64" s="121" t="s">
        <v>838</v>
      </c>
      <c r="BF64" s="122" t="s">
        <v>838</v>
      </c>
      <c r="BG64" s="123">
        <v>15</v>
      </c>
      <c r="BH64" s="124">
        <v>20</v>
      </c>
      <c r="BI64" s="7" t="s">
        <v>90</v>
      </c>
      <c r="BJ64" s="124"/>
      <c r="BK64" s="126"/>
      <c r="BL64" s="121" t="s">
        <v>839</v>
      </c>
      <c r="BM64" s="122" t="s">
        <v>839</v>
      </c>
      <c r="BN64" s="123">
        <v>8</v>
      </c>
      <c r="BO64" s="124">
        <v>20</v>
      </c>
      <c r="BP64" s="7" t="s">
        <v>90</v>
      </c>
      <c r="BQ64" s="124"/>
      <c r="BR64" s="126"/>
      <c r="BS64" s="121" t="s">
        <v>840</v>
      </c>
      <c r="BT64" s="122" t="s">
        <v>840</v>
      </c>
      <c r="BU64" s="123">
        <v>11</v>
      </c>
      <c r="BV64" s="124">
        <v>20</v>
      </c>
      <c r="BW64" s="7" t="s">
        <v>90</v>
      </c>
      <c r="BX64" s="124"/>
      <c r="BY64" s="126"/>
      <c r="BZ64" s="121" t="s">
        <v>841</v>
      </c>
      <c r="CA64" s="122" t="s">
        <v>841</v>
      </c>
      <c r="CB64" s="123">
        <v>10</v>
      </c>
      <c r="CC64" s="124">
        <v>20</v>
      </c>
      <c r="CD64" s="7" t="s">
        <v>90</v>
      </c>
      <c r="CE64" s="124"/>
      <c r="CF64" s="126"/>
      <c r="CG64" s="121" t="s">
        <v>842</v>
      </c>
      <c r="CH64" s="122" t="s">
        <v>842</v>
      </c>
      <c r="CI64" s="123">
        <v>8</v>
      </c>
      <c r="CJ64" s="124">
        <v>20</v>
      </c>
      <c r="CK64" s="7" t="s">
        <v>90</v>
      </c>
      <c r="CL64" s="124"/>
      <c r="CM64" s="126"/>
      <c r="CN64" s="121" t="s">
        <v>843</v>
      </c>
      <c r="CO64" s="122" t="s">
        <v>843</v>
      </c>
      <c r="CP64" s="123">
        <v>8</v>
      </c>
      <c r="CQ64" s="124">
        <v>20</v>
      </c>
      <c r="CR64" s="7" t="s">
        <v>90</v>
      </c>
      <c r="CS64" s="124"/>
      <c r="CT64" s="126"/>
      <c r="CU64" s="121" t="s">
        <v>844</v>
      </c>
      <c r="CV64" s="122" t="s">
        <v>844</v>
      </c>
      <c r="CW64" s="123">
        <v>7</v>
      </c>
      <c r="CX64" s="124">
        <v>20</v>
      </c>
      <c r="CY64" s="7" t="s">
        <v>90</v>
      </c>
      <c r="CZ64" s="124"/>
      <c r="DA64" s="126"/>
      <c r="DB64" s="121" t="s">
        <v>845</v>
      </c>
      <c r="DC64" s="122" t="s">
        <v>845</v>
      </c>
      <c r="DD64" s="123">
        <v>6</v>
      </c>
      <c r="DE64" s="124">
        <v>20</v>
      </c>
      <c r="DF64" s="7" t="s">
        <v>90</v>
      </c>
      <c r="DG64" s="124"/>
      <c r="DH64" s="126"/>
      <c r="DI64" s="121" t="s">
        <v>846</v>
      </c>
      <c r="DJ64" s="122" t="s">
        <v>846</v>
      </c>
      <c r="DK64" s="123">
        <v>9</v>
      </c>
      <c r="DL64" s="124">
        <v>20</v>
      </c>
      <c r="DM64" s="7" t="s">
        <v>90</v>
      </c>
      <c r="DN64" s="124"/>
      <c r="DO64" s="126"/>
      <c r="DP64" s="121" t="s">
        <v>1739</v>
      </c>
      <c r="DQ64" s="122" t="s">
        <v>1739</v>
      </c>
      <c r="DR64" s="123">
        <v>5</v>
      </c>
      <c r="DS64" s="124">
        <v>20</v>
      </c>
      <c r="DT64" s="7" t="s">
        <v>90</v>
      </c>
      <c r="DU64" s="124"/>
      <c r="DV64" s="126"/>
      <c r="DW64" s="121" t="s">
        <v>1740</v>
      </c>
      <c r="DX64" s="122" t="s">
        <v>1740</v>
      </c>
      <c r="DY64" s="123">
        <v>17</v>
      </c>
      <c r="DZ64" s="124">
        <v>20</v>
      </c>
      <c r="EA64" s="7" t="s">
        <v>90</v>
      </c>
      <c r="EB64" s="124"/>
      <c r="EC64" s="126"/>
      <c r="ED64" s="121" t="s">
        <v>837</v>
      </c>
      <c r="EE64" s="122" t="s">
        <v>837</v>
      </c>
      <c r="EF64" s="123">
        <v>9</v>
      </c>
      <c r="EG64" s="124">
        <v>20</v>
      </c>
      <c r="EH64" s="7" t="s">
        <v>90</v>
      </c>
      <c r="EI64" s="124"/>
      <c r="EJ64" s="126"/>
      <c r="EK64" s="127" t="s">
        <v>1024</v>
      </c>
      <c r="EL64" s="128" t="s">
        <v>1024</v>
      </c>
      <c r="EM64" s="123">
        <v>7</v>
      </c>
      <c r="EN64" s="124">
        <v>20</v>
      </c>
      <c r="EO64" s="7" t="s">
        <v>90</v>
      </c>
      <c r="EP64" s="129"/>
      <c r="EQ64" s="126"/>
      <c r="ER64" s="121" t="s">
        <v>1741</v>
      </c>
      <c r="ES64" s="122" t="s">
        <v>1741</v>
      </c>
      <c r="ET64" s="123">
        <v>16</v>
      </c>
      <c r="EU64" s="124">
        <v>20</v>
      </c>
      <c r="EV64" s="7" t="s">
        <v>90</v>
      </c>
      <c r="EW64" s="129"/>
      <c r="EX64" s="126"/>
      <c r="EY64" s="130" t="s">
        <v>847</v>
      </c>
      <c r="EZ64" s="119" t="s">
        <v>847</v>
      </c>
      <c r="FA64" s="123">
        <v>2</v>
      </c>
      <c r="FB64" s="124">
        <v>20</v>
      </c>
      <c r="FC64" s="7" t="s">
        <v>90</v>
      </c>
      <c r="FD64" s="122"/>
      <c r="FE64" s="131"/>
      <c r="FF64" s="130" t="s">
        <v>1742</v>
      </c>
      <c r="FG64" s="119" t="s">
        <v>1742</v>
      </c>
      <c r="FH64" s="123">
        <v>3</v>
      </c>
      <c r="FI64" s="124">
        <v>20</v>
      </c>
      <c r="FJ64" s="7" t="s">
        <v>90</v>
      </c>
      <c r="FK64" s="122"/>
      <c r="FL64" s="132"/>
      <c r="FM64" s="133" t="s">
        <v>1205</v>
      </c>
    </row>
    <row r="65" spans="1:169" s="134" customFormat="1" ht="33" customHeight="1" thickBot="1">
      <c r="A65" s="108">
        <v>76</v>
      </c>
      <c r="B65" s="110"/>
      <c r="C65" s="110" t="s">
        <v>1743</v>
      </c>
      <c r="D65" s="119"/>
      <c r="E65" s="119"/>
      <c r="F65" s="150"/>
      <c r="G65" s="119"/>
      <c r="H65" s="113" t="s">
        <v>1744</v>
      </c>
      <c r="I65" s="135" t="s">
        <v>1745</v>
      </c>
      <c r="J65" s="111" t="s">
        <v>1304</v>
      </c>
      <c r="K65" s="115"/>
      <c r="L65" s="115">
        <v>14</v>
      </c>
      <c r="M65" s="115"/>
      <c r="N65" s="111"/>
      <c r="O65" s="109"/>
      <c r="P65" s="116" t="s">
        <v>1746</v>
      </c>
      <c r="Q65" s="111">
        <v>2</v>
      </c>
      <c r="R65" s="110" t="s">
        <v>1306</v>
      </c>
      <c r="S65" s="111" t="s">
        <v>1307</v>
      </c>
      <c r="T65" s="109"/>
      <c r="U65" s="111"/>
      <c r="V65" s="136" t="s">
        <v>1747</v>
      </c>
      <c r="W65" s="119">
        <v>6</v>
      </c>
      <c r="X65" s="110" t="s">
        <v>1306</v>
      </c>
      <c r="Y65" s="111" t="s">
        <v>1047</v>
      </c>
      <c r="Z65" s="119" t="s">
        <v>1307</v>
      </c>
      <c r="AA65" s="119"/>
      <c r="AB65" s="120"/>
      <c r="AC65" s="121" t="s">
        <v>848</v>
      </c>
      <c r="AD65" s="122" t="s">
        <v>848</v>
      </c>
      <c r="AE65" s="123">
        <v>6</v>
      </c>
      <c r="AF65" s="124">
        <v>20</v>
      </c>
      <c r="AG65" s="7" t="s">
        <v>90</v>
      </c>
      <c r="AH65" s="124"/>
      <c r="AI65" s="125"/>
      <c r="AJ65" s="122" t="s">
        <v>849</v>
      </c>
      <c r="AK65" s="122" t="s">
        <v>849</v>
      </c>
      <c r="AL65" s="123">
        <v>11</v>
      </c>
      <c r="AM65" s="124">
        <v>20</v>
      </c>
      <c r="AN65" s="7" t="s">
        <v>90</v>
      </c>
      <c r="AO65" s="124"/>
      <c r="AP65" s="126"/>
      <c r="AQ65" s="121" t="s">
        <v>850</v>
      </c>
      <c r="AR65" s="122" t="s">
        <v>850</v>
      </c>
      <c r="AS65" s="123">
        <v>12</v>
      </c>
      <c r="AT65" s="124">
        <v>20</v>
      </c>
      <c r="AU65" s="7" t="s">
        <v>90</v>
      </c>
      <c r="AV65" s="124"/>
      <c r="AW65" s="126"/>
      <c r="AX65" s="121" t="s">
        <v>851</v>
      </c>
      <c r="AY65" s="122" t="s">
        <v>851</v>
      </c>
      <c r="AZ65" s="123">
        <v>6</v>
      </c>
      <c r="BA65" s="124">
        <v>20</v>
      </c>
      <c r="BB65" s="7" t="s">
        <v>90</v>
      </c>
      <c r="BC65" s="124"/>
      <c r="BD65" s="126"/>
      <c r="BE65" s="121" t="s">
        <v>848</v>
      </c>
      <c r="BF65" s="122" t="s">
        <v>848</v>
      </c>
      <c r="BG65" s="123">
        <v>6</v>
      </c>
      <c r="BH65" s="124">
        <v>20</v>
      </c>
      <c r="BI65" s="7" t="s">
        <v>90</v>
      </c>
      <c r="BJ65" s="124"/>
      <c r="BK65" s="126"/>
      <c r="BL65" s="121" t="s">
        <v>848</v>
      </c>
      <c r="BM65" s="122" t="s">
        <v>848</v>
      </c>
      <c r="BN65" s="123">
        <v>6</v>
      </c>
      <c r="BO65" s="124">
        <v>20</v>
      </c>
      <c r="BP65" s="7" t="s">
        <v>90</v>
      </c>
      <c r="BQ65" s="124"/>
      <c r="BR65" s="126"/>
      <c r="BS65" s="121" t="s">
        <v>848</v>
      </c>
      <c r="BT65" s="122" t="s">
        <v>848</v>
      </c>
      <c r="BU65" s="123">
        <v>6</v>
      </c>
      <c r="BV65" s="124">
        <v>20</v>
      </c>
      <c r="BW65" s="7" t="s">
        <v>90</v>
      </c>
      <c r="BX65" s="124"/>
      <c r="BY65" s="126"/>
      <c r="BZ65" s="121" t="s">
        <v>852</v>
      </c>
      <c r="CA65" s="122" t="s">
        <v>852</v>
      </c>
      <c r="CB65" s="123">
        <v>7</v>
      </c>
      <c r="CC65" s="124">
        <v>20</v>
      </c>
      <c r="CD65" s="7" t="s">
        <v>90</v>
      </c>
      <c r="CE65" s="124"/>
      <c r="CF65" s="126"/>
      <c r="CG65" s="121" t="s">
        <v>853</v>
      </c>
      <c r="CH65" s="122" t="s">
        <v>853</v>
      </c>
      <c r="CI65" s="123">
        <v>7</v>
      </c>
      <c r="CJ65" s="124">
        <v>20</v>
      </c>
      <c r="CK65" s="7" t="s">
        <v>90</v>
      </c>
      <c r="CL65" s="124"/>
      <c r="CM65" s="126"/>
      <c r="CN65" s="121" t="s">
        <v>848</v>
      </c>
      <c r="CO65" s="122" t="s">
        <v>848</v>
      </c>
      <c r="CP65" s="123">
        <v>6</v>
      </c>
      <c r="CQ65" s="124">
        <v>20</v>
      </c>
      <c r="CR65" s="7" t="s">
        <v>90</v>
      </c>
      <c r="CS65" s="124"/>
      <c r="CT65" s="126"/>
      <c r="CU65" s="121" t="s">
        <v>848</v>
      </c>
      <c r="CV65" s="122" t="s">
        <v>848</v>
      </c>
      <c r="CW65" s="123">
        <v>6</v>
      </c>
      <c r="CX65" s="124">
        <v>20</v>
      </c>
      <c r="CY65" s="7" t="s">
        <v>90</v>
      </c>
      <c r="CZ65" s="124"/>
      <c r="DA65" s="126"/>
      <c r="DB65" s="121" t="s">
        <v>854</v>
      </c>
      <c r="DC65" s="122" t="s">
        <v>854</v>
      </c>
      <c r="DD65" s="123">
        <v>10</v>
      </c>
      <c r="DE65" s="124">
        <v>20</v>
      </c>
      <c r="DF65" s="7" t="s">
        <v>90</v>
      </c>
      <c r="DG65" s="124"/>
      <c r="DH65" s="126"/>
      <c r="DI65" s="121" t="s">
        <v>855</v>
      </c>
      <c r="DJ65" s="122" t="s">
        <v>855</v>
      </c>
      <c r="DK65" s="123">
        <v>14</v>
      </c>
      <c r="DL65" s="124">
        <v>20</v>
      </c>
      <c r="DM65" s="7" t="s">
        <v>90</v>
      </c>
      <c r="DN65" s="124"/>
      <c r="DO65" s="126"/>
      <c r="DP65" s="121" t="s">
        <v>856</v>
      </c>
      <c r="DQ65" s="122" t="s">
        <v>856</v>
      </c>
      <c r="DR65" s="123">
        <v>7</v>
      </c>
      <c r="DS65" s="124">
        <v>20</v>
      </c>
      <c r="DT65" s="7" t="s">
        <v>90</v>
      </c>
      <c r="DU65" s="124"/>
      <c r="DV65" s="126"/>
      <c r="DW65" s="121" t="s">
        <v>857</v>
      </c>
      <c r="DX65" s="122" t="s">
        <v>857</v>
      </c>
      <c r="DY65" s="123">
        <v>7</v>
      </c>
      <c r="DZ65" s="124">
        <v>20</v>
      </c>
      <c r="EA65" s="7" t="s">
        <v>90</v>
      </c>
      <c r="EB65" s="124"/>
      <c r="EC65" s="126"/>
      <c r="ED65" s="121" t="s">
        <v>848</v>
      </c>
      <c r="EE65" s="122" t="s">
        <v>848</v>
      </c>
      <c r="EF65" s="123">
        <v>6</v>
      </c>
      <c r="EG65" s="124">
        <v>20</v>
      </c>
      <c r="EH65" s="7" t="s">
        <v>90</v>
      </c>
      <c r="EI65" s="124"/>
      <c r="EJ65" s="126"/>
      <c r="EK65" s="127" t="s">
        <v>1748</v>
      </c>
      <c r="EL65" s="128" t="s">
        <v>1748</v>
      </c>
      <c r="EM65" s="123">
        <v>6</v>
      </c>
      <c r="EN65" s="124">
        <v>20</v>
      </c>
      <c r="EO65" s="7" t="s">
        <v>90</v>
      </c>
      <c r="EP65" s="129"/>
      <c r="EQ65" s="126"/>
      <c r="ER65" s="121" t="s">
        <v>1749</v>
      </c>
      <c r="ES65" s="122" t="s">
        <v>1749</v>
      </c>
      <c r="ET65" s="123">
        <v>9</v>
      </c>
      <c r="EU65" s="124">
        <v>20</v>
      </c>
      <c r="EV65" s="7" t="s">
        <v>90</v>
      </c>
      <c r="EW65" s="129"/>
      <c r="EX65" s="126"/>
      <c r="EY65" s="130" t="s">
        <v>858</v>
      </c>
      <c r="EZ65" s="119" t="s">
        <v>858</v>
      </c>
      <c r="FA65" s="123">
        <v>2</v>
      </c>
      <c r="FB65" s="124">
        <v>20</v>
      </c>
      <c r="FC65" s="7" t="s">
        <v>90</v>
      </c>
      <c r="FD65" s="122"/>
      <c r="FE65" s="131"/>
      <c r="FF65" s="130" t="s">
        <v>1750</v>
      </c>
      <c r="FG65" s="119" t="s">
        <v>1750</v>
      </c>
      <c r="FH65" s="123">
        <v>4</v>
      </c>
      <c r="FI65" s="124">
        <v>20</v>
      </c>
      <c r="FJ65" s="7" t="s">
        <v>90</v>
      </c>
      <c r="FK65" s="122"/>
      <c r="FL65" s="132"/>
      <c r="FM65" s="133" t="s">
        <v>1205</v>
      </c>
    </row>
    <row r="66" spans="1:169" s="134" customFormat="1" ht="33" customHeight="1" thickBot="1">
      <c r="A66" s="108">
        <v>122</v>
      </c>
      <c r="B66" s="109"/>
      <c r="C66" s="110" t="s">
        <v>1751</v>
      </c>
      <c r="D66" s="111"/>
      <c r="E66" s="111"/>
      <c r="F66" s="112"/>
      <c r="G66" s="111"/>
      <c r="H66" s="113" t="s">
        <v>1752</v>
      </c>
      <c r="I66" s="135" t="s">
        <v>1753</v>
      </c>
      <c r="J66" s="111" t="s">
        <v>1218</v>
      </c>
      <c r="K66" s="115"/>
      <c r="L66" s="115">
        <v>19</v>
      </c>
      <c r="M66" s="115"/>
      <c r="N66" s="111"/>
      <c r="O66" s="109"/>
      <c r="P66" s="116" t="s">
        <v>1754</v>
      </c>
      <c r="Q66" s="111">
        <v>4</v>
      </c>
      <c r="R66" s="110" t="s">
        <v>1149</v>
      </c>
      <c r="S66" s="111" t="s">
        <v>1255</v>
      </c>
      <c r="T66" s="109"/>
      <c r="U66" s="111"/>
      <c r="V66" s="136" t="s">
        <v>1755</v>
      </c>
      <c r="W66" s="119">
        <v>9</v>
      </c>
      <c r="X66" s="110" t="s">
        <v>1149</v>
      </c>
      <c r="Y66" s="129" t="s">
        <v>1047</v>
      </c>
      <c r="Z66" s="119" t="s">
        <v>1255</v>
      </c>
      <c r="AA66" s="119"/>
      <c r="AB66" s="120"/>
      <c r="AC66" s="121" t="s">
        <v>70</v>
      </c>
      <c r="AD66" s="122" t="s">
        <v>70</v>
      </c>
      <c r="AE66" s="123">
        <v>3</v>
      </c>
      <c r="AF66" s="124">
        <v>20</v>
      </c>
      <c r="AG66" s="7" t="s">
        <v>90</v>
      </c>
      <c r="AH66" s="124"/>
      <c r="AI66" s="125"/>
      <c r="AJ66" s="122" t="s">
        <v>70</v>
      </c>
      <c r="AK66" s="122" t="s">
        <v>70</v>
      </c>
      <c r="AL66" s="123">
        <v>3</v>
      </c>
      <c r="AM66" s="124">
        <v>20</v>
      </c>
      <c r="AN66" s="7" t="s">
        <v>90</v>
      </c>
      <c r="AO66" s="124"/>
      <c r="AP66" s="126"/>
      <c r="AQ66" s="121" t="s">
        <v>70</v>
      </c>
      <c r="AR66" s="122" t="s">
        <v>70</v>
      </c>
      <c r="AS66" s="123">
        <v>3</v>
      </c>
      <c r="AT66" s="124">
        <v>20</v>
      </c>
      <c r="AU66" s="7" t="s">
        <v>90</v>
      </c>
      <c r="AV66" s="124"/>
      <c r="AW66" s="126"/>
      <c r="AX66" s="121" t="s">
        <v>70</v>
      </c>
      <c r="AY66" s="122" t="s">
        <v>70</v>
      </c>
      <c r="AZ66" s="123">
        <v>3</v>
      </c>
      <c r="BA66" s="124">
        <v>20</v>
      </c>
      <c r="BB66" s="7" t="s">
        <v>90</v>
      </c>
      <c r="BC66" s="124"/>
      <c r="BD66" s="126"/>
      <c r="BE66" s="121" t="s">
        <v>70</v>
      </c>
      <c r="BF66" s="122" t="s">
        <v>70</v>
      </c>
      <c r="BG66" s="123">
        <v>3</v>
      </c>
      <c r="BH66" s="124">
        <v>20</v>
      </c>
      <c r="BI66" s="7" t="s">
        <v>90</v>
      </c>
      <c r="BJ66" s="124"/>
      <c r="BK66" s="126"/>
      <c r="BL66" s="121" t="s">
        <v>70</v>
      </c>
      <c r="BM66" s="122" t="s">
        <v>70</v>
      </c>
      <c r="BN66" s="123">
        <v>3</v>
      </c>
      <c r="BO66" s="124">
        <v>20</v>
      </c>
      <c r="BP66" s="7" t="s">
        <v>90</v>
      </c>
      <c r="BQ66" s="124"/>
      <c r="BR66" s="126"/>
      <c r="BS66" s="121" t="s">
        <v>70</v>
      </c>
      <c r="BT66" s="122" t="s">
        <v>70</v>
      </c>
      <c r="BU66" s="123">
        <v>3</v>
      </c>
      <c r="BV66" s="124">
        <v>20</v>
      </c>
      <c r="BW66" s="7" t="s">
        <v>90</v>
      </c>
      <c r="BX66" s="124"/>
      <c r="BY66" s="126"/>
      <c r="BZ66" s="121" t="s">
        <v>71</v>
      </c>
      <c r="CA66" s="122" t="s">
        <v>71</v>
      </c>
      <c r="CB66" s="123">
        <v>4</v>
      </c>
      <c r="CC66" s="124">
        <v>20</v>
      </c>
      <c r="CD66" s="7" t="s">
        <v>90</v>
      </c>
      <c r="CE66" s="124"/>
      <c r="CF66" s="126"/>
      <c r="CG66" s="121" t="s">
        <v>71</v>
      </c>
      <c r="CH66" s="122" t="s">
        <v>71</v>
      </c>
      <c r="CI66" s="123">
        <v>4</v>
      </c>
      <c r="CJ66" s="124">
        <v>20</v>
      </c>
      <c r="CK66" s="7" t="s">
        <v>90</v>
      </c>
      <c r="CL66" s="124"/>
      <c r="CM66" s="126"/>
      <c r="CN66" s="121" t="s">
        <v>70</v>
      </c>
      <c r="CO66" s="122" t="s">
        <v>70</v>
      </c>
      <c r="CP66" s="123">
        <v>3</v>
      </c>
      <c r="CQ66" s="124">
        <v>20</v>
      </c>
      <c r="CR66" s="7" t="s">
        <v>90</v>
      </c>
      <c r="CS66" s="124"/>
      <c r="CT66" s="126"/>
      <c r="CU66" s="121" t="s">
        <v>70</v>
      </c>
      <c r="CV66" s="122" t="s">
        <v>70</v>
      </c>
      <c r="CW66" s="123">
        <v>3</v>
      </c>
      <c r="CX66" s="124">
        <v>20</v>
      </c>
      <c r="CY66" s="7" t="s">
        <v>90</v>
      </c>
      <c r="CZ66" s="124"/>
      <c r="DA66" s="126"/>
      <c r="DB66" s="121" t="s">
        <v>70</v>
      </c>
      <c r="DC66" s="122" t="s">
        <v>70</v>
      </c>
      <c r="DD66" s="123">
        <v>3</v>
      </c>
      <c r="DE66" s="124">
        <v>20</v>
      </c>
      <c r="DF66" s="7" t="s">
        <v>90</v>
      </c>
      <c r="DG66" s="124"/>
      <c r="DH66" s="126"/>
      <c r="DI66" s="121" t="s">
        <v>72</v>
      </c>
      <c r="DJ66" s="122" t="s">
        <v>72</v>
      </c>
      <c r="DK66" s="123">
        <v>5</v>
      </c>
      <c r="DL66" s="124">
        <v>20</v>
      </c>
      <c r="DM66" s="7" t="s">
        <v>90</v>
      </c>
      <c r="DN66" s="124"/>
      <c r="DO66" s="126"/>
      <c r="DP66" s="121" t="s">
        <v>73</v>
      </c>
      <c r="DQ66" s="122" t="s">
        <v>73</v>
      </c>
      <c r="DR66" s="123">
        <v>4</v>
      </c>
      <c r="DS66" s="124">
        <v>20</v>
      </c>
      <c r="DT66" s="7" t="s">
        <v>90</v>
      </c>
      <c r="DU66" s="124"/>
      <c r="DV66" s="126"/>
      <c r="DW66" s="121" t="s">
        <v>71</v>
      </c>
      <c r="DX66" s="122" t="s">
        <v>71</v>
      </c>
      <c r="DY66" s="123">
        <v>4</v>
      </c>
      <c r="DZ66" s="124">
        <v>20</v>
      </c>
      <c r="EA66" s="7" t="s">
        <v>90</v>
      </c>
      <c r="EB66" s="124"/>
      <c r="EC66" s="126"/>
      <c r="ED66" s="121" t="s">
        <v>70</v>
      </c>
      <c r="EE66" s="122" t="s">
        <v>70</v>
      </c>
      <c r="EF66" s="123">
        <v>3</v>
      </c>
      <c r="EG66" s="124">
        <v>20</v>
      </c>
      <c r="EH66" s="7" t="s">
        <v>90</v>
      </c>
      <c r="EI66" s="124"/>
      <c r="EJ66" s="126"/>
      <c r="EK66" s="127" t="s">
        <v>1027</v>
      </c>
      <c r="EL66" s="128" t="s">
        <v>1027</v>
      </c>
      <c r="EM66" s="123">
        <v>9</v>
      </c>
      <c r="EN66" s="124">
        <v>20</v>
      </c>
      <c r="EO66" s="7" t="s">
        <v>90</v>
      </c>
      <c r="EP66" s="129"/>
      <c r="EQ66" s="126"/>
      <c r="ER66" s="121" t="s">
        <v>1756</v>
      </c>
      <c r="ES66" s="122" t="s">
        <v>1756</v>
      </c>
      <c r="ET66" s="123">
        <v>9</v>
      </c>
      <c r="EU66" s="124">
        <v>20</v>
      </c>
      <c r="EV66" s="7" t="s">
        <v>90</v>
      </c>
      <c r="EW66" s="129"/>
      <c r="EX66" s="126"/>
      <c r="EY66" s="130" t="s">
        <v>74</v>
      </c>
      <c r="EZ66" s="119" t="s">
        <v>74</v>
      </c>
      <c r="FA66" s="123">
        <v>2</v>
      </c>
      <c r="FB66" s="124">
        <v>20</v>
      </c>
      <c r="FC66" s="7" t="s">
        <v>90</v>
      </c>
      <c r="FD66" s="122"/>
      <c r="FE66" s="131"/>
      <c r="FF66" s="130" t="s">
        <v>1757</v>
      </c>
      <c r="FG66" s="119" t="s">
        <v>1757</v>
      </c>
      <c r="FH66" s="123">
        <v>3</v>
      </c>
      <c r="FI66" s="124">
        <v>20</v>
      </c>
      <c r="FJ66" s="7" t="s">
        <v>90</v>
      </c>
      <c r="FK66" s="122"/>
      <c r="FL66" s="132"/>
      <c r="FM66" s="133" t="s">
        <v>1250</v>
      </c>
    </row>
    <row r="67" spans="1:169" s="134" customFormat="1" ht="33" customHeight="1" thickBot="1">
      <c r="A67" s="108">
        <v>253</v>
      </c>
      <c r="B67" s="110"/>
      <c r="C67" s="110" t="s">
        <v>1758</v>
      </c>
      <c r="D67" s="111"/>
      <c r="E67" s="119"/>
      <c r="F67" s="110"/>
      <c r="G67" s="119"/>
      <c r="H67" s="113" t="s">
        <v>1759</v>
      </c>
      <c r="I67" s="135" t="s">
        <v>1760</v>
      </c>
      <c r="J67" s="111" t="s">
        <v>1218</v>
      </c>
      <c r="K67" s="115"/>
      <c r="L67" s="115">
        <v>21</v>
      </c>
      <c r="M67" s="115"/>
      <c r="N67" s="111"/>
      <c r="O67" s="109"/>
      <c r="P67" s="161" t="s">
        <v>1761</v>
      </c>
      <c r="Q67" s="119">
        <v>7</v>
      </c>
      <c r="R67" s="110" t="s">
        <v>1149</v>
      </c>
      <c r="S67" s="111" t="s">
        <v>1255</v>
      </c>
      <c r="T67" s="109"/>
      <c r="U67" s="111"/>
      <c r="V67" s="136" t="s">
        <v>1762</v>
      </c>
      <c r="W67" s="119">
        <v>9</v>
      </c>
      <c r="X67" s="110" t="s">
        <v>1149</v>
      </c>
      <c r="Y67" s="111" t="s">
        <v>1047</v>
      </c>
      <c r="Z67" s="119" t="s">
        <v>1255</v>
      </c>
      <c r="AA67" s="119"/>
      <c r="AB67" s="120"/>
      <c r="AC67" s="130" t="s">
        <v>626</v>
      </c>
      <c r="AD67" s="119" t="s">
        <v>626</v>
      </c>
      <c r="AE67" s="123">
        <v>11</v>
      </c>
      <c r="AF67" s="111">
        <v>20</v>
      </c>
      <c r="AG67" s="7" t="s">
        <v>90</v>
      </c>
      <c r="AH67" s="124"/>
      <c r="AI67" s="125"/>
      <c r="AJ67" s="119" t="s">
        <v>627</v>
      </c>
      <c r="AK67" s="119" t="s">
        <v>627</v>
      </c>
      <c r="AL67" s="123">
        <v>14</v>
      </c>
      <c r="AM67" s="111">
        <v>20</v>
      </c>
      <c r="AN67" s="7" t="s">
        <v>90</v>
      </c>
      <c r="AO67" s="124"/>
      <c r="AP67" s="120"/>
      <c r="AQ67" s="130" t="s">
        <v>628</v>
      </c>
      <c r="AR67" s="119" t="s">
        <v>628</v>
      </c>
      <c r="AS67" s="123">
        <v>17</v>
      </c>
      <c r="AT67" s="111">
        <v>20</v>
      </c>
      <c r="AU67" s="7" t="s">
        <v>90</v>
      </c>
      <c r="AV67" s="124"/>
      <c r="AW67" s="120"/>
      <c r="AX67" s="130" t="s">
        <v>629</v>
      </c>
      <c r="AY67" s="119" t="s">
        <v>629</v>
      </c>
      <c r="AZ67" s="123">
        <v>14</v>
      </c>
      <c r="BA67" s="111">
        <v>20</v>
      </c>
      <c r="BB67" s="7" t="s">
        <v>90</v>
      </c>
      <c r="BC67" s="124"/>
      <c r="BD67" s="120"/>
      <c r="BE67" s="130" t="s">
        <v>630</v>
      </c>
      <c r="BF67" s="119" t="s">
        <v>630</v>
      </c>
      <c r="BG67" s="123">
        <v>11</v>
      </c>
      <c r="BH67" s="111">
        <v>20</v>
      </c>
      <c r="BI67" s="7" t="s">
        <v>90</v>
      </c>
      <c r="BJ67" s="124"/>
      <c r="BK67" s="120"/>
      <c r="BL67" s="130" t="s">
        <v>631</v>
      </c>
      <c r="BM67" s="119" t="s">
        <v>631</v>
      </c>
      <c r="BN67" s="123">
        <v>15</v>
      </c>
      <c r="BO67" s="111">
        <v>20</v>
      </c>
      <c r="BP67" s="7" t="s">
        <v>90</v>
      </c>
      <c r="BQ67" s="124"/>
      <c r="BR67" s="120"/>
      <c r="BS67" s="130" t="s">
        <v>632</v>
      </c>
      <c r="BT67" s="119" t="s">
        <v>632</v>
      </c>
      <c r="BU67" s="123">
        <v>15</v>
      </c>
      <c r="BV67" s="111">
        <v>20</v>
      </c>
      <c r="BW67" s="7" t="s">
        <v>90</v>
      </c>
      <c r="BX67" s="124"/>
      <c r="BY67" s="120"/>
      <c r="BZ67" s="130" t="s">
        <v>633</v>
      </c>
      <c r="CA67" s="119" t="s">
        <v>633</v>
      </c>
      <c r="CB67" s="123">
        <v>12</v>
      </c>
      <c r="CC67" s="111">
        <v>20</v>
      </c>
      <c r="CD67" s="7" t="s">
        <v>90</v>
      </c>
      <c r="CE67" s="124"/>
      <c r="CF67" s="120"/>
      <c r="CG67" s="130" t="s">
        <v>634</v>
      </c>
      <c r="CH67" s="119" t="s">
        <v>634</v>
      </c>
      <c r="CI67" s="123">
        <v>17</v>
      </c>
      <c r="CJ67" s="111">
        <v>20</v>
      </c>
      <c r="CK67" s="7" t="s">
        <v>90</v>
      </c>
      <c r="CL67" s="124"/>
      <c r="CM67" s="120"/>
      <c r="CN67" s="130" t="s">
        <v>635</v>
      </c>
      <c r="CO67" s="119" t="s">
        <v>635</v>
      </c>
      <c r="CP67" s="123">
        <v>20</v>
      </c>
      <c r="CQ67" s="111">
        <v>20</v>
      </c>
      <c r="CR67" s="7" t="s">
        <v>90</v>
      </c>
      <c r="CS67" s="124"/>
      <c r="CT67" s="120"/>
      <c r="CU67" s="130" t="s">
        <v>636</v>
      </c>
      <c r="CV67" s="119" t="s">
        <v>636</v>
      </c>
      <c r="CW67" s="123">
        <v>14</v>
      </c>
      <c r="CX67" s="111">
        <v>20</v>
      </c>
      <c r="CY67" s="7" t="s">
        <v>90</v>
      </c>
      <c r="CZ67" s="124"/>
      <c r="DA67" s="120"/>
      <c r="DB67" s="130" t="s">
        <v>637</v>
      </c>
      <c r="DC67" s="119" t="s">
        <v>637</v>
      </c>
      <c r="DD67" s="123">
        <v>17</v>
      </c>
      <c r="DE67" s="111">
        <v>20</v>
      </c>
      <c r="DF67" s="7" t="s">
        <v>90</v>
      </c>
      <c r="DG67" s="124"/>
      <c r="DH67" s="120"/>
      <c r="DI67" s="130" t="s">
        <v>638</v>
      </c>
      <c r="DJ67" s="119" t="s">
        <v>638</v>
      </c>
      <c r="DK67" s="123">
        <v>12</v>
      </c>
      <c r="DL67" s="111">
        <v>20</v>
      </c>
      <c r="DM67" s="7" t="s">
        <v>90</v>
      </c>
      <c r="DN67" s="124"/>
      <c r="DO67" s="120"/>
      <c r="DP67" s="130" t="s">
        <v>639</v>
      </c>
      <c r="DQ67" s="119" t="s">
        <v>639</v>
      </c>
      <c r="DR67" s="123">
        <v>12</v>
      </c>
      <c r="DS67" s="111">
        <v>20</v>
      </c>
      <c r="DT67" s="7" t="s">
        <v>90</v>
      </c>
      <c r="DU67" s="124"/>
      <c r="DV67" s="120"/>
      <c r="DW67" s="130" t="s">
        <v>1763</v>
      </c>
      <c r="DX67" s="119" t="s">
        <v>1763</v>
      </c>
      <c r="DY67" s="123">
        <v>13</v>
      </c>
      <c r="DZ67" s="111">
        <v>20</v>
      </c>
      <c r="EA67" s="7" t="s">
        <v>90</v>
      </c>
      <c r="EB67" s="124"/>
      <c r="EC67" s="120"/>
      <c r="ED67" s="130" t="s">
        <v>1764</v>
      </c>
      <c r="EE67" s="119" t="s">
        <v>1764</v>
      </c>
      <c r="EF67" s="123">
        <v>17</v>
      </c>
      <c r="EG67" s="111">
        <v>20</v>
      </c>
      <c r="EH67" s="7" t="s">
        <v>90</v>
      </c>
      <c r="EI67" s="124"/>
      <c r="EJ67" s="120"/>
      <c r="EK67" s="127" t="s">
        <v>1030</v>
      </c>
      <c r="EL67" s="128" t="s">
        <v>1030</v>
      </c>
      <c r="EM67" s="123">
        <v>16</v>
      </c>
      <c r="EN67" s="111">
        <v>20</v>
      </c>
      <c r="EO67" s="7" t="s">
        <v>90</v>
      </c>
      <c r="EP67" s="129"/>
      <c r="EQ67" s="120"/>
      <c r="ER67" s="121" t="s">
        <v>1765</v>
      </c>
      <c r="ES67" s="122" t="s">
        <v>1765</v>
      </c>
      <c r="ET67" s="123">
        <v>16</v>
      </c>
      <c r="EU67" s="111">
        <v>20</v>
      </c>
      <c r="EV67" s="7" t="s">
        <v>90</v>
      </c>
      <c r="EW67" s="129"/>
      <c r="EX67" s="120"/>
      <c r="EY67" s="130" t="s">
        <v>640</v>
      </c>
      <c r="EZ67" s="119" t="s">
        <v>640</v>
      </c>
      <c r="FA67" s="123">
        <v>4</v>
      </c>
      <c r="FB67" s="111">
        <v>20</v>
      </c>
      <c r="FC67" s="7" t="s">
        <v>90</v>
      </c>
      <c r="FD67" s="122"/>
      <c r="FE67" s="131"/>
      <c r="FF67" s="130" t="s">
        <v>1766</v>
      </c>
      <c r="FG67" s="119" t="s">
        <v>1766</v>
      </c>
      <c r="FH67" s="123">
        <v>4</v>
      </c>
      <c r="FI67" s="111">
        <v>20</v>
      </c>
      <c r="FJ67" s="7" t="s">
        <v>90</v>
      </c>
      <c r="FK67" s="122"/>
      <c r="FL67" s="132"/>
      <c r="FM67" s="133" t="s">
        <v>1250</v>
      </c>
    </row>
    <row r="68" spans="1:169" s="134" customFormat="1" ht="33" customHeight="1" thickBot="1">
      <c r="A68" s="108">
        <v>269</v>
      </c>
      <c r="B68" s="110"/>
      <c r="C68" s="110" t="s">
        <v>1767</v>
      </c>
      <c r="D68" s="111"/>
      <c r="E68" s="119"/>
      <c r="F68" s="110"/>
      <c r="G68" s="119"/>
      <c r="H68" s="113" t="s">
        <v>1768</v>
      </c>
      <c r="I68" s="135" t="s">
        <v>1769</v>
      </c>
      <c r="J68" s="111" t="s">
        <v>1218</v>
      </c>
      <c r="K68" s="115"/>
      <c r="L68" s="115">
        <v>18</v>
      </c>
      <c r="M68" s="115"/>
      <c r="N68" s="111"/>
      <c r="O68" s="109"/>
      <c r="P68" s="161" t="s">
        <v>1770</v>
      </c>
      <c r="Q68" s="119">
        <v>3</v>
      </c>
      <c r="R68" s="110" t="s">
        <v>1149</v>
      </c>
      <c r="S68" s="111" t="s">
        <v>1255</v>
      </c>
      <c r="T68" s="109"/>
      <c r="U68" s="111"/>
      <c r="V68" s="136" t="s">
        <v>1771</v>
      </c>
      <c r="W68" s="119">
        <v>10</v>
      </c>
      <c r="X68" s="110" t="s">
        <v>1149</v>
      </c>
      <c r="Y68" s="111" t="s">
        <v>1047</v>
      </c>
      <c r="Z68" s="119" t="s">
        <v>1255</v>
      </c>
      <c r="AA68" s="119"/>
      <c r="AB68" s="120"/>
      <c r="AC68" s="130" t="s">
        <v>642</v>
      </c>
      <c r="AD68" s="119" t="s">
        <v>642</v>
      </c>
      <c r="AE68" s="123">
        <v>9</v>
      </c>
      <c r="AF68" s="111">
        <v>20</v>
      </c>
      <c r="AG68" s="7" t="s">
        <v>90</v>
      </c>
      <c r="AH68" s="124"/>
      <c r="AI68" s="125"/>
      <c r="AJ68" s="119" t="s">
        <v>643</v>
      </c>
      <c r="AK68" s="119" t="s">
        <v>643</v>
      </c>
      <c r="AL68" s="123">
        <v>10</v>
      </c>
      <c r="AM68" s="111">
        <v>20</v>
      </c>
      <c r="AN68" s="7" t="s">
        <v>90</v>
      </c>
      <c r="AO68" s="124"/>
      <c r="AP68" s="120"/>
      <c r="AQ68" s="130" t="s">
        <v>644</v>
      </c>
      <c r="AR68" s="119" t="s">
        <v>644</v>
      </c>
      <c r="AS68" s="123">
        <v>11</v>
      </c>
      <c r="AT68" s="111">
        <v>20</v>
      </c>
      <c r="AU68" s="7" t="s">
        <v>90</v>
      </c>
      <c r="AV68" s="124"/>
      <c r="AW68" s="120"/>
      <c r="AX68" s="130" t="s">
        <v>645</v>
      </c>
      <c r="AY68" s="119" t="s">
        <v>645</v>
      </c>
      <c r="AZ68" s="123">
        <v>10</v>
      </c>
      <c r="BA68" s="111">
        <v>20</v>
      </c>
      <c r="BB68" s="7" t="s">
        <v>90</v>
      </c>
      <c r="BC68" s="124"/>
      <c r="BD68" s="120"/>
      <c r="BE68" s="130" t="s">
        <v>646</v>
      </c>
      <c r="BF68" s="119" t="s">
        <v>646</v>
      </c>
      <c r="BG68" s="123">
        <v>9</v>
      </c>
      <c r="BH68" s="111">
        <v>20</v>
      </c>
      <c r="BI68" s="7" t="s">
        <v>90</v>
      </c>
      <c r="BJ68" s="124"/>
      <c r="BK68" s="120"/>
      <c r="BL68" s="130" t="s">
        <v>647</v>
      </c>
      <c r="BM68" s="119" t="s">
        <v>647</v>
      </c>
      <c r="BN68" s="123">
        <v>10</v>
      </c>
      <c r="BO68" s="111">
        <v>20</v>
      </c>
      <c r="BP68" s="7" t="s">
        <v>90</v>
      </c>
      <c r="BQ68" s="124"/>
      <c r="BR68" s="120"/>
      <c r="BS68" s="130" t="s">
        <v>648</v>
      </c>
      <c r="BT68" s="119" t="s">
        <v>648</v>
      </c>
      <c r="BU68" s="123">
        <v>9</v>
      </c>
      <c r="BV68" s="111">
        <v>20</v>
      </c>
      <c r="BW68" s="7" t="s">
        <v>90</v>
      </c>
      <c r="BX68" s="124"/>
      <c r="BY68" s="120"/>
      <c r="BZ68" s="130" t="s">
        <v>649</v>
      </c>
      <c r="CA68" s="119" t="s">
        <v>649</v>
      </c>
      <c r="CB68" s="123">
        <v>10</v>
      </c>
      <c r="CC68" s="111">
        <v>20</v>
      </c>
      <c r="CD68" s="7" t="s">
        <v>90</v>
      </c>
      <c r="CE68" s="124"/>
      <c r="CF68" s="120"/>
      <c r="CG68" s="130" t="s">
        <v>650</v>
      </c>
      <c r="CH68" s="119" t="s">
        <v>650</v>
      </c>
      <c r="CI68" s="123">
        <v>13</v>
      </c>
      <c r="CJ68" s="111">
        <v>20</v>
      </c>
      <c r="CK68" s="7" t="s">
        <v>90</v>
      </c>
      <c r="CL68" s="124"/>
      <c r="CM68" s="120"/>
      <c r="CN68" s="130" t="s">
        <v>651</v>
      </c>
      <c r="CO68" s="119" t="s">
        <v>651</v>
      </c>
      <c r="CP68" s="123">
        <v>9</v>
      </c>
      <c r="CQ68" s="111">
        <v>20</v>
      </c>
      <c r="CR68" s="7" t="s">
        <v>90</v>
      </c>
      <c r="CS68" s="124"/>
      <c r="CT68" s="120"/>
      <c r="CU68" s="130" t="s">
        <v>652</v>
      </c>
      <c r="CV68" s="119" t="s">
        <v>652</v>
      </c>
      <c r="CW68" s="123">
        <v>9</v>
      </c>
      <c r="CX68" s="111">
        <v>20</v>
      </c>
      <c r="CY68" s="7" t="s">
        <v>90</v>
      </c>
      <c r="CZ68" s="124"/>
      <c r="DA68" s="120"/>
      <c r="DB68" s="130" t="s">
        <v>653</v>
      </c>
      <c r="DC68" s="119" t="s">
        <v>653</v>
      </c>
      <c r="DD68" s="123">
        <v>9</v>
      </c>
      <c r="DE68" s="111">
        <v>20</v>
      </c>
      <c r="DF68" s="7" t="s">
        <v>90</v>
      </c>
      <c r="DG68" s="124"/>
      <c r="DH68" s="120"/>
      <c r="DI68" s="130" t="s">
        <v>654</v>
      </c>
      <c r="DJ68" s="119" t="s">
        <v>654</v>
      </c>
      <c r="DK68" s="123">
        <v>8</v>
      </c>
      <c r="DL68" s="111">
        <v>20</v>
      </c>
      <c r="DM68" s="7" t="s">
        <v>90</v>
      </c>
      <c r="DN68" s="124"/>
      <c r="DO68" s="120"/>
      <c r="DP68" s="130" t="s">
        <v>655</v>
      </c>
      <c r="DQ68" s="119" t="s">
        <v>655</v>
      </c>
      <c r="DR68" s="123">
        <v>10</v>
      </c>
      <c r="DS68" s="111">
        <v>20</v>
      </c>
      <c r="DT68" s="7" t="s">
        <v>90</v>
      </c>
      <c r="DU68" s="124"/>
      <c r="DV68" s="120"/>
      <c r="DW68" s="130" t="s">
        <v>1772</v>
      </c>
      <c r="DX68" s="119" t="s">
        <v>1772</v>
      </c>
      <c r="DY68" s="123">
        <v>10</v>
      </c>
      <c r="DZ68" s="111">
        <v>20</v>
      </c>
      <c r="EA68" s="7" t="s">
        <v>90</v>
      </c>
      <c r="EB68" s="124"/>
      <c r="EC68" s="120"/>
      <c r="ED68" s="130" t="s">
        <v>651</v>
      </c>
      <c r="EE68" s="119" t="s">
        <v>651</v>
      </c>
      <c r="EF68" s="123">
        <v>9</v>
      </c>
      <c r="EG68" s="111">
        <v>20</v>
      </c>
      <c r="EH68" s="7" t="s">
        <v>90</v>
      </c>
      <c r="EI68" s="124"/>
      <c r="EJ68" s="120"/>
      <c r="EK68" s="127" t="s">
        <v>1031</v>
      </c>
      <c r="EL68" s="128" t="s">
        <v>1031</v>
      </c>
      <c r="EM68" s="123">
        <v>5</v>
      </c>
      <c r="EN68" s="111">
        <v>20</v>
      </c>
      <c r="EO68" s="7" t="s">
        <v>90</v>
      </c>
      <c r="EP68" s="129"/>
      <c r="EQ68" s="120"/>
      <c r="ER68" s="121" t="s">
        <v>1773</v>
      </c>
      <c r="ES68" s="122" t="s">
        <v>1773</v>
      </c>
      <c r="ET68" s="123">
        <v>13</v>
      </c>
      <c r="EU68" s="111">
        <v>20</v>
      </c>
      <c r="EV68" s="7" t="s">
        <v>90</v>
      </c>
      <c r="EW68" s="129"/>
      <c r="EX68" s="120"/>
      <c r="EY68" s="130" t="s">
        <v>656</v>
      </c>
      <c r="EZ68" s="119" t="s">
        <v>656</v>
      </c>
      <c r="FA68" s="123">
        <v>3</v>
      </c>
      <c r="FB68" s="111">
        <v>20</v>
      </c>
      <c r="FC68" s="7" t="s">
        <v>90</v>
      </c>
      <c r="FD68" s="122"/>
      <c r="FE68" s="131"/>
      <c r="FF68" s="130" t="s">
        <v>1774</v>
      </c>
      <c r="FG68" s="119" t="s">
        <v>1774</v>
      </c>
      <c r="FH68" s="123">
        <v>3</v>
      </c>
      <c r="FI68" s="111">
        <v>20</v>
      </c>
      <c r="FJ68" s="7" t="s">
        <v>90</v>
      </c>
      <c r="FK68" s="122"/>
      <c r="FL68" s="132"/>
      <c r="FM68" s="133" t="s">
        <v>1250</v>
      </c>
    </row>
    <row r="69" spans="1:169" s="134" customFormat="1" ht="33" customHeight="1" thickBot="1">
      <c r="A69" s="108">
        <v>276</v>
      </c>
      <c r="B69" s="110"/>
      <c r="C69" s="110" t="s">
        <v>1775</v>
      </c>
      <c r="D69" s="111"/>
      <c r="E69" s="119"/>
      <c r="F69" s="150"/>
      <c r="G69" s="119"/>
      <c r="H69" s="113" t="s">
        <v>1776</v>
      </c>
      <c r="I69" s="135" t="s">
        <v>1777</v>
      </c>
      <c r="J69" s="111" t="s">
        <v>1218</v>
      </c>
      <c r="K69" s="115"/>
      <c r="L69" s="115">
        <v>15</v>
      </c>
      <c r="M69" s="115"/>
      <c r="N69" s="111"/>
      <c r="O69" s="109"/>
      <c r="P69" s="116" t="s">
        <v>1778</v>
      </c>
      <c r="Q69" s="119">
        <v>2</v>
      </c>
      <c r="R69" s="110" t="s">
        <v>1149</v>
      </c>
      <c r="S69" s="111" t="s">
        <v>1255</v>
      </c>
      <c r="T69" s="109"/>
      <c r="U69" s="111"/>
      <c r="V69" s="136" t="s">
        <v>1779</v>
      </c>
      <c r="W69" s="119">
        <v>7</v>
      </c>
      <c r="X69" s="110" t="s">
        <v>1152</v>
      </c>
      <c r="Y69" s="111" t="s">
        <v>1047</v>
      </c>
      <c r="Z69" s="119" t="s">
        <v>1150</v>
      </c>
      <c r="AA69" s="119"/>
      <c r="AB69" s="120"/>
      <c r="AC69" s="121" t="s">
        <v>616</v>
      </c>
      <c r="AD69" s="122" t="s">
        <v>616</v>
      </c>
      <c r="AE69" s="123">
        <v>10</v>
      </c>
      <c r="AF69" s="124">
        <v>20</v>
      </c>
      <c r="AG69" s="7" t="s">
        <v>90</v>
      </c>
      <c r="AH69" s="124"/>
      <c r="AI69" s="125"/>
      <c r="AJ69" s="122" t="s">
        <v>1780</v>
      </c>
      <c r="AK69" s="122" t="s">
        <v>1780</v>
      </c>
      <c r="AL69" s="123">
        <v>7</v>
      </c>
      <c r="AM69" s="124">
        <v>20</v>
      </c>
      <c r="AN69" s="7" t="s">
        <v>90</v>
      </c>
      <c r="AO69" s="124"/>
      <c r="AP69" s="126"/>
      <c r="AQ69" s="121" t="s">
        <v>1781</v>
      </c>
      <c r="AR69" s="122" t="s">
        <v>1781</v>
      </c>
      <c r="AS69" s="123">
        <v>7</v>
      </c>
      <c r="AT69" s="124">
        <v>20</v>
      </c>
      <c r="AU69" s="7" t="s">
        <v>90</v>
      </c>
      <c r="AV69" s="124"/>
      <c r="AW69" s="126"/>
      <c r="AX69" s="121" t="s">
        <v>1782</v>
      </c>
      <c r="AY69" s="122" t="s">
        <v>1782</v>
      </c>
      <c r="AZ69" s="123">
        <v>8</v>
      </c>
      <c r="BA69" s="124">
        <v>20</v>
      </c>
      <c r="BB69" s="7" t="s">
        <v>90</v>
      </c>
      <c r="BC69" s="124"/>
      <c r="BD69" s="126"/>
      <c r="BE69" s="121" t="s">
        <v>617</v>
      </c>
      <c r="BF69" s="122" t="s">
        <v>617</v>
      </c>
      <c r="BG69" s="123">
        <v>9</v>
      </c>
      <c r="BH69" s="124">
        <v>20</v>
      </c>
      <c r="BI69" s="7" t="s">
        <v>90</v>
      </c>
      <c r="BJ69" s="124"/>
      <c r="BK69" s="126"/>
      <c r="BL69" s="121" t="s">
        <v>618</v>
      </c>
      <c r="BM69" s="122" t="s">
        <v>618</v>
      </c>
      <c r="BN69" s="123">
        <v>8</v>
      </c>
      <c r="BO69" s="124">
        <v>20</v>
      </c>
      <c r="BP69" s="7" t="s">
        <v>90</v>
      </c>
      <c r="BQ69" s="124"/>
      <c r="BR69" s="126"/>
      <c r="BS69" s="121" t="s">
        <v>619</v>
      </c>
      <c r="BT69" s="122" t="s">
        <v>619</v>
      </c>
      <c r="BU69" s="123">
        <v>9</v>
      </c>
      <c r="BV69" s="124">
        <v>20</v>
      </c>
      <c r="BW69" s="7" t="s">
        <v>90</v>
      </c>
      <c r="BX69" s="124"/>
      <c r="BY69" s="126"/>
      <c r="BZ69" s="121" t="s">
        <v>1783</v>
      </c>
      <c r="CA69" s="122" t="s">
        <v>1783</v>
      </c>
      <c r="CB69" s="123">
        <v>7</v>
      </c>
      <c r="CC69" s="124">
        <v>20</v>
      </c>
      <c r="CD69" s="7" t="s">
        <v>90</v>
      </c>
      <c r="CE69" s="124"/>
      <c r="CF69" s="126"/>
      <c r="CG69" s="121" t="s">
        <v>620</v>
      </c>
      <c r="CH69" s="122" t="s">
        <v>620</v>
      </c>
      <c r="CI69" s="123">
        <v>9</v>
      </c>
      <c r="CJ69" s="124">
        <v>20</v>
      </c>
      <c r="CK69" s="7" t="s">
        <v>90</v>
      </c>
      <c r="CL69" s="124"/>
      <c r="CM69" s="126"/>
      <c r="CN69" s="121" t="s">
        <v>621</v>
      </c>
      <c r="CO69" s="122" t="s">
        <v>621</v>
      </c>
      <c r="CP69" s="123">
        <v>9</v>
      </c>
      <c r="CQ69" s="124">
        <v>20</v>
      </c>
      <c r="CR69" s="7" t="s">
        <v>90</v>
      </c>
      <c r="CS69" s="124"/>
      <c r="CT69" s="126"/>
      <c r="CU69" s="121" t="s">
        <v>622</v>
      </c>
      <c r="CV69" s="122" t="s">
        <v>622</v>
      </c>
      <c r="CW69" s="123">
        <v>6</v>
      </c>
      <c r="CX69" s="124">
        <v>20</v>
      </c>
      <c r="CY69" s="7" t="s">
        <v>90</v>
      </c>
      <c r="CZ69" s="124"/>
      <c r="DA69" s="126"/>
      <c r="DB69" s="121" t="s">
        <v>623</v>
      </c>
      <c r="DC69" s="122" t="s">
        <v>623</v>
      </c>
      <c r="DD69" s="123">
        <v>11</v>
      </c>
      <c r="DE69" s="124">
        <v>20</v>
      </c>
      <c r="DF69" s="7" t="s">
        <v>90</v>
      </c>
      <c r="DG69" s="124"/>
      <c r="DH69" s="126"/>
      <c r="DI69" s="121" t="s">
        <v>624</v>
      </c>
      <c r="DJ69" s="122" t="s">
        <v>624</v>
      </c>
      <c r="DK69" s="123">
        <v>7</v>
      </c>
      <c r="DL69" s="124">
        <v>20</v>
      </c>
      <c r="DM69" s="7" t="s">
        <v>90</v>
      </c>
      <c r="DN69" s="124"/>
      <c r="DO69" s="126"/>
      <c r="DP69" s="121" t="s">
        <v>1784</v>
      </c>
      <c r="DQ69" s="122" t="s">
        <v>1784</v>
      </c>
      <c r="DR69" s="123">
        <v>9</v>
      </c>
      <c r="DS69" s="124">
        <v>20</v>
      </c>
      <c r="DT69" s="7" t="s">
        <v>90</v>
      </c>
      <c r="DU69" s="124"/>
      <c r="DV69" s="126"/>
      <c r="DW69" s="121" t="s">
        <v>1785</v>
      </c>
      <c r="DX69" s="122" t="s">
        <v>1785</v>
      </c>
      <c r="DY69" s="123">
        <v>8</v>
      </c>
      <c r="DZ69" s="124">
        <v>20</v>
      </c>
      <c r="EA69" s="7" t="s">
        <v>90</v>
      </c>
      <c r="EB69" s="124"/>
      <c r="EC69" s="126"/>
      <c r="ED69" s="121" t="s">
        <v>621</v>
      </c>
      <c r="EE69" s="122" t="s">
        <v>621</v>
      </c>
      <c r="EF69" s="123">
        <v>9</v>
      </c>
      <c r="EG69" s="124">
        <v>20</v>
      </c>
      <c r="EH69" s="7" t="s">
        <v>90</v>
      </c>
      <c r="EI69" s="124"/>
      <c r="EJ69" s="126"/>
      <c r="EK69" s="127" t="s">
        <v>1029</v>
      </c>
      <c r="EL69" s="128" t="s">
        <v>1029</v>
      </c>
      <c r="EM69" s="123">
        <v>7</v>
      </c>
      <c r="EN69" s="124">
        <v>20</v>
      </c>
      <c r="EO69" s="7" t="s">
        <v>90</v>
      </c>
      <c r="EP69" s="129"/>
      <c r="EQ69" s="126"/>
      <c r="ER69" s="121" t="s">
        <v>1786</v>
      </c>
      <c r="ES69" s="122" t="s">
        <v>1786</v>
      </c>
      <c r="ET69" s="123">
        <v>8</v>
      </c>
      <c r="EU69" s="124">
        <v>20</v>
      </c>
      <c r="EV69" s="7" t="s">
        <v>90</v>
      </c>
      <c r="EW69" s="129"/>
      <c r="EX69" s="126"/>
      <c r="EY69" s="130" t="s">
        <v>625</v>
      </c>
      <c r="EZ69" s="119" t="s">
        <v>625</v>
      </c>
      <c r="FA69" s="123">
        <v>2</v>
      </c>
      <c r="FB69" s="124">
        <v>20</v>
      </c>
      <c r="FC69" s="7" t="s">
        <v>90</v>
      </c>
      <c r="FD69" s="122"/>
      <c r="FE69" s="131"/>
      <c r="FF69" s="130" t="s">
        <v>1000</v>
      </c>
      <c r="FG69" s="119" t="s">
        <v>1000</v>
      </c>
      <c r="FH69" s="123">
        <v>2</v>
      </c>
      <c r="FI69" s="124">
        <v>20</v>
      </c>
      <c r="FJ69" s="7" t="s">
        <v>90</v>
      </c>
      <c r="FK69" s="122"/>
      <c r="FL69" s="132"/>
      <c r="FM69" s="133" t="s">
        <v>1250</v>
      </c>
    </row>
    <row r="70" spans="1:169" s="134" customFormat="1" ht="33" customHeight="1" thickBot="1">
      <c r="A70" s="108">
        <v>342</v>
      </c>
      <c r="B70" s="110"/>
      <c r="C70" s="110" t="s">
        <v>1787</v>
      </c>
      <c r="D70" s="111"/>
      <c r="E70" s="119"/>
      <c r="F70" s="150" t="s">
        <v>1788</v>
      </c>
      <c r="G70" s="119"/>
      <c r="H70" s="113" t="s">
        <v>1789</v>
      </c>
      <c r="I70" s="135" t="s">
        <v>1790</v>
      </c>
      <c r="J70" s="111" t="s">
        <v>1218</v>
      </c>
      <c r="K70" s="115"/>
      <c r="L70" s="115">
        <v>15</v>
      </c>
      <c r="M70" s="115"/>
      <c r="N70" s="111"/>
      <c r="O70" s="109"/>
      <c r="P70" s="145" t="s">
        <v>1791</v>
      </c>
      <c r="Q70" s="111">
        <v>8</v>
      </c>
      <c r="R70" s="110" t="s">
        <v>1149</v>
      </c>
      <c r="S70" s="111" t="s">
        <v>1255</v>
      </c>
      <c r="T70" s="109"/>
      <c r="U70" s="111"/>
      <c r="V70" s="136" t="s">
        <v>1792</v>
      </c>
      <c r="W70" s="119">
        <v>16</v>
      </c>
      <c r="X70" s="110" t="s">
        <v>1149</v>
      </c>
      <c r="Y70" s="111" t="s">
        <v>1047</v>
      </c>
      <c r="Z70" s="119" t="s">
        <v>1255</v>
      </c>
      <c r="AA70" s="119"/>
      <c r="AB70" s="120"/>
      <c r="AC70" s="121" t="s">
        <v>515</v>
      </c>
      <c r="AD70" s="122" t="s">
        <v>515</v>
      </c>
      <c r="AE70" s="123">
        <v>16</v>
      </c>
      <c r="AF70" s="124">
        <v>20</v>
      </c>
      <c r="AG70" s="7" t="s">
        <v>90</v>
      </c>
      <c r="AH70" s="124"/>
      <c r="AI70" s="125"/>
      <c r="AJ70" s="122" t="s">
        <v>1793</v>
      </c>
      <c r="AK70" s="122" t="s">
        <v>1793</v>
      </c>
      <c r="AL70" s="123">
        <v>15</v>
      </c>
      <c r="AM70" s="124">
        <v>20</v>
      </c>
      <c r="AN70" s="7" t="s">
        <v>90</v>
      </c>
      <c r="AO70" s="124"/>
      <c r="AP70" s="126"/>
      <c r="AQ70" s="121" t="s">
        <v>1794</v>
      </c>
      <c r="AR70" s="122" t="s">
        <v>1794</v>
      </c>
      <c r="AS70" s="123">
        <v>17</v>
      </c>
      <c r="AT70" s="124">
        <v>20</v>
      </c>
      <c r="AU70" s="7" t="s">
        <v>90</v>
      </c>
      <c r="AV70" s="124"/>
      <c r="AW70" s="126"/>
      <c r="AX70" s="121" t="s">
        <v>1795</v>
      </c>
      <c r="AY70" s="122" t="s">
        <v>1795</v>
      </c>
      <c r="AZ70" s="123">
        <v>17</v>
      </c>
      <c r="BA70" s="124">
        <v>20</v>
      </c>
      <c r="BB70" s="7" t="s">
        <v>90</v>
      </c>
      <c r="BC70" s="124"/>
      <c r="BD70" s="126"/>
      <c r="BE70" s="121" t="s">
        <v>516</v>
      </c>
      <c r="BF70" s="122" t="s">
        <v>516</v>
      </c>
      <c r="BG70" s="123">
        <v>16</v>
      </c>
      <c r="BH70" s="124">
        <v>20</v>
      </c>
      <c r="BI70" s="7" t="s">
        <v>90</v>
      </c>
      <c r="BJ70" s="124"/>
      <c r="BK70" s="126"/>
      <c r="BL70" s="121" t="s">
        <v>517</v>
      </c>
      <c r="BM70" s="122" t="s">
        <v>517</v>
      </c>
      <c r="BN70" s="123">
        <v>20</v>
      </c>
      <c r="BO70" s="124">
        <v>20</v>
      </c>
      <c r="BP70" s="7" t="s">
        <v>90</v>
      </c>
      <c r="BQ70" s="124"/>
      <c r="BR70" s="126"/>
      <c r="BS70" s="121" t="s">
        <v>518</v>
      </c>
      <c r="BT70" s="122" t="s">
        <v>518</v>
      </c>
      <c r="BU70" s="123">
        <v>20</v>
      </c>
      <c r="BV70" s="124">
        <v>20</v>
      </c>
      <c r="BW70" s="7" t="s">
        <v>90</v>
      </c>
      <c r="BX70" s="124"/>
      <c r="BY70" s="126"/>
      <c r="BZ70" s="121" t="s">
        <v>1796</v>
      </c>
      <c r="CA70" s="122" t="s">
        <v>1796</v>
      </c>
      <c r="CB70" s="123">
        <v>19</v>
      </c>
      <c r="CC70" s="124">
        <v>20</v>
      </c>
      <c r="CD70" s="7" t="s">
        <v>90</v>
      </c>
      <c r="CE70" s="124"/>
      <c r="CF70" s="126"/>
      <c r="CG70" s="121" t="s">
        <v>519</v>
      </c>
      <c r="CH70" s="122" t="s">
        <v>519</v>
      </c>
      <c r="CI70" s="123">
        <v>19</v>
      </c>
      <c r="CJ70" s="124">
        <v>20</v>
      </c>
      <c r="CK70" s="7" t="s">
        <v>90</v>
      </c>
      <c r="CL70" s="124"/>
      <c r="CM70" s="126"/>
      <c r="CN70" s="121" t="s">
        <v>520</v>
      </c>
      <c r="CO70" s="122" t="s">
        <v>520</v>
      </c>
      <c r="CP70" s="123">
        <v>19</v>
      </c>
      <c r="CQ70" s="124">
        <v>20</v>
      </c>
      <c r="CR70" s="7" t="s">
        <v>90</v>
      </c>
      <c r="CS70" s="124"/>
      <c r="CT70" s="126"/>
      <c r="CU70" s="121" t="s">
        <v>521</v>
      </c>
      <c r="CV70" s="122" t="s">
        <v>521</v>
      </c>
      <c r="CW70" s="123">
        <v>20</v>
      </c>
      <c r="CX70" s="124">
        <v>20</v>
      </c>
      <c r="CY70" s="7" t="s">
        <v>90</v>
      </c>
      <c r="CZ70" s="124"/>
      <c r="DA70" s="126"/>
      <c r="DB70" s="121" t="s">
        <v>522</v>
      </c>
      <c r="DC70" s="122" t="s">
        <v>522</v>
      </c>
      <c r="DD70" s="123">
        <v>20</v>
      </c>
      <c r="DE70" s="124">
        <v>20</v>
      </c>
      <c r="DF70" s="7" t="s">
        <v>90</v>
      </c>
      <c r="DG70" s="124"/>
      <c r="DH70" s="126"/>
      <c r="DI70" s="121" t="s">
        <v>523</v>
      </c>
      <c r="DJ70" s="122" t="s">
        <v>523</v>
      </c>
      <c r="DK70" s="123">
        <v>15</v>
      </c>
      <c r="DL70" s="124">
        <v>20</v>
      </c>
      <c r="DM70" s="7" t="s">
        <v>90</v>
      </c>
      <c r="DN70" s="124"/>
      <c r="DO70" s="126"/>
      <c r="DP70" s="121" t="s">
        <v>1797</v>
      </c>
      <c r="DQ70" s="122" t="s">
        <v>1797</v>
      </c>
      <c r="DR70" s="123">
        <v>20</v>
      </c>
      <c r="DS70" s="124">
        <v>20</v>
      </c>
      <c r="DT70" s="7" t="s">
        <v>90</v>
      </c>
      <c r="DU70" s="124"/>
      <c r="DV70" s="126"/>
      <c r="DW70" s="121" t="s">
        <v>1798</v>
      </c>
      <c r="DX70" s="122" t="s">
        <v>1798</v>
      </c>
      <c r="DY70" s="123">
        <v>19</v>
      </c>
      <c r="DZ70" s="124">
        <v>20</v>
      </c>
      <c r="EA70" s="7" t="s">
        <v>90</v>
      </c>
      <c r="EB70" s="124"/>
      <c r="EC70" s="126"/>
      <c r="ED70" s="121" t="s">
        <v>520</v>
      </c>
      <c r="EE70" s="122" t="s">
        <v>520</v>
      </c>
      <c r="EF70" s="123">
        <v>19</v>
      </c>
      <c r="EG70" s="124">
        <v>20</v>
      </c>
      <c r="EH70" s="7" t="s">
        <v>90</v>
      </c>
      <c r="EI70" s="124"/>
      <c r="EJ70" s="126"/>
      <c r="EK70" s="127" t="s">
        <v>1799</v>
      </c>
      <c r="EL70" s="128" t="s">
        <v>1799</v>
      </c>
      <c r="EM70" s="123">
        <v>13</v>
      </c>
      <c r="EN70" s="124">
        <v>20</v>
      </c>
      <c r="EO70" s="7" t="s">
        <v>90</v>
      </c>
      <c r="EP70" s="124"/>
      <c r="EQ70" s="126" t="s">
        <v>1800</v>
      </c>
      <c r="ER70" s="121" t="s">
        <v>1801</v>
      </c>
      <c r="ES70" s="122" t="s">
        <v>1801</v>
      </c>
      <c r="ET70" s="123">
        <v>12</v>
      </c>
      <c r="EU70" s="124">
        <v>20</v>
      </c>
      <c r="EV70" s="7" t="s">
        <v>90</v>
      </c>
      <c r="EW70" s="124"/>
      <c r="EX70" s="126" t="s">
        <v>1802</v>
      </c>
      <c r="EY70" s="130" t="s">
        <v>524</v>
      </c>
      <c r="EZ70" s="119" t="s">
        <v>524</v>
      </c>
      <c r="FA70" s="123">
        <v>6</v>
      </c>
      <c r="FB70" s="124">
        <v>20</v>
      </c>
      <c r="FC70" s="7" t="s">
        <v>90</v>
      </c>
      <c r="FD70" s="122"/>
      <c r="FE70" s="131"/>
      <c r="FF70" s="130" t="s">
        <v>1803</v>
      </c>
      <c r="FG70" s="119" t="s">
        <v>1803</v>
      </c>
      <c r="FH70" s="123">
        <v>6</v>
      </c>
      <c r="FI70" s="124">
        <v>20</v>
      </c>
      <c r="FJ70" s="7" t="s">
        <v>90</v>
      </c>
      <c r="FK70" s="122"/>
      <c r="FL70" s="132"/>
      <c r="FM70" s="133" t="s">
        <v>1205</v>
      </c>
    </row>
    <row r="71" spans="1:169" s="134" customFormat="1" ht="33" customHeight="1" thickBot="1">
      <c r="A71" s="108">
        <v>359</v>
      </c>
      <c r="B71" s="110"/>
      <c r="C71" s="110" t="s">
        <v>1804</v>
      </c>
      <c r="D71" s="111"/>
      <c r="E71" s="119"/>
      <c r="F71" s="150"/>
      <c r="G71" s="119"/>
      <c r="H71" s="113" t="s">
        <v>1805</v>
      </c>
      <c r="I71" s="135" t="s">
        <v>1806</v>
      </c>
      <c r="J71" s="111" t="s">
        <v>1304</v>
      </c>
      <c r="K71" s="115"/>
      <c r="L71" s="115">
        <v>14</v>
      </c>
      <c r="M71" s="115"/>
      <c r="N71" s="111"/>
      <c r="O71" s="109"/>
      <c r="P71" s="116" t="s">
        <v>1807</v>
      </c>
      <c r="Q71" s="111">
        <v>6</v>
      </c>
      <c r="R71" s="110" t="s">
        <v>1306</v>
      </c>
      <c r="S71" s="111" t="s">
        <v>1307</v>
      </c>
      <c r="T71" s="109"/>
      <c r="U71" s="111"/>
      <c r="V71" s="136" t="s">
        <v>1808</v>
      </c>
      <c r="W71" s="119">
        <v>11</v>
      </c>
      <c r="X71" s="110" t="s">
        <v>1306</v>
      </c>
      <c r="Y71" s="111" t="s">
        <v>1047</v>
      </c>
      <c r="Z71" s="119" t="s">
        <v>1307</v>
      </c>
      <c r="AA71" s="119"/>
      <c r="AB71" s="120"/>
      <c r="AC71" s="121" t="s">
        <v>794</v>
      </c>
      <c r="AD71" s="122" t="s">
        <v>794</v>
      </c>
      <c r="AE71" s="123">
        <v>11</v>
      </c>
      <c r="AF71" s="124">
        <v>20</v>
      </c>
      <c r="AG71" s="7" t="s">
        <v>90</v>
      </c>
      <c r="AH71" s="124"/>
      <c r="AI71" s="125"/>
      <c r="AJ71" s="122" t="s">
        <v>1809</v>
      </c>
      <c r="AK71" s="122" t="s">
        <v>1809</v>
      </c>
      <c r="AL71" s="123">
        <v>11</v>
      </c>
      <c r="AM71" s="124">
        <v>20</v>
      </c>
      <c r="AN71" s="7" t="s">
        <v>90</v>
      </c>
      <c r="AO71" s="124"/>
      <c r="AP71" s="126"/>
      <c r="AQ71" s="121" t="s">
        <v>1810</v>
      </c>
      <c r="AR71" s="122" t="s">
        <v>1810</v>
      </c>
      <c r="AS71" s="123">
        <v>13</v>
      </c>
      <c r="AT71" s="124">
        <v>20</v>
      </c>
      <c r="AU71" s="7" t="s">
        <v>90</v>
      </c>
      <c r="AV71" s="124"/>
      <c r="AW71" s="126"/>
      <c r="AX71" s="121" t="s">
        <v>1811</v>
      </c>
      <c r="AY71" s="122" t="s">
        <v>1811</v>
      </c>
      <c r="AZ71" s="123">
        <v>13</v>
      </c>
      <c r="BA71" s="124">
        <v>20</v>
      </c>
      <c r="BB71" s="7" t="s">
        <v>90</v>
      </c>
      <c r="BC71" s="124"/>
      <c r="BD71" s="126"/>
      <c r="BE71" s="121" t="s">
        <v>795</v>
      </c>
      <c r="BF71" s="122" t="s">
        <v>795</v>
      </c>
      <c r="BG71" s="123">
        <v>9</v>
      </c>
      <c r="BH71" s="124">
        <v>20</v>
      </c>
      <c r="BI71" s="7" t="s">
        <v>90</v>
      </c>
      <c r="BJ71" s="124"/>
      <c r="BK71" s="126"/>
      <c r="BL71" s="121" t="s">
        <v>796</v>
      </c>
      <c r="BM71" s="122" t="s">
        <v>796</v>
      </c>
      <c r="BN71" s="123">
        <v>10</v>
      </c>
      <c r="BO71" s="124">
        <v>20</v>
      </c>
      <c r="BP71" s="7" t="s">
        <v>90</v>
      </c>
      <c r="BQ71" s="124"/>
      <c r="BR71" s="126"/>
      <c r="BS71" s="121" t="s">
        <v>797</v>
      </c>
      <c r="BT71" s="122" t="s">
        <v>797</v>
      </c>
      <c r="BU71" s="123">
        <v>11</v>
      </c>
      <c r="BV71" s="124">
        <v>20</v>
      </c>
      <c r="BW71" s="7" t="s">
        <v>90</v>
      </c>
      <c r="BX71" s="124"/>
      <c r="BY71" s="126"/>
      <c r="BZ71" s="121" t="s">
        <v>797</v>
      </c>
      <c r="CA71" s="122" t="s">
        <v>797</v>
      </c>
      <c r="CB71" s="123">
        <v>11</v>
      </c>
      <c r="CC71" s="124">
        <v>20</v>
      </c>
      <c r="CD71" s="7" t="s">
        <v>90</v>
      </c>
      <c r="CE71" s="124"/>
      <c r="CF71" s="126"/>
      <c r="CG71" s="121" t="s">
        <v>798</v>
      </c>
      <c r="CH71" s="122" t="s">
        <v>798</v>
      </c>
      <c r="CI71" s="123">
        <v>9</v>
      </c>
      <c r="CJ71" s="124">
        <v>20</v>
      </c>
      <c r="CK71" s="7" t="s">
        <v>90</v>
      </c>
      <c r="CL71" s="124"/>
      <c r="CM71" s="126"/>
      <c r="CN71" s="121" t="s">
        <v>799</v>
      </c>
      <c r="CO71" s="122" t="s">
        <v>799</v>
      </c>
      <c r="CP71" s="123">
        <v>12</v>
      </c>
      <c r="CQ71" s="124">
        <v>20</v>
      </c>
      <c r="CR71" s="7" t="s">
        <v>90</v>
      </c>
      <c r="CS71" s="124"/>
      <c r="CT71" s="126"/>
      <c r="CU71" s="121" t="s">
        <v>800</v>
      </c>
      <c r="CV71" s="122" t="s">
        <v>800</v>
      </c>
      <c r="CW71" s="123">
        <v>10</v>
      </c>
      <c r="CX71" s="124">
        <v>20</v>
      </c>
      <c r="CY71" s="7" t="s">
        <v>90</v>
      </c>
      <c r="CZ71" s="124"/>
      <c r="DA71" s="126"/>
      <c r="DB71" s="121" t="s">
        <v>1812</v>
      </c>
      <c r="DC71" s="122" t="s">
        <v>1812</v>
      </c>
      <c r="DD71" s="123">
        <v>7</v>
      </c>
      <c r="DE71" s="124">
        <v>20</v>
      </c>
      <c r="DF71" s="7" t="s">
        <v>90</v>
      </c>
      <c r="DG71" s="124"/>
      <c r="DH71" s="126"/>
      <c r="DI71" s="121" t="s">
        <v>801</v>
      </c>
      <c r="DJ71" s="122" t="s">
        <v>801</v>
      </c>
      <c r="DK71" s="123">
        <v>10</v>
      </c>
      <c r="DL71" s="124">
        <v>20</v>
      </c>
      <c r="DM71" s="7" t="s">
        <v>90</v>
      </c>
      <c r="DN71" s="124"/>
      <c r="DO71" s="126"/>
      <c r="DP71" s="121" t="s">
        <v>1813</v>
      </c>
      <c r="DQ71" s="122" t="s">
        <v>1813</v>
      </c>
      <c r="DR71" s="123">
        <v>9</v>
      </c>
      <c r="DS71" s="124">
        <v>20</v>
      </c>
      <c r="DT71" s="7" t="s">
        <v>90</v>
      </c>
      <c r="DU71" s="124"/>
      <c r="DV71" s="126"/>
      <c r="DW71" s="121" t="s">
        <v>1814</v>
      </c>
      <c r="DX71" s="122" t="s">
        <v>1814</v>
      </c>
      <c r="DY71" s="123">
        <v>10</v>
      </c>
      <c r="DZ71" s="124">
        <v>20</v>
      </c>
      <c r="EA71" s="7" t="s">
        <v>90</v>
      </c>
      <c r="EB71" s="124"/>
      <c r="EC71" s="126"/>
      <c r="ED71" s="121" t="s">
        <v>799</v>
      </c>
      <c r="EE71" s="122" t="s">
        <v>799</v>
      </c>
      <c r="EF71" s="123">
        <v>12</v>
      </c>
      <c r="EG71" s="124">
        <v>20</v>
      </c>
      <c r="EH71" s="7" t="s">
        <v>90</v>
      </c>
      <c r="EI71" s="124"/>
      <c r="EJ71" s="126"/>
      <c r="EK71" s="127" t="s">
        <v>1032</v>
      </c>
      <c r="EL71" s="128" t="s">
        <v>1032</v>
      </c>
      <c r="EM71" s="123">
        <v>9</v>
      </c>
      <c r="EN71" s="124">
        <v>20</v>
      </c>
      <c r="EO71" s="7" t="s">
        <v>90</v>
      </c>
      <c r="EP71" s="129"/>
      <c r="EQ71" s="126"/>
      <c r="ER71" s="121" t="s">
        <v>1815</v>
      </c>
      <c r="ES71" s="122" t="s">
        <v>1815</v>
      </c>
      <c r="ET71" s="123">
        <v>13</v>
      </c>
      <c r="EU71" s="124">
        <v>20</v>
      </c>
      <c r="EV71" s="7" t="s">
        <v>90</v>
      </c>
      <c r="EW71" s="129"/>
      <c r="EX71" s="126"/>
      <c r="EY71" s="130" t="s">
        <v>802</v>
      </c>
      <c r="EZ71" s="119" t="s">
        <v>802</v>
      </c>
      <c r="FA71" s="123">
        <v>5</v>
      </c>
      <c r="FB71" s="124">
        <v>20</v>
      </c>
      <c r="FC71" s="7" t="s">
        <v>90</v>
      </c>
      <c r="FD71" s="122"/>
      <c r="FE71" s="131"/>
      <c r="FF71" s="130" t="s">
        <v>1816</v>
      </c>
      <c r="FG71" s="119" t="s">
        <v>1816</v>
      </c>
      <c r="FH71" s="123">
        <v>5</v>
      </c>
      <c r="FI71" s="124">
        <v>20</v>
      </c>
      <c r="FJ71" s="7" t="s">
        <v>90</v>
      </c>
      <c r="FK71" s="122"/>
      <c r="FL71" s="132"/>
      <c r="FM71" s="133" t="s">
        <v>1205</v>
      </c>
    </row>
    <row r="72" spans="1:169" s="134" customFormat="1" ht="33" customHeight="1" thickBot="1">
      <c r="A72" s="108">
        <v>450</v>
      </c>
      <c r="B72" s="109"/>
      <c r="C72" s="110" t="s">
        <v>1817</v>
      </c>
      <c r="D72" s="111"/>
      <c r="E72" s="111"/>
      <c r="F72" s="112" t="s">
        <v>1818</v>
      </c>
      <c r="G72" s="111"/>
      <c r="H72" s="113" t="s">
        <v>1819</v>
      </c>
      <c r="I72" s="135" t="s">
        <v>1820</v>
      </c>
      <c r="J72" s="111" t="s">
        <v>1304</v>
      </c>
      <c r="K72" s="115"/>
      <c r="L72" s="115">
        <v>18</v>
      </c>
      <c r="M72" s="115"/>
      <c r="N72" s="111"/>
      <c r="O72" s="109"/>
      <c r="P72" s="116" t="s">
        <v>1821</v>
      </c>
      <c r="Q72" s="111">
        <v>12</v>
      </c>
      <c r="R72" s="110" t="s">
        <v>1822</v>
      </c>
      <c r="S72" s="111" t="s">
        <v>1307</v>
      </c>
      <c r="T72" s="109"/>
      <c r="U72" s="111"/>
      <c r="V72" s="136" t="s">
        <v>1823</v>
      </c>
      <c r="W72" s="119">
        <v>11</v>
      </c>
      <c r="X72" s="110" t="s">
        <v>1822</v>
      </c>
      <c r="Y72" s="111" t="s">
        <v>1047</v>
      </c>
      <c r="Z72" s="119" t="s">
        <v>1307</v>
      </c>
      <c r="AA72" s="119"/>
      <c r="AB72" s="120"/>
      <c r="AC72" s="121" t="s">
        <v>786</v>
      </c>
      <c r="AD72" s="122" t="s">
        <v>786</v>
      </c>
      <c r="AE72" s="123">
        <v>10</v>
      </c>
      <c r="AF72" s="124">
        <v>30</v>
      </c>
      <c r="AG72" s="7" t="s">
        <v>90</v>
      </c>
      <c r="AH72" s="124"/>
      <c r="AI72" s="125"/>
      <c r="AJ72" s="122" t="s">
        <v>1824</v>
      </c>
      <c r="AK72" s="122" t="s">
        <v>1824</v>
      </c>
      <c r="AL72" s="123">
        <v>11</v>
      </c>
      <c r="AM72" s="124">
        <v>30</v>
      </c>
      <c r="AN72" s="7" t="s">
        <v>90</v>
      </c>
      <c r="AO72" s="124"/>
      <c r="AP72" s="126"/>
      <c r="AQ72" s="121" t="s">
        <v>1825</v>
      </c>
      <c r="AR72" s="122" t="s">
        <v>1825</v>
      </c>
      <c r="AS72" s="123">
        <v>12</v>
      </c>
      <c r="AT72" s="124">
        <v>30</v>
      </c>
      <c r="AU72" s="7" t="s">
        <v>90</v>
      </c>
      <c r="AV72" s="124"/>
      <c r="AW72" s="126"/>
      <c r="AX72" s="121" t="s">
        <v>1826</v>
      </c>
      <c r="AY72" s="122" t="s">
        <v>1826</v>
      </c>
      <c r="AZ72" s="123">
        <v>14</v>
      </c>
      <c r="BA72" s="124">
        <v>30</v>
      </c>
      <c r="BB72" s="7" t="s">
        <v>90</v>
      </c>
      <c r="BC72" s="124"/>
      <c r="BD72" s="126"/>
      <c r="BE72" s="121" t="s">
        <v>787</v>
      </c>
      <c r="BF72" s="122" t="s">
        <v>787</v>
      </c>
      <c r="BG72" s="123">
        <v>11</v>
      </c>
      <c r="BH72" s="124">
        <v>30</v>
      </c>
      <c r="BI72" s="7" t="s">
        <v>90</v>
      </c>
      <c r="BJ72" s="124"/>
      <c r="BK72" s="126"/>
      <c r="BL72" s="121" t="s">
        <v>786</v>
      </c>
      <c r="BM72" s="122" t="s">
        <v>786</v>
      </c>
      <c r="BN72" s="123">
        <v>10</v>
      </c>
      <c r="BO72" s="124">
        <v>30</v>
      </c>
      <c r="BP72" s="7" t="s">
        <v>90</v>
      </c>
      <c r="BQ72" s="124"/>
      <c r="BR72" s="126"/>
      <c r="BS72" s="121" t="s">
        <v>786</v>
      </c>
      <c r="BT72" s="122" t="s">
        <v>786</v>
      </c>
      <c r="BU72" s="123">
        <v>10</v>
      </c>
      <c r="BV72" s="124">
        <v>30</v>
      </c>
      <c r="BW72" s="7" t="s">
        <v>90</v>
      </c>
      <c r="BX72" s="124"/>
      <c r="BY72" s="126"/>
      <c r="BZ72" s="121" t="s">
        <v>1827</v>
      </c>
      <c r="CA72" s="122" t="s">
        <v>1827</v>
      </c>
      <c r="CB72" s="123">
        <v>11</v>
      </c>
      <c r="CC72" s="124">
        <v>30</v>
      </c>
      <c r="CD72" s="7" t="s">
        <v>90</v>
      </c>
      <c r="CE72" s="124"/>
      <c r="CF72" s="126"/>
      <c r="CG72" s="121" t="s">
        <v>788</v>
      </c>
      <c r="CH72" s="122" t="s">
        <v>788</v>
      </c>
      <c r="CI72" s="123">
        <v>14</v>
      </c>
      <c r="CJ72" s="124">
        <v>30</v>
      </c>
      <c r="CK72" s="7" t="s">
        <v>90</v>
      </c>
      <c r="CL72" s="124"/>
      <c r="CM72" s="126"/>
      <c r="CN72" s="121" t="s">
        <v>789</v>
      </c>
      <c r="CO72" s="122" t="s">
        <v>789</v>
      </c>
      <c r="CP72" s="123">
        <v>13</v>
      </c>
      <c r="CQ72" s="124">
        <v>30</v>
      </c>
      <c r="CR72" s="7" t="s">
        <v>90</v>
      </c>
      <c r="CS72" s="124"/>
      <c r="CT72" s="126"/>
      <c r="CU72" s="121" t="s">
        <v>790</v>
      </c>
      <c r="CV72" s="122" t="s">
        <v>790</v>
      </c>
      <c r="CW72" s="123">
        <v>11</v>
      </c>
      <c r="CX72" s="124">
        <v>30</v>
      </c>
      <c r="CY72" s="7" t="s">
        <v>90</v>
      </c>
      <c r="CZ72" s="124"/>
      <c r="DA72" s="126"/>
      <c r="DB72" s="121" t="s">
        <v>791</v>
      </c>
      <c r="DC72" s="122" t="s">
        <v>791</v>
      </c>
      <c r="DD72" s="123">
        <v>8</v>
      </c>
      <c r="DE72" s="124">
        <v>30</v>
      </c>
      <c r="DF72" s="7" t="s">
        <v>90</v>
      </c>
      <c r="DG72" s="124"/>
      <c r="DH72" s="126"/>
      <c r="DI72" s="121" t="s">
        <v>792</v>
      </c>
      <c r="DJ72" s="122" t="s">
        <v>792</v>
      </c>
      <c r="DK72" s="123">
        <v>13</v>
      </c>
      <c r="DL72" s="124">
        <v>30</v>
      </c>
      <c r="DM72" s="7" t="s">
        <v>90</v>
      </c>
      <c r="DN72" s="124"/>
      <c r="DO72" s="126"/>
      <c r="DP72" s="121" t="s">
        <v>1828</v>
      </c>
      <c r="DQ72" s="122" t="s">
        <v>1828</v>
      </c>
      <c r="DR72" s="123">
        <v>12</v>
      </c>
      <c r="DS72" s="124">
        <v>30</v>
      </c>
      <c r="DT72" s="7" t="s">
        <v>90</v>
      </c>
      <c r="DU72" s="124"/>
      <c r="DV72" s="126"/>
      <c r="DW72" s="121" t="s">
        <v>1829</v>
      </c>
      <c r="DX72" s="122" t="s">
        <v>1829</v>
      </c>
      <c r="DY72" s="123">
        <v>12</v>
      </c>
      <c r="DZ72" s="124">
        <v>30</v>
      </c>
      <c r="EA72" s="7" t="s">
        <v>90</v>
      </c>
      <c r="EB72" s="124"/>
      <c r="EC72" s="126"/>
      <c r="ED72" s="121" t="s">
        <v>1830</v>
      </c>
      <c r="EE72" s="122" t="s">
        <v>1830</v>
      </c>
      <c r="EF72" s="123">
        <v>13</v>
      </c>
      <c r="EG72" s="124">
        <v>30</v>
      </c>
      <c r="EH72" s="7" t="s">
        <v>90</v>
      </c>
      <c r="EI72" s="124"/>
      <c r="EJ72" s="126"/>
      <c r="EK72" s="127" t="s">
        <v>1831</v>
      </c>
      <c r="EL72" s="128" t="s">
        <v>1831</v>
      </c>
      <c r="EM72" s="123">
        <v>10</v>
      </c>
      <c r="EN72" s="124">
        <v>30</v>
      </c>
      <c r="EO72" s="7" t="s">
        <v>90</v>
      </c>
      <c r="EP72" s="129"/>
      <c r="EQ72" s="126"/>
      <c r="ER72" s="121" t="s">
        <v>1832</v>
      </c>
      <c r="ES72" s="122" t="s">
        <v>1832</v>
      </c>
      <c r="ET72" s="123">
        <v>12</v>
      </c>
      <c r="EU72" s="124">
        <v>30</v>
      </c>
      <c r="EV72" s="7" t="s">
        <v>90</v>
      </c>
      <c r="EW72" s="129"/>
      <c r="EX72" s="126"/>
      <c r="EY72" s="130" t="s">
        <v>793</v>
      </c>
      <c r="EZ72" s="119" t="s">
        <v>793</v>
      </c>
      <c r="FA72" s="123">
        <v>4</v>
      </c>
      <c r="FB72" s="124">
        <v>30</v>
      </c>
      <c r="FC72" s="7" t="s">
        <v>90</v>
      </c>
      <c r="FD72" s="122"/>
      <c r="FE72" s="131"/>
      <c r="FF72" s="130" t="s">
        <v>1833</v>
      </c>
      <c r="FG72" s="119" t="s">
        <v>1833</v>
      </c>
      <c r="FH72" s="123">
        <v>4</v>
      </c>
      <c r="FI72" s="124">
        <v>30</v>
      </c>
      <c r="FJ72" s="7" t="s">
        <v>90</v>
      </c>
      <c r="FK72" s="122"/>
      <c r="FL72" s="132"/>
      <c r="FM72" s="133" t="s">
        <v>1205</v>
      </c>
    </row>
    <row r="73" spans="1:169" s="134" customFormat="1" ht="33" customHeight="1" thickBot="1">
      <c r="A73" s="108">
        <v>451</v>
      </c>
      <c r="B73" s="109"/>
      <c r="C73" s="110" t="s">
        <v>1834</v>
      </c>
      <c r="D73" s="111" t="s">
        <v>1835</v>
      </c>
      <c r="E73" s="111"/>
      <c r="F73" s="112" t="s">
        <v>1836</v>
      </c>
      <c r="G73" s="111"/>
      <c r="H73" s="113" t="s">
        <v>1837</v>
      </c>
      <c r="I73" s="135" t="s">
        <v>1838</v>
      </c>
      <c r="J73" s="111" t="s">
        <v>1304</v>
      </c>
      <c r="K73" s="115"/>
      <c r="L73" s="115">
        <v>10</v>
      </c>
      <c r="M73" s="115"/>
      <c r="N73" s="111"/>
      <c r="O73" s="109"/>
      <c r="P73" s="116" t="s">
        <v>1839</v>
      </c>
      <c r="Q73" s="111">
        <v>4</v>
      </c>
      <c r="R73" s="110" t="s">
        <v>1840</v>
      </c>
      <c r="S73" s="111" t="s">
        <v>1307</v>
      </c>
      <c r="T73" s="109"/>
      <c r="U73" s="111"/>
      <c r="V73" s="136" t="s">
        <v>1841</v>
      </c>
      <c r="W73" s="119">
        <v>10</v>
      </c>
      <c r="X73" s="110" t="s">
        <v>1840</v>
      </c>
      <c r="Y73" s="111" t="s">
        <v>1047</v>
      </c>
      <c r="Z73" s="119" t="s">
        <v>1307</v>
      </c>
      <c r="AA73" s="119"/>
      <c r="AB73" s="120"/>
      <c r="AC73" s="121" t="s">
        <v>1842</v>
      </c>
      <c r="AD73" s="122" t="s">
        <v>1842</v>
      </c>
      <c r="AE73" s="123">
        <v>8</v>
      </c>
      <c r="AF73" s="124">
        <v>11</v>
      </c>
      <c r="AG73" s="7" t="s">
        <v>90</v>
      </c>
      <c r="AH73" s="124"/>
      <c r="AI73" s="125"/>
      <c r="AJ73" s="122" t="s">
        <v>1843</v>
      </c>
      <c r="AK73" s="122" t="s">
        <v>1843</v>
      </c>
      <c r="AL73" s="123">
        <v>10</v>
      </c>
      <c r="AM73" s="124">
        <v>11</v>
      </c>
      <c r="AN73" s="7" t="s">
        <v>90</v>
      </c>
      <c r="AO73" s="124"/>
      <c r="AP73" s="126"/>
      <c r="AQ73" s="121" t="s">
        <v>1844</v>
      </c>
      <c r="AR73" s="122" t="s">
        <v>1844</v>
      </c>
      <c r="AS73" s="123">
        <v>11</v>
      </c>
      <c r="AT73" s="124">
        <v>11</v>
      </c>
      <c r="AU73" s="7" t="s">
        <v>90</v>
      </c>
      <c r="AV73" s="124"/>
      <c r="AW73" s="126"/>
      <c r="AX73" s="121" t="s">
        <v>1845</v>
      </c>
      <c r="AY73" s="122" t="s">
        <v>1845</v>
      </c>
      <c r="AZ73" s="123">
        <v>9</v>
      </c>
      <c r="BA73" s="124">
        <v>11</v>
      </c>
      <c r="BB73" s="7" t="s">
        <v>90</v>
      </c>
      <c r="BC73" s="124"/>
      <c r="BD73" s="126"/>
      <c r="BE73" s="121" t="s">
        <v>1846</v>
      </c>
      <c r="BF73" s="122" t="s">
        <v>1846</v>
      </c>
      <c r="BG73" s="123">
        <v>9</v>
      </c>
      <c r="BH73" s="124">
        <v>11</v>
      </c>
      <c r="BI73" s="7" t="s">
        <v>90</v>
      </c>
      <c r="BJ73" s="124"/>
      <c r="BK73" s="126"/>
      <c r="BL73" s="121" t="s">
        <v>1847</v>
      </c>
      <c r="BM73" s="122" t="s">
        <v>1847</v>
      </c>
      <c r="BN73" s="123">
        <v>11</v>
      </c>
      <c r="BO73" s="124">
        <v>11</v>
      </c>
      <c r="BP73" s="7" t="s">
        <v>90</v>
      </c>
      <c r="BQ73" s="124"/>
      <c r="BR73" s="126"/>
      <c r="BS73" s="121" t="s">
        <v>1848</v>
      </c>
      <c r="BT73" s="122" t="s">
        <v>1848</v>
      </c>
      <c r="BU73" s="123">
        <v>9</v>
      </c>
      <c r="BV73" s="124">
        <v>11</v>
      </c>
      <c r="BW73" s="7" t="s">
        <v>90</v>
      </c>
      <c r="BX73" s="124"/>
      <c r="BY73" s="126"/>
      <c r="BZ73" s="121" t="s">
        <v>1848</v>
      </c>
      <c r="CA73" s="122" t="s">
        <v>1848</v>
      </c>
      <c r="CB73" s="123">
        <v>9</v>
      </c>
      <c r="CC73" s="124">
        <v>11</v>
      </c>
      <c r="CD73" s="7" t="s">
        <v>90</v>
      </c>
      <c r="CE73" s="124"/>
      <c r="CF73" s="126"/>
      <c r="CG73" s="121" t="s">
        <v>1849</v>
      </c>
      <c r="CH73" s="122" t="s">
        <v>1849</v>
      </c>
      <c r="CI73" s="123">
        <v>11</v>
      </c>
      <c r="CJ73" s="124">
        <v>11</v>
      </c>
      <c r="CK73" s="7" t="s">
        <v>90</v>
      </c>
      <c r="CL73" s="124"/>
      <c r="CM73" s="126"/>
      <c r="CN73" s="121" t="s">
        <v>1850</v>
      </c>
      <c r="CO73" s="122" t="s">
        <v>1850</v>
      </c>
      <c r="CP73" s="123">
        <v>11</v>
      </c>
      <c r="CQ73" s="124">
        <v>11</v>
      </c>
      <c r="CR73" s="7" t="s">
        <v>90</v>
      </c>
      <c r="CS73" s="124"/>
      <c r="CT73" s="126"/>
      <c r="CU73" s="121" t="s">
        <v>1851</v>
      </c>
      <c r="CV73" s="122" t="s">
        <v>1851</v>
      </c>
      <c r="CW73" s="123">
        <v>10</v>
      </c>
      <c r="CX73" s="124">
        <v>11</v>
      </c>
      <c r="CY73" s="7" t="s">
        <v>90</v>
      </c>
      <c r="CZ73" s="124"/>
      <c r="DA73" s="126"/>
      <c r="DB73" s="121" t="s">
        <v>1852</v>
      </c>
      <c r="DC73" s="122" t="s">
        <v>1852</v>
      </c>
      <c r="DD73" s="123">
        <v>10</v>
      </c>
      <c r="DE73" s="124">
        <v>11</v>
      </c>
      <c r="DF73" s="7" t="s">
        <v>90</v>
      </c>
      <c r="DG73" s="124"/>
      <c r="DH73" s="126"/>
      <c r="DI73" s="121" t="s">
        <v>1853</v>
      </c>
      <c r="DJ73" s="122" t="s">
        <v>1853</v>
      </c>
      <c r="DK73" s="123">
        <v>8</v>
      </c>
      <c r="DL73" s="124">
        <v>11</v>
      </c>
      <c r="DM73" s="7" t="s">
        <v>90</v>
      </c>
      <c r="DN73" s="124"/>
      <c r="DO73" s="126"/>
      <c r="DP73" s="121" t="s">
        <v>1854</v>
      </c>
      <c r="DQ73" s="122" t="s">
        <v>1854</v>
      </c>
      <c r="DR73" s="123">
        <v>11</v>
      </c>
      <c r="DS73" s="124">
        <v>11</v>
      </c>
      <c r="DT73" s="7" t="s">
        <v>90</v>
      </c>
      <c r="DU73" s="124"/>
      <c r="DV73" s="126"/>
      <c r="DW73" s="121" t="s">
        <v>1855</v>
      </c>
      <c r="DX73" s="122" t="s">
        <v>1855</v>
      </c>
      <c r="DY73" s="123">
        <v>10</v>
      </c>
      <c r="DZ73" s="124">
        <v>11</v>
      </c>
      <c r="EA73" s="7" t="s">
        <v>90</v>
      </c>
      <c r="EB73" s="124"/>
      <c r="EC73" s="126"/>
      <c r="ED73" s="121" t="s">
        <v>1850</v>
      </c>
      <c r="EE73" s="122" t="s">
        <v>1850</v>
      </c>
      <c r="EF73" s="123">
        <v>11</v>
      </c>
      <c r="EG73" s="124">
        <v>11</v>
      </c>
      <c r="EH73" s="7" t="s">
        <v>90</v>
      </c>
      <c r="EI73" s="124"/>
      <c r="EJ73" s="126"/>
      <c r="EK73" s="127" t="s">
        <v>1856</v>
      </c>
      <c r="EL73" s="128" t="s">
        <v>1856</v>
      </c>
      <c r="EM73" s="123">
        <v>7</v>
      </c>
      <c r="EN73" s="124">
        <v>11</v>
      </c>
      <c r="EO73" s="7" t="s">
        <v>90</v>
      </c>
      <c r="EP73" s="124"/>
      <c r="EQ73" s="126"/>
      <c r="ER73" s="121" t="s">
        <v>1857</v>
      </c>
      <c r="ES73" s="122" t="s">
        <v>1857</v>
      </c>
      <c r="ET73" s="123">
        <v>10</v>
      </c>
      <c r="EU73" s="124">
        <v>11</v>
      </c>
      <c r="EV73" s="7" t="s">
        <v>90</v>
      </c>
      <c r="EW73" s="124"/>
      <c r="EX73" s="126"/>
      <c r="EY73" s="130" t="s">
        <v>1858</v>
      </c>
      <c r="EZ73" s="119" t="s">
        <v>1858</v>
      </c>
      <c r="FA73" s="123">
        <v>4</v>
      </c>
      <c r="FB73" s="124">
        <v>11</v>
      </c>
      <c r="FC73" s="7" t="s">
        <v>90</v>
      </c>
      <c r="FD73" s="122"/>
      <c r="FE73" s="131"/>
      <c r="FF73" s="130" t="s">
        <v>1859</v>
      </c>
      <c r="FG73" s="119" t="s">
        <v>1859</v>
      </c>
      <c r="FH73" s="123">
        <v>4</v>
      </c>
      <c r="FI73" s="124">
        <v>11</v>
      </c>
      <c r="FJ73" s="7" t="s">
        <v>90</v>
      </c>
      <c r="FK73" s="122"/>
      <c r="FL73" s="132"/>
      <c r="FM73" s="133" t="s">
        <v>1205</v>
      </c>
    </row>
    <row r="74" spans="1:169" s="134" customFormat="1" ht="33" customHeight="1" thickBot="1">
      <c r="A74" s="108">
        <v>452</v>
      </c>
      <c r="B74" s="109"/>
      <c r="C74" s="110" t="s">
        <v>1860</v>
      </c>
      <c r="D74" s="111"/>
      <c r="E74" s="111"/>
      <c r="F74" s="112"/>
      <c r="G74" s="111"/>
      <c r="H74" s="113" t="s">
        <v>1861</v>
      </c>
      <c r="I74" s="135" t="s">
        <v>1862</v>
      </c>
      <c r="J74" s="111" t="s">
        <v>1304</v>
      </c>
      <c r="K74" s="115"/>
      <c r="L74" s="115">
        <v>14</v>
      </c>
      <c r="M74" s="115"/>
      <c r="N74" s="111"/>
      <c r="O74" s="109"/>
      <c r="P74" s="116" t="s">
        <v>1863</v>
      </c>
      <c r="Q74" s="111">
        <v>4</v>
      </c>
      <c r="R74" s="110" t="s">
        <v>1864</v>
      </c>
      <c r="S74" s="111" t="s">
        <v>1307</v>
      </c>
      <c r="T74" s="109"/>
      <c r="U74" s="111"/>
      <c r="V74" s="136" t="s">
        <v>1865</v>
      </c>
      <c r="W74" s="119">
        <v>8</v>
      </c>
      <c r="X74" s="110" t="s">
        <v>1864</v>
      </c>
      <c r="Y74" s="111" t="s">
        <v>1047</v>
      </c>
      <c r="Z74" s="119" t="s">
        <v>1307</v>
      </c>
      <c r="AA74" s="119"/>
      <c r="AB74" s="120"/>
      <c r="AC74" s="121" t="s">
        <v>1866</v>
      </c>
      <c r="AD74" s="122" t="s">
        <v>1866</v>
      </c>
      <c r="AE74" s="123">
        <v>5</v>
      </c>
      <c r="AF74" s="124">
        <v>9</v>
      </c>
      <c r="AG74" s="7" t="s">
        <v>90</v>
      </c>
      <c r="AH74" s="124"/>
      <c r="AI74" s="125"/>
      <c r="AJ74" s="122" t="s">
        <v>1867</v>
      </c>
      <c r="AK74" s="122" t="s">
        <v>1867</v>
      </c>
      <c r="AL74" s="123">
        <v>5</v>
      </c>
      <c r="AM74" s="124">
        <v>9</v>
      </c>
      <c r="AN74" s="7" t="s">
        <v>90</v>
      </c>
      <c r="AO74" s="124"/>
      <c r="AP74" s="126"/>
      <c r="AQ74" s="121" t="s">
        <v>1868</v>
      </c>
      <c r="AR74" s="122" t="s">
        <v>1868</v>
      </c>
      <c r="AS74" s="123">
        <v>6</v>
      </c>
      <c r="AT74" s="124">
        <v>9</v>
      </c>
      <c r="AU74" s="7" t="s">
        <v>90</v>
      </c>
      <c r="AV74" s="124"/>
      <c r="AW74" s="126"/>
      <c r="AX74" s="121" t="s">
        <v>1869</v>
      </c>
      <c r="AY74" s="122" t="s">
        <v>1869</v>
      </c>
      <c r="AZ74" s="123">
        <v>8</v>
      </c>
      <c r="BA74" s="124">
        <v>9</v>
      </c>
      <c r="BB74" s="7" t="s">
        <v>90</v>
      </c>
      <c r="BC74" s="124"/>
      <c r="BD74" s="126"/>
      <c r="BE74" s="121" t="s">
        <v>1870</v>
      </c>
      <c r="BF74" s="122" t="s">
        <v>1870</v>
      </c>
      <c r="BG74" s="123">
        <v>4</v>
      </c>
      <c r="BH74" s="124">
        <v>9</v>
      </c>
      <c r="BI74" s="7" t="s">
        <v>90</v>
      </c>
      <c r="BJ74" s="124"/>
      <c r="BK74" s="126"/>
      <c r="BL74" s="121" t="s">
        <v>929</v>
      </c>
      <c r="BM74" s="122" t="s">
        <v>929</v>
      </c>
      <c r="BN74" s="123">
        <v>3</v>
      </c>
      <c r="BO74" s="124">
        <v>9</v>
      </c>
      <c r="BP74" s="7" t="s">
        <v>90</v>
      </c>
      <c r="BQ74" s="124"/>
      <c r="BR74" s="126"/>
      <c r="BS74" s="121" t="s">
        <v>1871</v>
      </c>
      <c r="BT74" s="122" t="s">
        <v>1871</v>
      </c>
      <c r="BU74" s="123">
        <v>8</v>
      </c>
      <c r="BV74" s="124">
        <v>9</v>
      </c>
      <c r="BW74" s="7" t="s">
        <v>90</v>
      </c>
      <c r="BX74" s="124"/>
      <c r="BY74" s="126"/>
      <c r="BZ74" s="121" t="s">
        <v>1872</v>
      </c>
      <c r="CA74" s="122" t="s">
        <v>1872</v>
      </c>
      <c r="CB74" s="123">
        <v>8</v>
      </c>
      <c r="CC74" s="124">
        <v>9</v>
      </c>
      <c r="CD74" s="7" t="s">
        <v>90</v>
      </c>
      <c r="CE74" s="124"/>
      <c r="CF74" s="126"/>
      <c r="CG74" s="121" t="s">
        <v>1873</v>
      </c>
      <c r="CH74" s="122" t="s">
        <v>1873</v>
      </c>
      <c r="CI74" s="123">
        <v>9</v>
      </c>
      <c r="CJ74" s="124">
        <v>9</v>
      </c>
      <c r="CK74" s="7" t="s">
        <v>90</v>
      </c>
      <c r="CL74" s="124"/>
      <c r="CM74" s="126"/>
      <c r="CN74" s="121" t="s">
        <v>1874</v>
      </c>
      <c r="CO74" s="122" t="s">
        <v>1874</v>
      </c>
      <c r="CP74" s="123">
        <v>7</v>
      </c>
      <c r="CQ74" s="124">
        <v>9</v>
      </c>
      <c r="CR74" s="7" t="s">
        <v>90</v>
      </c>
      <c r="CS74" s="124"/>
      <c r="CT74" s="126"/>
      <c r="CU74" s="121" t="s">
        <v>1875</v>
      </c>
      <c r="CV74" s="122" t="s">
        <v>1875</v>
      </c>
      <c r="CW74" s="123">
        <v>6</v>
      </c>
      <c r="CX74" s="124">
        <v>9</v>
      </c>
      <c r="CY74" s="7" t="s">
        <v>90</v>
      </c>
      <c r="CZ74" s="124"/>
      <c r="DA74" s="126"/>
      <c r="DB74" s="121" t="s">
        <v>1876</v>
      </c>
      <c r="DC74" s="122" t="s">
        <v>1876</v>
      </c>
      <c r="DD74" s="123">
        <v>9</v>
      </c>
      <c r="DE74" s="124">
        <v>9</v>
      </c>
      <c r="DF74" s="7" t="s">
        <v>90</v>
      </c>
      <c r="DG74" s="124"/>
      <c r="DH74" s="126"/>
      <c r="DI74" s="121" t="s">
        <v>1877</v>
      </c>
      <c r="DJ74" s="122" t="s">
        <v>1877</v>
      </c>
      <c r="DK74" s="123">
        <v>5</v>
      </c>
      <c r="DL74" s="124">
        <v>9</v>
      </c>
      <c r="DM74" s="7" t="s">
        <v>90</v>
      </c>
      <c r="DN74" s="124"/>
      <c r="DO74" s="126"/>
      <c r="DP74" s="121" t="s">
        <v>1878</v>
      </c>
      <c r="DQ74" s="122" t="s">
        <v>1878</v>
      </c>
      <c r="DR74" s="123">
        <v>8</v>
      </c>
      <c r="DS74" s="124">
        <v>9</v>
      </c>
      <c r="DT74" s="7" t="s">
        <v>90</v>
      </c>
      <c r="DU74" s="124"/>
      <c r="DV74" s="126"/>
      <c r="DW74" s="121" t="s">
        <v>1879</v>
      </c>
      <c r="DX74" s="122" t="s">
        <v>1879</v>
      </c>
      <c r="DY74" s="123">
        <v>4</v>
      </c>
      <c r="DZ74" s="124">
        <v>9</v>
      </c>
      <c r="EA74" s="7" t="s">
        <v>90</v>
      </c>
      <c r="EB74" s="124"/>
      <c r="EC74" s="126"/>
      <c r="ED74" s="121" t="s">
        <v>1874</v>
      </c>
      <c r="EE74" s="122" t="s">
        <v>1874</v>
      </c>
      <c r="EF74" s="123">
        <v>7</v>
      </c>
      <c r="EG74" s="124">
        <v>9</v>
      </c>
      <c r="EH74" s="7" t="s">
        <v>90</v>
      </c>
      <c r="EI74" s="124"/>
      <c r="EJ74" s="126"/>
      <c r="EK74" s="127" t="s">
        <v>1880</v>
      </c>
      <c r="EL74" s="128" t="s">
        <v>1880</v>
      </c>
      <c r="EM74" s="123">
        <v>6</v>
      </c>
      <c r="EN74" s="124">
        <v>9</v>
      </c>
      <c r="EO74" s="7" t="s">
        <v>90</v>
      </c>
      <c r="EP74" s="124"/>
      <c r="EQ74" s="126"/>
      <c r="ER74" s="121" t="s">
        <v>1881</v>
      </c>
      <c r="ES74" s="122" t="s">
        <v>1881</v>
      </c>
      <c r="ET74" s="123">
        <v>7</v>
      </c>
      <c r="EU74" s="124">
        <v>9</v>
      </c>
      <c r="EV74" s="7" t="s">
        <v>90</v>
      </c>
      <c r="EW74" s="124"/>
      <c r="EX74" s="126"/>
      <c r="EY74" s="130" t="s">
        <v>1882</v>
      </c>
      <c r="EZ74" s="119" t="s">
        <v>1882</v>
      </c>
      <c r="FA74" s="123">
        <v>4</v>
      </c>
      <c r="FB74" s="124">
        <v>9</v>
      </c>
      <c r="FC74" s="7" t="s">
        <v>90</v>
      </c>
      <c r="FD74" s="122"/>
      <c r="FE74" s="131"/>
      <c r="FF74" s="130" t="s">
        <v>1883</v>
      </c>
      <c r="FG74" s="119" t="s">
        <v>1883</v>
      </c>
      <c r="FH74" s="123">
        <v>2</v>
      </c>
      <c r="FI74" s="124">
        <v>9</v>
      </c>
      <c r="FJ74" s="7" t="s">
        <v>90</v>
      </c>
      <c r="FK74" s="122"/>
      <c r="FL74" s="132"/>
      <c r="FM74" s="133" t="s">
        <v>1205</v>
      </c>
    </row>
    <row r="75" spans="1:169" s="134" customFormat="1" ht="33" customHeight="1" thickBot="1">
      <c r="A75" s="108">
        <v>453</v>
      </c>
      <c r="B75" s="109"/>
      <c r="C75" s="110" t="s">
        <v>1884</v>
      </c>
      <c r="D75" s="111"/>
      <c r="E75" s="111"/>
      <c r="F75" s="112"/>
      <c r="G75" s="111"/>
      <c r="H75" s="113" t="s">
        <v>1885</v>
      </c>
      <c r="I75" s="135" t="s">
        <v>1886</v>
      </c>
      <c r="J75" s="111" t="s">
        <v>1304</v>
      </c>
      <c r="K75" s="115"/>
      <c r="L75" s="115">
        <v>12</v>
      </c>
      <c r="M75" s="115"/>
      <c r="N75" s="111"/>
      <c r="O75" s="109"/>
      <c r="P75" s="116" t="s">
        <v>1887</v>
      </c>
      <c r="Q75" s="111">
        <v>3</v>
      </c>
      <c r="R75" s="110" t="s">
        <v>1306</v>
      </c>
      <c r="S75" s="111" t="s">
        <v>1307</v>
      </c>
      <c r="T75" s="109"/>
      <c r="U75" s="111"/>
      <c r="V75" s="136" t="s">
        <v>1888</v>
      </c>
      <c r="W75" s="119">
        <v>18</v>
      </c>
      <c r="X75" s="110" t="s">
        <v>1306</v>
      </c>
      <c r="Y75" s="111" t="s">
        <v>1047</v>
      </c>
      <c r="Z75" s="119" t="s">
        <v>1307</v>
      </c>
      <c r="AA75" s="119"/>
      <c r="AB75" s="120"/>
      <c r="AC75" s="121" t="s">
        <v>1889</v>
      </c>
      <c r="AD75" s="122" t="s">
        <v>1889</v>
      </c>
      <c r="AE75" s="123">
        <v>13</v>
      </c>
      <c r="AF75" s="124">
        <v>20</v>
      </c>
      <c r="AG75" s="7" t="s">
        <v>90</v>
      </c>
      <c r="AH75" s="124"/>
      <c r="AI75" s="125"/>
      <c r="AJ75" s="122" t="s">
        <v>1890</v>
      </c>
      <c r="AK75" s="122" t="s">
        <v>1890</v>
      </c>
      <c r="AL75" s="123">
        <v>20</v>
      </c>
      <c r="AM75" s="124">
        <v>20</v>
      </c>
      <c r="AN75" s="7" t="s">
        <v>90</v>
      </c>
      <c r="AO75" s="124"/>
      <c r="AP75" s="126"/>
      <c r="AQ75" s="121" t="s">
        <v>1891</v>
      </c>
      <c r="AR75" s="122" t="s">
        <v>1891</v>
      </c>
      <c r="AS75" s="123">
        <v>18</v>
      </c>
      <c r="AT75" s="124">
        <v>20</v>
      </c>
      <c r="AU75" s="7" t="s">
        <v>90</v>
      </c>
      <c r="AV75" s="124"/>
      <c r="AW75" s="126"/>
      <c r="AX75" s="121" t="s">
        <v>1892</v>
      </c>
      <c r="AY75" s="122" t="s">
        <v>1892</v>
      </c>
      <c r="AZ75" s="123">
        <v>12</v>
      </c>
      <c r="BA75" s="124">
        <v>20</v>
      </c>
      <c r="BB75" s="7" t="s">
        <v>90</v>
      </c>
      <c r="BC75" s="124"/>
      <c r="BD75" s="126"/>
      <c r="BE75" s="121" t="s">
        <v>1893</v>
      </c>
      <c r="BF75" s="122" t="s">
        <v>1893</v>
      </c>
      <c r="BG75" s="123">
        <v>19</v>
      </c>
      <c r="BH75" s="124">
        <v>20</v>
      </c>
      <c r="BI75" s="7" t="s">
        <v>90</v>
      </c>
      <c r="BJ75" s="124"/>
      <c r="BK75" s="126"/>
      <c r="BL75" s="121" t="s">
        <v>1894</v>
      </c>
      <c r="BM75" s="122" t="s">
        <v>1894</v>
      </c>
      <c r="BN75" s="123">
        <v>19</v>
      </c>
      <c r="BO75" s="124">
        <v>20</v>
      </c>
      <c r="BP75" s="7" t="s">
        <v>90</v>
      </c>
      <c r="BQ75" s="124"/>
      <c r="BR75" s="126"/>
      <c r="BS75" s="121" t="s">
        <v>1895</v>
      </c>
      <c r="BT75" s="122" t="s">
        <v>1895</v>
      </c>
      <c r="BU75" s="123">
        <v>20</v>
      </c>
      <c r="BV75" s="124">
        <v>20</v>
      </c>
      <c r="BW75" s="7" t="s">
        <v>90</v>
      </c>
      <c r="BX75" s="124"/>
      <c r="BY75" s="126"/>
      <c r="BZ75" s="121" t="s">
        <v>1896</v>
      </c>
      <c r="CA75" s="122" t="s">
        <v>1896</v>
      </c>
      <c r="CB75" s="123">
        <v>20</v>
      </c>
      <c r="CC75" s="124">
        <v>20</v>
      </c>
      <c r="CD75" s="7" t="s">
        <v>90</v>
      </c>
      <c r="CE75" s="124"/>
      <c r="CF75" s="126"/>
      <c r="CG75" s="121" t="s">
        <v>1897</v>
      </c>
      <c r="CH75" s="122" t="s">
        <v>1897</v>
      </c>
      <c r="CI75" s="123">
        <v>16</v>
      </c>
      <c r="CJ75" s="124">
        <v>20</v>
      </c>
      <c r="CK75" s="7" t="s">
        <v>90</v>
      </c>
      <c r="CL75" s="124"/>
      <c r="CM75" s="126"/>
      <c r="CN75" s="121" t="s">
        <v>1898</v>
      </c>
      <c r="CO75" s="122" t="s">
        <v>1898</v>
      </c>
      <c r="CP75" s="123">
        <v>17</v>
      </c>
      <c r="CQ75" s="124">
        <v>20</v>
      </c>
      <c r="CR75" s="7" t="s">
        <v>90</v>
      </c>
      <c r="CS75" s="124"/>
      <c r="CT75" s="126"/>
      <c r="CU75" s="121" t="s">
        <v>1899</v>
      </c>
      <c r="CV75" s="122" t="s">
        <v>1899</v>
      </c>
      <c r="CW75" s="123">
        <v>14</v>
      </c>
      <c r="CX75" s="124">
        <v>20</v>
      </c>
      <c r="CY75" s="7" t="s">
        <v>90</v>
      </c>
      <c r="CZ75" s="124"/>
      <c r="DA75" s="126"/>
      <c r="DB75" s="121" t="s">
        <v>1900</v>
      </c>
      <c r="DC75" s="122" t="s">
        <v>1900</v>
      </c>
      <c r="DD75" s="123">
        <v>16</v>
      </c>
      <c r="DE75" s="124">
        <v>20</v>
      </c>
      <c r="DF75" s="7" t="s">
        <v>90</v>
      </c>
      <c r="DG75" s="124"/>
      <c r="DH75" s="126"/>
      <c r="DI75" s="121" t="s">
        <v>1901</v>
      </c>
      <c r="DJ75" s="122" t="s">
        <v>1901</v>
      </c>
      <c r="DK75" s="123">
        <v>15</v>
      </c>
      <c r="DL75" s="124">
        <v>20</v>
      </c>
      <c r="DM75" s="7" t="s">
        <v>90</v>
      </c>
      <c r="DN75" s="124"/>
      <c r="DO75" s="126"/>
      <c r="DP75" s="121" t="s">
        <v>1902</v>
      </c>
      <c r="DQ75" s="122" t="s">
        <v>1902</v>
      </c>
      <c r="DR75" s="123">
        <v>19</v>
      </c>
      <c r="DS75" s="124">
        <v>20</v>
      </c>
      <c r="DT75" s="7" t="s">
        <v>90</v>
      </c>
      <c r="DU75" s="124"/>
      <c r="DV75" s="126"/>
      <c r="DW75" s="121" t="s">
        <v>1903</v>
      </c>
      <c r="DX75" s="122" t="s">
        <v>1903</v>
      </c>
      <c r="DY75" s="123">
        <v>14</v>
      </c>
      <c r="DZ75" s="124">
        <v>20</v>
      </c>
      <c r="EA75" s="7" t="s">
        <v>90</v>
      </c>
      <c r="EB75" s="124"/>
      <c r="EC75" s="126"/>
      <c r="ED75" s="121" t="s">
        <v>1898</v>
      </c>
      <c r="EE75" s="122" t="s">
        <v>1898</v>
      </c>
      <c r="EF75" s="123">
        <v>17</v>
      </c>
      <c r="EG75" s="124">
        <v>20</v>
      </c>
      <c r="EH75" s="7" t="s">
        <v>90</v>
      </c>
      <c r="EI75" s="124"/>
      <c r="EJ75" s="126"/>
      <c r="EK75" s="127" t="s">
        <v>1904</v>
      </c>
      <c r="EL75" s="128" t="s">
        <v>1904</v>
      </c>
      <c r="EM75" s="123">
        <v>14</v>
      </c>
      <c r="EN75" s="124">
        <v>20</v>
      </c>
      <c r="EO75" s="7" t="s">
        <v>90</v>
      </c>
      <c r="EP75" s="124"/>
      <c r="EQ75" s="126"/>
      <c r="ER75" s="121" t="s">
        <v>1905</v>
      </c>
      <c r="ES75" s="122" t="s">
        <v>1905</v>
      </c>
      <c r="ET75" s="123">
        <v>14</v>
      </c>
      <c r="EU75" s="124">
        <v>20</v>
      </c>
      <c r="EV75" s="7" t="s">
        <v>90</v>
      </c>
      <c r="EW75" s="124"/>
      <c r="EX75" s="126"/>
      <c r="EY75" s="130" t="s">
        <v>1906</v>
      </c>
      <c r="EZ75" s="119" t="s">
        <v>1906</v>
      </c>
      <c r="FA75" s="123">
        <v>7</v>
      </c>
      <c r="FB75" s="124">
        <v>20</v>
      </c>
      <c r="FC75" s="7" t="s">
        <v>90</v>
      </c>
      <c r="FD75" s="122"/>
      <c r="FE75" s="131"/>
      <c r="FF75" s="130" t="s">
        <v>1907</v>
      </c>
      <c r="FG75" s="119" t="s">
        <v>1907</v>
      </c>
      <c r="FH75" s="123">
        <v>7</v>
      </c>
      <c r="FI75" s="124">
        <v>20</v>
      </c>
      <c r="FJ75" s="7" t="s">
        <v>90</v>
      </c>
      <c r="FK75" s="122"/>
      <c r="FL75" s="132"/>
      <c r="FM75" s="133" t="s">
        <v>1205</v>
      </c>
    </row>
    <row r="76" spans="1:169" s="134" customFormat="1" ht="33" customHeight="1" thickBot="1">
      <c r="A76" s="108">
        <v>454</v>
      </c>
      <c r="B76" s="109"/>
      <c r="C76" s="110" t="s">
        <v>1908</v>
      </c>
      <c r="D76" s="111"/>
      <c r="E76" s="111"/>
      <c r="F76" s="112"/>
      <c r="H76" s="113" t="s">
        <v>1909</v>
      </c>
      <c r="I76" s="135" t="s">
        <v>1910</v>
      </c>
      <c r="J76" s="111" t="s">
        <v>1304</v>
      </c>
      <c r="K76" s="115"/>
      <c r="L76" s="115">
        <v>11</v>
      </c>
      <c r="M76" s="115"/>
      <c r="N76" s="111"/>
      <c r="O76" s="109"/>
      <c r="P76" s="116" t="s">
        <v>1911</v>
      </c>
      <c r="Q76" s="111">
        <v>4</v>
      </c>
      <c r="R76" s="110" t="s">
        <v>1912</v>
      </c>
      <c r="S76" s="111" t="s">
        <v>1307</v>
      </c>
      <c r="T76" s="109"/>
      <c r="U76" s="111"/>
      <c r="V76" s="158" t="s">
        <v>1913</v>
      </c>
      <c r="W76" s="119">
        <v>5</v>
      </c>
      <c r="X76" s="110" t="s">
        <v>1912</v>
      </c>
      <c r="Y76" s="111" t="s">
        <v>1047</v>
      </c>
      <c r="Z76" s="119" t="s">
        <v>1307</v>
      </c>
      <c r="AA76" s="119"/>
      <c r="AB76" s="120"/>
      <c r="AC76" s="121" t="s">
        <v>1914</v>
      </c>
      <c r="AD76" s="122" t="s">
        <v>1914</v>
      </c>
      <c r="AE76" s="123">
        <v>6</v>
      </c>
      <c r="AF76" s="124">
        <v>8</v>
      </c>
      <c r="AG76" s="7" t="s">
        <v>90</v>
      </c>
      <c r="AH76" s="124"/>
      <c r="AI76" s="125"/>
      <c r="AJ76" s="122" t="s">
        <v>1915</v>
      </c>
      <c r="AK76" s="122" t="s">
        <v>1915</v>
      </c>
      <c r="AL76" s="123">
        <v>5</v>
      </c>
      <c r="AM76" s="124">
        <v>8</v>
      </c>
      <c r="AN76" s="7" t="s">
        <v>90</v>
      </c>
      <c r="AO76" s="124"/>
      <c r="AP76" s="126"/>
      <c r="AQ76" s="121" t="s">
        <v>1916</v>
      </c>
      <c r="AR76" s="122" t="s">
        <v>1916</v>
      </c>
      <c r="AS76" s="123">
        <v>6</v>
      </c>
      <c r="AT76" s="124">
        <v>8</v>
      </c>
      <c r="AU76" s="7" t="s">
        <v>90</v>
      </c>
      <c r="AV76" s="124"/>
      <c r="AW76" s="126"/>
      <c r="AX76" s="121" t="s">
        <v>1917</v>
      </c>
      <c r="AY76" s="122" t="s">
        <v>1917</v>
      </c>
      <c r="AZ76" s="123">
        <v>7</v>
      </c>
      <c r="BA76" s="124">
        <v>8</v>
      </c>
      <c r="BB76" s="7" t="s">
        <v>90</v>
      </c>
      <c r="BC76" s="124"/>
      <c r="BD76" s="126"/>
      <c r="BE76" s="121" t="s">
        <v>1918</v>
      </c>
      <c r="BF76" s="122" t="s">
        <v>1918</v>
      </c>
      <c r="BG76" s="123">
        <v>8</v>
      </c>
      <c r="BH76" s="124">
        <v>8</v>
      </c>
      <c r="BI76" s="7" t="s">
        <v>90</v>
      </c>
      <c r="BJ76" s="124"/>
      <c r="BK76" s="126"/>
      <c r="BL76" s="121" t="s">
        <v>1919</v>
      </c>
      <c r="BM76" s="122" t="s">
        <v>1919</v>
      </c>
      <c r="BN76" s="123">
        <v>8</v>
      </c>
      <c r="BO76" s="124">
        <v>8</v>
      </c>
      <c r="BP76" s="7" t="s">
        <v>90</v>
      </c>
      <c r="BQ76" s="124"/>
      <c r="BR76" s="126"/>
      <c r="BS76" s="121" t="s">
        <v>1920</v>
      </c>
      <c r="BT76" s="122" t="s">
        <v>1920</v>
      </c>
      <c r="BU76" s="123">
        <v>5</v>
      </c>
      <c r="BV76" s="124">
        <v>8</v>
      </c>
      <c r="BW76" s="7" t="s">
        <v>90</v>
      </c>
      <c r="BX76" s="124"/>
      <c r="BY76" s="126"/>
      <c r="BZ76" s="121" t="s">
        <v>1920</v>
      </c>
      <c r="CA76" s="122" t="s">
        <v>1920</v>
      </c>
      <c r="CB76" s="123">
        <v>5</v>
      </c>
      <c r="CC76" s="124">
        <v>8</v>
      </c>
      <c r="CD76" s="7" t="s">
        <v>90</v>
      </c>
      <c r="CE76" s="124"/>
      <c r="CF76" s="126"/>
      <c r="CG76" s="121" t="s">
        <v>1921</v>
      </c>
      <c r="CH76" s="122" t="s">
        <v>1921</v>
      </c>
      <c r="CI76" s="123">
        <v>6</v>
      </c>
      <c r="CJ76" s="124">
        <v>8</v>
      </c>
      <c r="CK76" s="7" t="s">
        <v>90</v>
      </c>
      <c r="CL76" s="124"/>
      <c r="CM76" s="126"/>
      <c r="CN76" s="121" t="s">
        <v>1917</v>
      </c>
      <c r="CO76" s="122" t="s">
        <v>1917</v>
      </c>
      <c r="CP76" s="123">
        <v>7</v>
      </c>
      <c r="CQ76" s="124">
        <v>8</v>
      </c>
      <c r="CR76" s="7" t="s">
        <v>90</v>
      </c>
      <c r="CS76" s="124"/>
      <c r="CT76" s="126"/>
      <c r="CU76" s="121" t="s">
        <v>1922</v>
      </c>
      <c r="CV76" s="122" t="s">
        <v>1922</v>
      </c>
      <c r="CW76" s="123">
        <v>5</v>
      </c>
      <c r="CX76" s="124">
        <v>8</v>
      </c>
      <c r="CY76" s="7" t="s">
        <v>90</v>
      </c>
      <c r="CZ76" s="124"/>
      <c r="DA76" s="126"/>
      <c r="DB76" s="121" t="s">
        <v>1923</v>
      </c>
      <c r="DC76" s="122" t="s">
        <v>1923</v>
      </c>
      <c r="DD76" s="123">
        <v>7</v>
      </c>
      <c r="DE76" s="124">
        <v>8</v>
      </c>
      <c r="DF76" s="7" t="s">
        <v>90</v>
      </c>
      <c r="DG76" s="124"/>
      <c r="DH76" s="126"/>
      <c r="DI76" s="121" t="s">
        <v>1924</v>
      </c>
      <c r="DJ76" s="122" t="s">
        <v>1924</v>
      </c>
      <c r="DK76" s="123">
        <v>6</v>
      </c>
      <c r="DL76" s="124">
        <v>8</v>
      </c>
      <c r="DM76" s="7" t="s">
        <v>90</v>
      </c>
      <c r="DN76" s="124"/>
      <c r="DO76" s="126"/>
      <c r="DP76" s="121" t="s">
        <v>1925</v>
      </c>
      <c r="DQ76" s="122" t="s">
        <v>1925</v>
      </c>
      <c r="DR76" s="123">
        <v>8</v>
      </c>
      <c r="DS76" s="124">
        <v>8</v>
      </c>
      <c r="DT76" s="7" t="s">
        <v>90</v>
      </c>
      <c r="DU76" s="124"/>
      <c r="DV76" s="126"/>
      <c r="DW76" s="121" t="s">
        <v>1926</v>
      </c>
      <c r="DX76" s="122" t="s">
        <v>1926</v>
      </c>
      <c r="DY76" s="123">
        <v>8</v>
      </c>
      <c r="DZ76" s="124">
        <v>8</v>
      </c>
      <c r="EA76" s="7" t="s">
        <v>90</v>
      </c>
      <c r="EB76" s="124"/>
      <c r="EC76" s="126"/>
      <c r="ED76" s="121" t="s">
        <v>1917</v>
      </c>
      <c r="EE76" s="122" t="s">
        <v>1917</v>
      </c>
      <c r="EF76" s="123">
        <v>7</v>
      </c>
      <c r="EG76" s="124">
        <v>8</v>
      </c>
      <c r="EH76" s="7" t="s">
        <v>90</v>
      </c>
      <c r="EI76" s="124"/>
      <c r="EJ76" s="126"/>
      <c r="EK76" s="127" t="s">
        <v>1927</v>
      </c>
      <c r="EL76" s="128" t="s">
        <v>1927</v>
      </c>
      <c r="EM76" s="123">
        <v>5</v>
      </c>
      <c r="EN76" s="124">
        <v>8</v>
      </c>
      <c r="EO76" s="7" t="s">
        <v>90</v>
      </c>
      <c r="EP76" s="124"/>
      <c r="EQ76" s="126"/>
      <c r="ER76" s="121" t="s">
        <v>1928</v>
      </c>
      <c r="ES76" s="122" t="s">
        <v>1928</v>
      </c>
      <c r="ET76" s="123">
        <v>6</v>
      </c>
      <c r="EU76" s="124">
        <v>8</v>
      </c>
      <c r="EV76" s="7" t="s">
        <v>90</v>
      </c>
      <c r="EW76" s="124"/>
      <c r="EX76" s="126"/>
      <c r="EY76" s="130" t="s">
        <v>1929</v>
      </c>
      <c r="EZ76" s="119" t="s">
        <v>1929</v>
      </c>
      <c r="FA76" s="123">
        <v>2</v>
      </c>
      <c r="FB76" s="124">
        <v>8</v>
      </c>
      <c r="FC76" s="7" t="s">
        <v>90</v>
      </c>
      <c r="FD76" s="122"/>
      <c r="FE76" s="131"/>
      <c r="FF76" s="130" t="s">
        <v>1930</v>
      </c>
      <c r="FG76" s="119" t="s">
        <v>1930</v>
      </c>
      <c r="FH76" s="123">
        <v>1</v>
      </c>
      <c r="FI76" s="124">
        <v>8</v>
      </c>
      <c r="FJ76" s="7" t="s">
        <v>90</v>
      </c>
      <c r="FK76" s="122"/>
      <c r="FL76" s="132"/>
      <c r="FM76" s="133" t="s">
        <v>1205</v>
      </c>
    </row>
    <row r="77" spans="1:169" s="134" customFormat="1" ht="33" customHeight="1" thickBot="1">
      <c r="A77" s="108">
        <v>455</v>
      </c>
      <c r="B77" s="109"/>
      <c r="C77" s="110" t="s">
        <v>1931</v>
      </c>
      <c r="D77" s="111"/>
      <c r="E77" s="110" t="s">
        <v>1306</v>
      </c>
      <c r="F77" s="112"/>
      <c r="G77" s="111"/>
      <c r="H77" s="113" t="s">
        <v>1932</v>
      </c>
      <c r="I77" s="135" t="s">
        <v>1933</v>
      </c>
      <c r="J77" s="111" t="s">
        <v>1304</v>
      </c>
      <c r="K77" s="115"/>
      <c r="L77" s="115">
        <v>13</v>
      </c>
      <c r="M77" s="115"/>
      <c r="N77" s="111"/>
      <c r="O77" s="109"/>
      <c r="P77" s="116" t="s">
        <v>1934</v>
      </c>
      <c r="Q77" s="111">
        <v>2</v>
      </c>
      <c r="R77" s="110" t="s">
        <v>1935</v>
      </c>
      <c r="S77" s="111" t="s">
        <v>1307</v>
      </c>
      <c r="T77" s="109"/>
      <c r="U77" s="111"/>
      <c r="V77" s="136" t="s">
        <v>1936</v>
      </c>
      <c r="W77" s="119">
        <v>7</v>
      </c>
      <c r="X77" s="110" t="s">
        <v>1935</v>
      </c>
      <c r="Y77" s="111" t="s">
        <v>1047</v>
      </c>
      <c r="Z77" s="119" t="s">
        <v>1307</v>
      </c>
      <c r="AA77" s="119"/>
      <c r="AB77" s="120"/>
      <c r="AC77" s="121" t="s">
        <v>930</v>
      </c>
      <c r="AD77" s="122" t="s">
        <v>930</v>
      </c>
      <c r="AE77" s="123">
        <v>10</v>
      </c>
      <c r="AF77" s="124">
        <v>10</v>
      </c>
      <c r="AG77" s="7" t="s">
        <v>90</v>
      </c>
      <c r="AH77" s="124"/>
      <c r="AI77" s="125"/>
      <c r="AJ77" s="122" t="s">
        <v>1937</v>
      </c>
      <c r="AK77" s="122" t="s">
        <v>1937</v>
      </c>
      <c r="AL77" s="123">
        <v>9</v>
      </c>
      <c r="AM77" s="124">
        <v>10</v>
      </c>
      <c r="AN77" s="7" t="s">
        <v>90</v>
      </c>
      <c r="AO77" s="124"/>
      <c r="AP77" s="126"/>
      <c r="AQ77" s="121" t="s">
        <v>1938</v>
      </c>
      <c r="AR77" s="122" t="s">
        <v>1938</v>
      </c>
      <c r="AS77" s="123">
        <v>9</v>
      </c>
      <c r="AT77" s="124">
        <v>10</v>
      </c>
      <c r="AU77" s="7" t="s">
        <v>90</v>
      </c>
      <c r="AV77" s="124"/>
      <c r="AW77" s="126"/>
      <c r="AX77" s="121" t="s">
        <v>1939</v>
      </c>
      <c r="AY77" s="122" t="s">
        <v>1939</v>
      </c>
      <c r="AZ77" s="123">
        <v>9</v>
      </c>
      <c r="BA77" s="124">
        <v>10</v>
      </c>
      <c r="BB77" s="7" t="s">
        <v>90</v>
      </c>
      <c r="BC77" s="124"/>
      <c r="BD77" s="126"/>
      <c r="BE77" s="121" t="s">
        <v>931</v>
      </c>
      <c r="BF77" s="122" t="s">
        <v>931</v>
      </c>
      <c r="BG77" s="123">
        <v>10</v>
      </c>
      <c r="BH77" s="124">
        <v>10</v>
      </c>
      <c r="BI77" s="7" t="s">
        <v>90</v>
      </c>
      <c r="BJ77" s="124"/>
      <c r="BK77" s="126"/>
      <c r="BL77" s="121" t="s">
        <v>932</v>
      </c>
      <c r="BM77" s="122" t="s">
        <v>932</v>
      </c>
      <c r="BN77" s="123">
        <v>8</v>
      </c>
      <c r="BO77" s="124">
        <v>10</v>
      </c>
      <c r="BP77" s="7" t="s">
        <v>90</v>
      </c>
      <c r="BQ77" s="124"/>
      <c r="BR77" s="126"/>
      <c r="BS77" s="121" t="s">
        <v>933</v>
      </c>
      <c r="BT77" s="122" t="s">
        <v>933</v>
      </c>
      <c r="BU77" s="123">
        <v>10</v>
      </c>
      <c r="BV77" s="124">
        <v>10</v>
      </c>
      <c r="BW77" s="7" t="s">
        <v>90</v>
      </c>
      <c r="BX77" s="124"/>
      <c r="BY77" s="126"/>
      <c r="BZ77" s="121" t="s">
        <v>932</v>
      </c>
      <c r="CA77" s="122" t="s">
        <v>932</v>
      </c>
      <c r="CB77" s="123">
        <v>8</v>
      </c>
      <c r="CC77" s="124">
        <v>10</v>
      </c>
      <c r="CD77" s="7" t="s">
        <v>90</v>
      </c>
      <c r="CE77" s="124"/>
      <c r="CF77" s="126"/>
      <c r="CG77" s="121" t="s">
        <v>934</v>
      </c>
      <c r="CH77" s="122" t="s">
        <v>934</v>
      </c>
      <c r="CI77" s="123">
        <v>9</v>
      </c>
      <c r="CJ77" s="124">
        <v>10</v>
      </c>
      <c r="CK77" s="7" t="s">
        <v>90</v>
      </c>
      <c r="CL77" s="124"/>
      <c r="CM77" s="126"/>
      <c r="CN77" s="121" t="s">
        <v>935</v>
      </c>
      <c r="CO77" s="122" t="s">
        <v>935</v>
      </c>
      <c r="CP77" s="123">
        <v>10</v>
      </c>
      <c r="CQ77" s="124">
        <v>10</v>
      </c>
      <c r="CR77" s="7" t="s">
        <v>90</v>
      </c>
      <c r="CS77" s="124"/>
      <c r="CT77" s="126"/>
      <c r="CU77" s="121" t="s">
        <v>936</v>
      </c>
      <c r="CV77" s="122" t="s">
        <v>936</v>
      </c>
      <c r="CW77" s="123">
        <v>8</v>
      </c>
      <c r="CX77" s="124">
        <v>10</v>
      </c>
      <c r="CY77" s="7" t="s">
        <v>90</v>
      </c>
      <c r="CZ77" s="124"/>
      <c r="DA77" s="126"/>
      <c r="DB77" s="121" t="s">
        <v>937</v>
      </c>
      <c r="DC77" s="122" t="s">
        <v>937</v>
      </c>
      <c r="DD77" s="123">
        <v>10</v>
      </c>
      <c r="DE77" s="124">
        <v>10</v>
      </c>
      <c r="DF77" s="7" t="s">
        <v>90</v>
      </c>
      <c r="DG77" s="124"/>
      <c r="DH77" s="126"/>
      <c r="DI77" s="121" t="s">
        <v>938</v>
      </c>
      <c r="DJ77" s="122" t="s">
        <v>938</v>
      </c>
      <c r="DK77" s="123">
        <v>8</v>
      </c>
      <c r="DL77" s="124">
        <v>10</v>
      </c>
      <c r="DM77" s="7" t="s">
        <v>90</v>
      </c>
      <c r="DN77" s="124"/>
      <c r="DO77" s="126"/>
      <c r="DP77" s="121" t="s">
        <v>1940</v>
      </c>
      <c r="DQ77" s="122" t="s">
        <v>1940</v>
      </c>
      <c r="DR77" s="123">
        <v>10</v>
      </c>
      <c r="DS77" s="124">
        <v>10</v>
      </c>
      <c r="DT77" s="7" t="s">
        <v>90</v>
      </c>
      <c r="DU77" s="124"/>
      <c r="DV77" s="126"/>
      <c r="DW77" s="121" t="s">
        <v>1941</v>
      </c>
      <c r="DX77" s="122" t="s">
        <v>1941</v>
      </c>
      <c r="DY77" s="123">
        <v>8</v>
      </c>
      <c r="DZ77" s="124">
        <v>10</v>
      </c>
      <c r="EA77" s="7" t="s">
        <v>90</v>
      </c>
      <c r="EB77" s="124"/>
      <c r="EC77" s="126"/>
      <c r="ED77" s="121" t="s">
        <v>1939</v>
      </c>
      <c r="EE77" s="122" t="s">
        <v>1939</v>
      </c>
      <c r="EF77" s="123">
        <v>9</v>
      </c>
      <c r="EG77" s="124">
        <v>10</v>
      </c>
      <c r="EH77" s="7" t="s">
        <v>90</v>
      </c>
      <c r="EI77" s="124"/>
      <c r="EJ77" s="126"/>
      <c r="EK77" s="127" t="s">
        <v>1033</v>
      </c>
      <c r="EL77" s="128" t="s">
        <v>1033</v>
      </c>
      <c r="EM77" s="123">
        <v>7</v>
      </c>
      <c r="EN77" s="124">
        <v>10</v>
      </c>
      <c r="EO77" s="7" t="s">
        <v>90</v>
      </c>
      <c r="EP77" s="124"/>
      <c r="EQ77" s="126"/>
      <c r="ER77" s="121" t="s">
        <v>1942</v>
      </c>
      <c r="ES77" s="122" t="s">
        <v>1942</v>
      </c>
      <c r="ET77" s="123">
        <v>8</v>
      </c>
      <c r="EU77" s="124">
        <v>10</v>
      </c>
      <c r="EV77" s="7" t="s">
        <v>90</v>
      </c>
      <c r="EW77" s="124"/>
      <c r="EX77" s="126"/>
      <c r="EY77" s="130" t="s">
        <v>939</v>
      </c>
      <c r="EZ77" s="119" t="s">
        <v>939</v>
      </c>
      <c r="FA77" s="123">
        <v>2</v>
      </c>
      <c r="FB77" s="124">
        <v>10</v>
      </c>
      <c r="FC77" s="7" t="s">
        <v>90</v>
      </c>
      <c r="FD77" s="122"/>
      <c r="FE77" s="131"/>
      <c r="FF77" s="130" t="s">
        <v>981</v>
      </c>
      <c r="FG77" s="119" t="s">
        <v>981</v>
      </c>
      <c r="FH77" s="123">
        <v>2</v>
      </c>
      <c r="FI77" s="124">
        <v>10</v>
      </c>
      <c r="FJ77" s="7" t="s">
        <v>90</v>
      </c>
      <c r="FK77" s="122"/>
      <c r="FL77" s="132"/>
      <c r="FM77" s="133" t="s">
        <v>1205</v>
      </c>
    </row>
    <row r="78" spans="1:169" s="134" customFormat="1" ht="33" customHeight="1" thickBot="1">
      <c r="A78" s="108">
        <v>456</v>
      </c>
      <c r="B78" s="109"/>
      <c r="C78" s="110" t="s">
        <v>1943</v>
      </c>
      <c r="D78" s="111"/>
      <c r="E78" s="111"/>
      <c r="F78" s="112"/>
      <c r="G78" s="111"/>
      <c r="H78" s="113" t="s">
        <v>1944</v>
      </c>
      <c r="I78" s="135" t="s">
        <v>1945</v>
      </c>
      <c r="J78" s="111" t="s">
        <v>1304</v>
      </c>
      <c r="K78" s="115"/>
      <c r="L78" s="115">
        <v>10</v>
      </c>
      <c r="M78" s="115"/>
      <c r="N78" s="111"/>
      <c r="O78" s="109"/>
      <c r="P78" s="116" t="s">
        <v>1946</v>
      </c>
      <c r="Q78" s="111">
        <v>2</v>
      </c>
      <c r="R78" s="110" t="s">
        <v>1935</v>
      </c>
      <c r="S78" s="111" t="s">
        <v>1307</v>
      </c>
      <c r="T78" s="109"/>
      <c r="U78" s="111"/>
      <c r="V78" s="136" t="s">
        <v>1947</v>
      </c>
      <c r="W78" s="119">
        <v>2</v>
      </c>
      <c r="X78" s="110" t="s">
        <v>1935</v>
      </c>
      <c r="Y78" s="111" t="s">
        <v>1047</v>
      </c>
      <c r="Z78" s="119" t="s">
        <v>1307</v>
      </c>
      <c r="AA78" s="119"/>
      <c r="AB78" s="120"/>
      <c r="AC78" s="121" t="s">
        <v>1948</v>
      </c>
      <c r="AD78" s="122" t="s">
        <v>1948</v>
      </c>
      <c r="AE78" s="123">
        <v>2</v>
      </c>
      <c r="AF78" s="124">
        <v>10</v>
      </c>
      <c r="AG78" s="7" t="s">
        <v>90</v>
      </c>
      <c r="AH78" s="124"/>
      <c r="AI78" s="125"/>
      <c r="AJ78" s="122" t="s">
        <v>1948</v>
      </c>
      <c r="AK78" s="122" t="s">
        <v>1948</v>
      </c>
      <c r="AL78" s="123">
        <v>2</v>
      </c>
      <c r="AM78" s="124">
        <v>10</v>
      </c>
      <c r="AN78" s="7" t="s">
        <v>90</v>
      </c>
      <c r="AO78" s="124"/>
      <c r="AP78" s="126"/>
      <c r="AQ78" s="121" t="s">
        <v>1948</v>
      </c>
      <c r="AR78" s="122" t="s">
        <v>1948</v>
      </c>
      <c r="AS78" s="123">
        <v>2</v>
      </c>
      <c r="AT78" s="124">
        <v>10</v>
      </c>
      <c r="AU78" s="7" t="s">
        <v>90</v>
      </c>
      <c r="AV78" s="124"/>
      <c r="AW78" s="126"/>
      <c r="AX78" s="121" t="s">
        <v>1948</v>
      </c>
      <c r="AY78" s="122" t="s">
        <v>1948</v>
      </c>
      <c r="AZ78" s="123">
        <v>2</v>
      </c>
      <c r="BA78" s="124">
        <v>10</v>
      </c>
      <c r="BB78" s="7" t="s">
        <v>90</v>
      </c>
      <c r="BC78" s="124"/>
      <c r="BD78" s="126"/>
      <c r="BE78" s="121" t="s">
        <v>1949</v>
      </c>
      <c r="BF78" s="122" t="s">
        <v>1949</v>
      </c>
      <c r="BG78" s="123">
        <v>10</v>
      </c>
      <c r="BH78" s="124">
        <v>10</v>
      </c>
      <c r="BI78" s="7" t="s">
        <v>90</v>
      </c>
      <c r="BJ78" s="124"/>
      <c r="BK78" s="126"/>
      <c r="BL78" s="121" t="s">
        <v>1950</v>
      </c>
      <c r="BM78" s="122" t="s">
        <v>1950</v>
      </c>
      <c r="BN78" s="123">
        <v>10</v>
      </c>
      <c r="BO78" s="124">
        <v>10</v>
      </c>
      <c r="BP78" s="7" t="s">
        <v>90</v>
      </c>
      <c r="BQ78" s="124"/>
      <c r="BR78" s="126"/>
      <c r="BS78" s="121" t="s">
        <v>1951</v>
      </c>
      <c r="BT78" s="122" t="s">
        <v>1951</v>
      </c>
      <c r="BU78" s="123">
        <v>4</v>
      </c>
      <c r="BV78" s="124">
        <v>10</v>
      </c>
      <c r="BW78" s="7" t="s">
        <v>90</v>
      </c>
      <c r="BX78" s="124"/>
      <c r="BY78" s="126"/>
      <c r="BZ78" s="121" t="s">
        <v>1952</v>
      </c>
      <c r="CA78" s="122" t="s">
        <v>1952</v>
      </c>
      <c r="CB78" s="123">
        <v>10</v>
      </c>
      <c r="CC78" s="124">
        <v>10</v>
      </c>
      <c r="CD78" s="7" t="s">
        <v>90</v>
      </c>
      <c r="CE78" s="124"/>
      <c r="CF78" s="126"/>
      <c r="CG78" s="121" t="s">
        <v>1953</v>
      </c>
      <c r="CH78" s="122" t="s">
        <v>1953</v>
      </c>
      <c r="CI78" s="123">
        <v>6</v>
      </c>
      <c r="CJ78" s="124">
        <v>10</v>
      </c>
      <c r="CK78" s="7" t="s">
        <v>90</v>
      </c>
      <c r="CL78" s="124"/>
      <c r="CM78" s="126"/>
      <c r="CN78" s="121" t="s">
        <v>1948</v>
      </c>
      <c r="CO78" s="122" t="s">
        <v>1948</v>
      </c>
      <c r="CP78" s="123">
        <v>2</v>
      </c>
      <c r="CQ78" s="124">
        <v>10</v>
      </c>
      <c r="CR78" s="7" t="s">
        <v>90</v>
      </c>
      <c r="CS78" s="124"/>
      <c r="CT78" s="126"/>
      <c r="CU78" s="121" t="s">
        <v>1954</v>
      </c>
      <c r="CV78" s="122" t="s">
        <v>1954</v>
      </c>
      <c r="CW78" s="123">
        <v>8</v>
      </c>
      <c r="CX78" s="124">
        <v>10</v>
      </c>
      <c r="CY78" s="7" t="s">
        <v>90</v>
      </c>
      <c r="CZ78" s="124"/>
      <c r="DA78" s="126"/>
      <c r="DB78" s="121" t="s">
        <v>1955</v>
      </c>
      <c r="DC78" s="122" t="s">
        <v>1955</v>
      </c>
      <c r="DD78" s="123">
        <v>7</v>
      </c>
      <c r="DE78" s="124">
        <v>10</v>
      </c>
      <c r="DF78" s="7" t="s">
        <v>90</v>
      </c>
      <c r="DG78" s="124"/>
      <c r="DH78" s="126"/>
      <c r="DI78" s="121" t="s">
        <v>1956</v>
      </c>
      <c r="DJ78" s="122" t="s">
        <v>1956</v>
      </c>
      <c r="DK78" s="123">
        <v>4</v>
      </c>
      <c r="DL78" s="124">
        <v>10</v>
      </c>
      <c r="DM78" s="7" t="s">
        <v>90</v>
      </c>
      <c r="DN78" s="124"/>
      <c r="DO78" s="126"/>
      <c r="DP78" s="121" t="s">
        <v>1957</v>
      </c>
      <c r="DQ78" s="122" t="s">
        <v>1957</v>
      </c>
      <c r="DR78" s="123">
        <v>8</v>
      </c>
      <c r="DS78" s="124">
        <v>10</v>
      </c>
      <c r="DT78" s="7" t="s">
        <v>90</v>
      </c>
      <c r="DU78" s="124"/>
      <c r="DV78" s="126"/>
      <c r="DW78" s="121" t="s">
        <v>1958</v>
      </c>
      <c r="DX78" s="122" t="s">
        <v>1958</v>
      </c>
      <c r="DY78" s="123">
        <v>6</v>
      </c>
      <c r="DZ78" s="124">
        <v>10</v>
      </c>
      <c r="EA78" s="7" t="s">
        <v>90</v>
      </c>
      <c r="EB78" s="124"/>
      <c r="EC78" s="126"/>
      <c r="ED78" s="121" t="s">
        <v>1948</v>
      </c>
      <c r="EE78" s="122" t="s">
        <v>1948</v>
      </c>
      <c r="EF78" s="123">
        <v>2</v>
      </c>
      <c r="EG78" s="124">
        <v>10</v>
      </c>
      <c r="EH78" s="7" t="s">
        <v>90</v>
      </c>
      <c r="EI78" s="124"/>
      <c r="EJ78" s="126"/>
      <c r="EK78" s="127" t="s">
        <v>1959</v>
      </c>
      <c r="EL78" s="128" t="s">
        <v>1959</v>
      </c>
      <c r="EM78" s="123">
        <v>5</v>
      </c>
      <c r="EN78" s="124">
        <v>10</v>
      </c>
      <c r="EO78" s="7" t="s">
        <v>90</v>
      </c>
      <c r="EP78" s="129"/>
      <c r="EQ78" s="126"/>
      <c r="ER78" s="121" t="s">
        <v>1960</v>
      </c>
      <c r="ES78" s="122" t="s">
        <v>1960</v>
      </c>
      <c r="ET78" s="123">
        <v>8</v>
      </c>
      <c r="EU78" s="124">
        <v>10</v>
      </c>
      <c r="EV78" s="7" t="s">
        <v>90</v>
      </c>
      <c r="EW78" s="129"/>
      <c r="EX78" s="126"/>
      <c r="EY78" s="130" t="s">
        <v>1961</v>
      </c>
      <c r="EZ78" s="119" t="s">
        <v>1961</v>
      </c>
      <c r="FA78" s="123">
        <v>2</v>
      </c>
      <c r="FB78" s="124">
        <v>10</v>
      </c>
      <c r="FC78" s="7" t="s">
        <v>90</v>
      </c>
      <c r="FD78" s="122"/>
      <c r="FE78" s="131"/>
      <c r="FF78" s="130" t="s">
        <v>1962</v>
      </c>
      <c r="FG78" s="119" t="s">
        <v>1962</v>
      </c>
      <c r="FH78" s="123">
        <v>2</v>
      </c>
      <c r="FI78" s="124">
        <v>10</v>
      </c>
      <c r="FJ78" s="7" t="s">
        <v>90</v>
      </c>
      <c r="FK78" s="122"/>
      <c r="FL78" s="132"/>
      <c r="FM78" s="133" t="s">
        <v>1205</v>
      </c>
    </row>
    <row r="79" spans="1:169" s="134" customFormat="1" ht="33" customHeight="1" thickBot="1">
      <c r="A79" s="108">
        <v>457</v>
      </c>
      <c r="B79" s="109"/>
      <c r="C79" s="110" t="s">
        <v>1963</v>
      </c>
      <c r="D79" s="111"/>
      <c r="E79" s="111"/>
      <c r="F79" s="112"/>
      <c r="G79" s="111"/>
      <c r="H79" s="113" t="s">
        <v>1964</v>
      </c>
      <c r="I79" s="135" t="s">
        <v>1965</v>
      </c>
      <c r="J79" s="111" t="s">
        <v>1304</v>
      </c>
      <c r="K79" s="115"/>
      <c r="L79" s="115">
        <v>13</v>
      </c>
      <c r="M79" s="115"/>
      <c r="N79" s="111"/>
      <c r="O79" s="109"/>
      <c r="P79" s="116" t="s">
        <v>1966</v>
      </c>
      <c r="Q79" s="111">
        <v>2</v>
      </c>
      <c r="R79" s="110" t="s">
        <v>1935</v>
      </c>
      <c r="S79" s="111" t="s">
        <v>1307</v>
      </c>
      <c r="T79" s="109"/>
      <c r="U79" s="111"/>
      <c r="V79" s="136" t="s">
        <v>1967</v>
      </c>
      <c r="W79" s="119">
        <v>2</v>
      </c>
      <c r="X79" s="110" t="s">
        <v>1935</v>
      </c>
      <c r="Y79" s="111" t="s">
        <v>1047</v>
      </c>
      <c r="Z79" s="119" t="s">
        <v>1307</v>
      </c>
      <c r="AA79" s="119"/>
      <c r="AB79" s="120"/>
      <c r="AC79" s="121" t="s">
        <v>1968</v>
      </c>
      <c r="AD79" s="122" t="s">
        <v>1968</v>
      </c>
      <c r="AE79" s="123">
        <v>2</v>
      </c>
      <c r="AF79" s="124">
        <v>10</v>
      </c>
      <c r="AG79" s="7" t="s">
        <v>90</v>
      </c>
      <c r="AH79" s="124"/>
      <c r="AI79" s="125"/>
      <c r="AJ79" s="122" t="s">
        <v>1968</v>
      </c>
      <c r="AK79" s="122" t="s">
        <v>1968</v>
      </c>
      <c r="AL79" s="123">
        <v>2</v>
      </c>
      <c r="AM79" s="124">
        <v>10</v>
      </c>
      <c r="AN79" s="7" t="s">
        <v>90</v>
      </c>
      <c r="AO79" s="124"/>
      <c r="AP79" s="126"/>
      <c r="AQ79" s="121" t="s">
        <v>1968</v>
      </c>
      <c r="AR79" s="122" t="s">
        <v>1968</v>
      </c>
      <c r="AS79" s="123">
        <v>2</v>
      </c>
      <c r="AT79" s="124">
        <v>10</v>
      </c>
      <c r="AU79" s="7" t="s">
        <v>90</v>
      </c>
      <c r="AV79" s="124"/>
      <c r="AW79" s="126"/>
      <c r="AX79" s="121" t="s">
        <v>1968</v>
      </c>
      <c r="AY79" s="122" t="s">
        <v>1968</v>
      </c>
      <c r="AZ79" s="123">
        <v>2</v>
      </c>
      <c r="BA79" s="124">
        <v>10</v>
      </c>
      <c r="BB79" s="7" t="s">
        <v>90</v>
      </c>
      <c r="BC79" s="124"/>
      <c r="BD79" s="126"/>
      <c r="BE79" s="121" t="s">
        <v>1969</v>
      </c>
      <c r="BF79" s="122" t="s">
        <v>1969</v>
      </c>
      <c r="BG79" s="123">
        <v>9</v>
      </c>
      <c r="BH79" s="124">
        <v>10</v>
      </c>
      <c r="BI79" s="7" t="s">
        <v>90</v>
      </c>
      <c r="BJ79" s="124"/>
      <c r="BK79" s="126"/>
      <c r="BL79" s="121" t="s">
        <v>1970</v>
      </c>
      <c r="BM79" s="122" t="s">
        <v>1970</v>
      </c>
      <c r="BN79" s="123">
        <v>10</v>
      </c>
      <c r="BO79" s="124">
        <v>10</v>
      </c>
      <c r="BP79" s="7" t="s">
        <v>90</v>
      </c>
      <c r="BQ79" s="124"/>
      <c r="BR79" s="126"/>
      <c r="BS79" s="121" t="s">
        <v>1971</v>
      </c>
      <c r="BT79" s="122" t="s">
        <v>1971</v>
      </c>
      <c r="BU79" s="123">
        <v>5</v>
      </c>
      <c r="BV79" s="124">
        <v>10</v>
      </c>
      <c r="BW79" s="7" t="s">
        <v>90</v>
      </c>
      <c r="BX79" s="124"/>
      <c r="BY79" s="126"/>
      <c r="BZ79" s="121" t="s">
        <v>1972</v>
      </c>
      <c r="CA79" s="122" t="s">
        <v>1972</v>
      </c>
      <c r="CB79" s="123">
        <v>6</v>
      </c>
      <c r="CC79" s="124">
        <v>10</v>
      </c>
      <c r="CD79" s="7" t="s">
        <v>90</v>
      </c>
      <c r="CE79" s="124"/>
      <c r="CF79" s="126"/>
      <c r="CG79" s="121" t="s">
        <v>1973</v>
      </c>
      <c r="CH79" s="122" t="s">
        <v>1973</v>
      </c>
      <c r="CI79" s="123">
        <v>7</v>
      </c>
      <c r="CJ79" s="124">
        <v>10</v>
      </c>
      <c r="CK79" s="7" t="s">
        <v>90</v>
      </c>
      <c r="CL79" s="124"/>
      <c r="CM79" s="126"/>
      <c r="CN79" s="121" t="s">
        <v>1968</v>
      </c>
      <c r="CO79" s="122" t="s">
        <v>1968</v>
      </c>
      <c r="CP79" s="123">
        <v>2</v>
      </c>
      <c r="CQ79" s="124">
        <v>10</v>
      </c>
      <c r="CR79" s="7" t="s">
        <v>90</v>
      </c>
      <c r="CS79" s="124"/>
      <c r="CT79" s="126"/>
      <c r="CU79" s="121" t="s">
        <v>1974</v>
      </c>
      <c r="CV79" s="122" t="s">
        <v>1974</v>
      </c>
      <c r="CW79" s="123">
        <v>6</v>
      </c>
      <c r="CX79" s="124">
        <v>10</v>
      </c>
      <c r="CY79" s="7" t="s">
        <v>90</v>
      </c>
      <c r="CZ79" s="124"/>
      <c r="DA79" s="126"/>
      <c r="DB79" s="121" t="s">
        <v>1975</v>
      </c>
      <c r="DC79" s="122" t="s">
        <v>1975</v>
      </c>
      <c r="DD79" s="123">
        <v>5</v>
      </c>
      <c r="DE79" s="124">
        <v>10</v>
      </c>
      <c r="DF79" s="7" t="s">
        <v>90</v>
      </c>
      <c r="DG79" s="124"/>
      <c r="DH79" s="126"/>
      <c r="DI79" s="121" t="s">
        <v>1976</v>
      </c>
      <c r="DJ79" s="122" t="s">
        <v>1976</v>
      </c>
      <c r="DK79" s="123">
        <v>9</v>
      </c>
      <c r="DL79" s="124">
        <v>10</v>
      </c>
      <c r="DM79" s="7" t="s">
        <v>90</v>
      </c>
      <c r="DN79" s="124"/>
      <c r="DO79" s="126"/>
      <c r="DP79" s="121" t="s">
        <v>1977</v>
      </c>
      <c r="DQ79" s="122" t="s">
        <v>1977</v>
      </c>
      <c r="DR79" s="123">
        <v>5</v>
      </c>
      <c r="DS79" s="124">
        <v>10</v>
      </c>
      <c r="DT79" s="7" t="s">
        <v>90</v>
      </c>
      <c r="DU79" s="124"/>
      <c r="DV79" s="126"/>
      <c r="DW79" s="121" t="s">
        <v>1978</v>
      </c>
      <c r="DX79" s="122" t="s">
        <v>1978</v>
      </c>
      <c r="DY79" s="123">
        <v>4</v>
      </c>
      <c r="DZ79" s="124">
        <v>10</v>
      </c>
      <c r="EA79" s="7" t="s">
        <v>90</v>
      </c>
      <c r="EB79" s="124"/>
      <c r="EC79" s="126"/>
      <c r="ED79" s="121" t="s">
        <v>1968</v>
      </c>
      <c r="EE79" s="122" t="s">
        <v>1968</v>
      </c>
      <c r="EF79" s="123">
        <v>2</v>
      </c>
      <c r="EG79" s="124">
        <v>10</v>
      </c>
      <c r="EH79" s="7" t="s">
        <v>90</v>
      </c>
      <c r="EI79" s="124"/>
      <c r="EJ79" s="126"/>
      <c r="EK79" s="127" t="s">
        <v>1979</v>
      </c>
      <c r="EL79" s="128" t="s">
        <v>1979</v>
      </c>
      <c r="EM79" s="123">
        <v>6</v>
      </c>
      <c r="EN79" s="124">
        <v>10</v>
      </c>
      <c r="EO79" s="7" t="s">
        <v>90</v>
      </c>
      <c r="EP79" s="129"/>
      <c r="EQ79" s="126"/>
      <c r="ER79" s="121" t="s">
        <v>1968</v>
      </c>
      <c r="ES79" s="122" t="s">
        <v>1968</v>
      </c>
      <c r="ET79" s="123">
        <v>2</v>
      </c>
      <c r="EU79" s="124">
        <v>10</v>
      </c>
      <c r="EV79" s="7" t="s">
        <v>90</v>
      </c>
      <c r="EW79" s="129"/>
      <c r="EX79" s="126"/>
      <c r="EY79" s="130" t="s">
        <v>1980</v>
      </c>
      <c r="EZ79" s="119" t="s">
        <v>1980</v>
      </c>
      <c r="FA79" s="123">
        <v>2</v>
      </c>
      <c r="FB79" s="124">
        <v>10</v>
      </c>
      <c r="FC79" s="7" t="s">
        <v>90</v>
      </c>
      <c r="FD79" s="122"/>
      <c r="FE79" s="131"/>
      <c r="FF79" s="130" t="s">
        <v>1980</v>
      </c>
      <c r="FG79" s="119" t="s">
        <v>1980</v>
      </c>
      <c r="FH79" s="123">
        <v>2</v>
      </c>
      <c r="FI79" s="124">
        <v>10</v>
      </c>
      <c r="FJ79" s="7" t="s">
        <v>90</v>
      </c>
      <c r="FK79" s="122"/>
      <c r="FL79" s="132"/>
      <c r="FM79" s="133" t="s">
        <v>1205</v>
      </c>
    </row>
    <row r="80" spans="1:169" s="134" customFormat="1" ht="33" customHeight="1" thickBot="1">
      <c r="A80" s="108">
        <v>458</v>
      </c>
      <c r="B80" s="109"/>
      <c r="C80" s="110" t="s">
        <v>1981</v>
      </c>
      <c r="D80" s="111"/>
      <c r="E80" s="111"/>
      <c r="F80" s="112"/>
      <c r="G80" s="111"/>
      <c r="H80" s="113" t="s">
        <v>1982</v>
      </c>
      <c r="I80" s="135" t="s">
        <v>1983</v>
      </c>
      <c r="J80" s="111" t="s">
        <v>1304</v>
      </c>
      <c r="K80" s="115"/>
      <c r="L80" s="115">
        <v>10</v>
      </c>
      <c r="M80" s="115"/>
      <c r="N80" s="111"/>
      <c r="O80" s="109"/>
      <c r="P80" s="116" t="s">
        <v>1984</v>
      </c>
      <c r="Q80" s="111">
        <v>2</v>
      </c>
      <c r="R80" s="110" t="s">
        <v>1306</v>
      </c>
      <c r="S80" s="111" t="s">
        <v>1307</v>
      </c>
      <c r="T80" s="109"/>
      <c r="U80" s="111"/>
      <c r="V80" s="136" t="s">
        <v>1985</v>
      </c>
      <c r="W80" s="119">
        <v>4</v>
      </c>
      <c r="X80" s="110" t="s">
        <v>1306</v>
      </c>
      <c r="Y80" s="111" t="s">
        <v>1047</v>
      </c>
      <c r="Z80" s="119" t="s">
        <v>1307</v>
      </c>
      <c r="AA80" s="119"/>
      <c r="AB80" s="120"/>
      <c r="AC80" s="121" t="s">
        <v>940</v>
      </c>
      <c r="AD80" s="122" t="s">
        <v>940</v>
      </c>
      <c r="AE80" s="123">
        <v>5</v>
      </c>
      <c r="AF80" s="124">
        <v>20</v>
      </c>
      <c r="AG80" s="7" t="s">
        <v>90</v>
      </c>
      <c r="AH80" s="124"/>
      <c r="AI80" s="125"/>
      <c r="AJ80" s="122" t="s">
        <v>941</v>
      </c>
      <c r="AK80" s="122" t="s">
        <v>941</v>
      </c>
      <c r="AL80" s="123">
        <v>4</v>
      </c>
      <c r="AM80" s="124">
        <v>20</v>
      </c>
      <c r="AN80" s="7" t="s">
        <v>90</v>
      </c>
      <c r="AO80" s="124"/>
      <c r="AP80" s="126"/>
      <c r="AQ80" s="121" t="s">
        <v>942</v>
      </c>
      <c r="AR80" s="122" t="s">
        <v>942</v>
      </c>
      <c r="AS80" s="123">
        <v>4</v>
      </c>
      <c r="AT80" s="124">
        <v>20</v>
      </c>
      <c r="AU80" s="7" t="s">
        <v>90</v>
      </c>
      <c r="AV80" s="124"/>
      <c r="AW80" s="126"/>
      <c r="AX80" s="121" t="s">
        <v>1986</v>
      </c>
      <c r="AY80" s="122" t="s">
        <v>1986</v>
      </c>
      <c r="AZ80" s="123">
        <v>5</v>
      </c>
      <c r="BA80" s="124">
        <v>20</v>
      </c>
      <c r="BB80" s="7" t="s">
        <v>90</v>
      </c>
      <c r="BC80" s="124"/>
      <c r="BD80" s="126"/>
      <c r="BE80" s="121" t="s">
        <v>940</v>
      </c>
      <c r="BF80" s="122" t="s">
        <v>940</v>
      </c>
      <c r="BG80" s="123">
        <v>5</v>
      </c>
      <c r="BH80" s="124">
        <v>20</v>
      </c>
      <c r="BI80" s="7" t="s">
        <v>90</v>
      </c>
      <c r="BJ80" s="124"/>
      <c r="BK80" s="126"/>
      <c r="BL80" s="121" t="s">
        <v>940</v>
      </c>
      <c r="BM80" s="122" t="s">
        <v>940</v>
      </c>
      <c r="BN80" s="123">
        <v>5</v>
      </c>
      <c r="BO80" s="124">
        <v>20</v>
      </c>
      <c r="BP80" s="7" t="s">
        <v>90</v>
      </c>
      <c r="BQ80" s="124"/>
      <c r="BR80" s="126"/>
      <c r="BS80" s="121" t="s">
        <v>943</v>
      </c>
      <c r="BT80" s="122" t="s">
        <v>943</v>
      </c>
      <c r="BU80" s="123">
        <v>4</v>
      </c>
      <c r="BV80" s="124">
        <v>20</v>
      </c>
      <c r="BW80" s="7" t="s">
        <v>90</v>
      </c>
      <c r="BX80" s="124"/>
      <c r="BY80" s="126"/>
      <c r="BZ80" s="121" t="s">
        <v>943</v>
      </c>
      <c r="CA80" s="122" t="s">
        <v>943</v>
      </c>
      <c r="CB80" s="123">
        <v>4</v>
      </c>
      <c r="CC80" s="124">
        <v>20</v>
      </c>
      <c r="CD80" s="7" t="s">
        <v>90</v>
      </c>
      <c r="CE80" s="124"/>
      <c r="CF80" s="126"/>
      <c r="CG80" s="121" t="s">
        <v>942</v>
      </c>
      <c r="CH80" s="122" t="s">
        <v>942</v>
      </c>
      <c r="CI80" s="123">
        <v>4</v>
      </c>
      <c r="CJ80" s="124">
        <v>20</v>
      </c>
      <c r="CK80" s="7" t="s">
        <v>90</v>
      </c>
      <c r="CL80" s="124"/>
      <c r="CM80" s="126"/>
      <c r="CN80" s="121" t="s">
        <v>942</v>
      </c>
      <c r="CO80" s="122" t="s">
        <v>942</v>
      </c>
      <c r="CP80" s="123">
        <v>4</v>
      </c>
      <c r="CQ80" s="124">
        <v>20</v>
      </c>
      <c r="CR80" s="7" t="s">
        <v>90</v>
      </c>
      <c r="CS80" s="124"/>
      <c r="CT80" s="126"/>
      <c r="CU80" s="121" t="s">
        <v>940</v>
      </c>
      <c r="CV80" s="122" t="s">
        <v>940</v>
      </c>
      <c r="CW80" s="123">
        <v>5</v>
      </c>
      <c r="CX80" s="124">
        <v>20</v>
      </c>
      <c r="CY80" s="7" t="s">
        <v>90</v>
      </c>
      <c r="CZ80" s="124"/>
      <c r="DA80" s="126"/>
      <c r="DB80" s="121" t="s">
        <v>944</v>
      </c>
      <c r="DC80" s="122" t="s">
        <v>944</v>
      </c>
      <c r="DD80" s="123">
        <v>5</v>
      </c>
      <c r="DE80" s="124">
        <v>20</v>
      </c>
      <c r="DF80" s="7" t="s">
        <v>90</v>
      </c>
      <c r="DG80" s="124"/>
      <c r="DH80" s="126"/>
      <c r="DI80" s="121" t="s">
        <v>945</v>
      </c>
      <c r="DJ80" s="122" t="s">
        <v>945</v>
      </c>
      <c r="DK80" s="123">
        <v>10</v>
      </c>
      <c r="DL80" s="124">
        <v>20</v>
      </c>
      <c r="DM80" s="7" t="s">
        <v>90</v>
      </c>
      <c r="DN80" s="124"/>
      <c r="DO80" s="126"/>
      <c r="DP80" s="121" t="s">
        <v>1987</v>
      </c>
      <c r="DQ80" s="122" t="s">
        <v>1987</v>
      </c>
      <c r="DR80" s="123">
        <v>4</v>
      </c>
      <c r="DS80" s="124">
        <v>20</v>
      </c>
      <c r="DT80" s="7" t="s">
        <v>90</v>
      </c>
      <c r="DU80" s="124"/>
      <c r="DV80" s="126"/>
      <c r="DW80" s="121" t="s">
        <v>1988</v>
      </c>
      <c r="DX80" s="122" t="s">
        <v>1988</v>
      </c>
      <c r="DY80" s="123">
        <v>5</v>
      </c>
      <c r="DZ80" s="124">
        <v>20</v>
      </c>
      <c r="EA80" s="7" t="s">
        <v>90</v>
      </c>
      <c r="EB80" s="124"/>
      <c r="EC80" s="126"/>
      <c r="ED80" s="121" t="s">
        <v>942</v>
      </c>
      <c r="EE80" s="122" t="s">
        <v>942</v>
      </c>
      <c r="EF80" s="123">
        <v>4</v>
      </c>
      <c r="EG80" s="124">
        <v>20</v>
      </c>
      <c r="EH80" s="7" t="s">
        <v>90</v>
      </c>
      <c r="EI80" s="124"/>
      <c r="EJ80" s="126"/>
      <c r="EK80" s="127" t="s">
        <v>1989</v>
      </c>
      <c r="EL80" s="128" t="s">
        <v>1989</v>
      </c>
      <c r="EM80" s="123">
        <v>7</v>
      </c>
      <c r="EN80" s="124">
        <v>20</v>
      </c>
      <c r="EO80" s="7" t="s">
        <v>90</v>
      </c>
      <c r="EP80" s="124"/>
      <c r="EQ80" s="126"/>
      <c r="ER80" s="121" t="s">
        <v>1990</v>
      </c>
      <c r="ES80" s="122" t="s">
        <v>1990</v>
      </c>
      <c r="ET80" s="123">
        <v>4</v>
      </c>
      <c r="EU80" s="124">
        <v>20</v>
      </c>
      <c r="EV80" s="7" t="s">
        <v>90</v>
      </c>
      <c r="EW80" s="124"/>
      <c r="EX80" s="126"/>
      <c r="EY80" s="130" t="s">
        <v>946</v>
      </c>
      <c r="EZ80" s="119" t="s">
        <v>946</v>
      </c>
      <c r="FA80" s="123">
        <v>2</v>
      </c>
      <c r="FB80" s="124">
        <v>20</v>
      </c>
      <c r="FC80" s="7" t="s">
        <v>90</v>
      </c>
      <c r="FD80" s="122"/>
      <c r="FE80" s="131"/>
      <c r="FF80" s="130" t="s">
        <v>946</v>
      </c>
      <c r="FG80" s="119" t="s">
        <v>946</v>
      </c>
      <c r="FH80" s="123">
        <v>2</v>
      </c>
      <c r="FI80" s="124">
        <v>20</v>
      </c>
      <c r="FJ80" s="7" t="s">
        <v>90</v>
      </c>
      <c r="FK80" s="122"/>
      <c r="FL80" s="132"/>
      <c r="FM80" s="133" t="s">
        <v>1205</v>
      </c>
    </row>
    <row r="81" spans="1:169" s="134" customFormat="1" ht="33" customHeight="1" thickBot="1">
      <c r="A81" s="108">
        <v>459</v>
      </c>
      <c r="B81" s="109"/>
      <c r="C81" s="110" t="s">
        <v>1991</v>
      </c>
      <c r="D81" s="111"/>
      <c r="E81" s="111"/>
      <c r="F81" s="112"/>
      <c r="G81" s="111"/>
      <c r="H81" s="113" t="s">
        <v>1992</v>
      </c>
      <c r="I81" s="135" t="s">
        <v>1993</v>
      </c>
      <c r="J81" s="111" t="s">
        <v>1304</v>
      </c>
      <c r="K81" s="115"/>
      <c r="L81" s="115">
        <v>10</v>
      </c>
      <c r="M81" s="115"/>
      <c r="N81" s="111"/>
      <c r="O81" s="109"/>
      <c r="P81" s="116" t="s">
        <v>1994</v>
      </c>
      <c r="Q81" s="111">
        <v>2</v>
      </c>
      <c r="R81" s="110" t="s">
        <v>1306</v>
      </c>
      <c r="S81" s="111" t="s">
        <v>1307</v>
      </c>
      <c r="T81" s="109"/>
      <c r="U81" s="111"/>
      <c r="V81" s="136" t="s">
        <v>1995</v>
      </c>
      <c r="W81" s="119">
        <v>4</v>
      </c>
      <c r="X81" s="110" t="s">
        <v>1306</v>
      </c>
      <c r="Y81" s="111" t="s">
        <v>1047</v>
      </c>
      <c r="Z81" s="119" t="s">
        <v>1307</v>
      </c>
      <c r="AA81" s="119"/>
      <c r="AB81" s="120"/>
      <c r="AC81" s="121" t="s">
        <v>947</v>
      </c>
      <c r="AD81" s="122" t="s">
        <v>947</v>
      </c>
      <c r="AE81" s="123">
        <v>4</v>
      </c>
      <c r="AF81" s="124">
        <v>20</v>
      </c>
      <c r="AG81" s="7" t="s">
        <v>90</v>
      </c>
      <c r="AH81" s="124"/>
      <c r="AI81" s="125"/>
      <c r="AJ81" s="122" t="s">
        <v>1996</v>
      </c>
      <c r="AK81" s="122" t="s">
        <v>1996</v>
      </c>
      <c r="AL81" s="123">
        <v>5</v>
      </c>
      <c r="AM81" s="124">
        <v>20</v>
      </c>
      <c r="AN81" s="7" t="s">
        <v>90</v>
      </c>
      <c r="AO81" s="124"/>
      <c r="AP81" s="126"/>
      <c r="AQ81" s="121" t="s">
        <v>1997</v>
      </c>
      <c r="AR81" s="122" t="s">
        <v>1997</v>
      </c>
      <c r="AS81" s="123">
        <v>3</v>
      </c>
      <c r="AT81" s="124">
        <v>20</v>
      </c>
      <c r="AU81" s="7" t="s">
        <v>90</v>
      </c>
      <c r="AV81" s="124"/>
      <c r="AW81" s="126"/>
      <c r="AX81" s="121" t="s">
        <v>948</v>
      </c>
      <c r="AY81" s="122" t="s">
        <v>948</v>
      </c>
      <c r="AZ81" s="123">
        <v>4</v>
      </c>
      <c r="BA81" s="124">
        <v>20</v>
      </c>
      <c r="BB81" s="7" t="s">
        <v>90</v>
      </c>
      <c r="BC81" s="124"/>
      <c r="BD81" s="126"/>
      <c r="BE81" s="121" t="s">
        <v>949</v>
      </c>
      <c r="BF81" s="122" t="s">
        <v>949</v>
      </c>
      <c r="BG81" s="123">
        <v>4</v>
      </c>
      <c r="BH81" s="124">
        <v>20</v>
      </c>
      <c r="BI81" s="7" t="s">
        <v>90</v>
      </c>
      <c r="BJ81" s="124"/>
      <c r="BK81" s="126"/>
      <c r="BL81" s="121" t="s">
        <v>929</v>
      </c>
      <c r="BM81" s="122" t="s">
        <v>929</v>
      </c>
      <c r="BN81" s="123">
        <v>3</v>
      </c>
      <c r="BO81" s="124">
        <v>20</v>
      </c>
      <c r="BP81" s="7" t="s">
        <v>90</v>
      </c>
      <c r="BQ81" s="124"/>
      <c r="BR81" s="126"/>
      <c r="BS81" s="121" t="s">
        <v>950</v>
      </c>
      <c r="BT81" s="122" t="s">
        <v>950</v>
      </c>
      <c r="BU81" s="123">
        <v>9</v>
      </c>
      <c r="BV81" s="124">
        <v>20</v>
      </c>
      <c r="BW81" s="7" t="s">
        <v>90</v>
      </c>
      <c r="BX81" s="124"/>
      <c r="BY81" s="126"/>
      <c r="BZ81" s="121" t="s">
        <v>929</v>
      </c>
      <c r="CA81" s="122" t="s">
        <v>929</v>
      </c>
      <c r="CB81" s="123">
        <v>3</v>
      </c>
      <c r="CC81" s="124">
        <v>20</v>
      </c>
      <c r="CD81" s="7" t="s">
        <v>90</v>
      </c>
      <c r="CE81" s="124"/>
      <c r="CF81" s="126"/>
      <c r="CG81" s="121" t="s">
        <v>951</v>
      </c>
      <c r="CH81" s="122" t="s">
        <v>951</v>
      </c>
      <c r="CI81" s="123">
        <v>4</v>
      </c>
      <c r="CJ81" s="124">
        <v>20</v>
      </c>
      <c r="CK81" s="7" t="s">
        <v>90</v>
      </c>
      <c r="CL81" s="124"/>
      <c r="CM81" s="126"/>
      <c r="CN81" s="121" t="s">
        <v>948</v>
      </c>
      <c r="CO81" s="122" t="s">
        <v>948</v>
      </c>
      <c r="CP81" s="123">
        <v>4</v>
      </c>
      <c r="CQ81" s="124">
        <v>20</v>
      </c>
      <c r="CR81" s="7" t="s">
        <v>90</v>
      </c>
      <c r="CS81" s="124"/>
      <c r="CT81" s="126"/>
      <c r="CU81" s="121" t="s">
        <v>952</v>
      </c>
      <c r="CV81" s="122" t="s">
        <v>952</v>
      </c>
      <c r="CW81" s="123">
        <v>3</v>
      </c>
      <c r="CX81" s="124">
        <v>20</v>
      </c>
      <c r="CY81" s="7" t="s">
        <v>90</v>
      </c>
      <c r="CZ81" s="124"/>
      <c r="DA81" s="126"/>
      <c r="DB81" s="121" t="s">
        <v>953</v>
      </c>
      <c r="DC81" s="122" t="s">
        <v>953</v>
      </c>
      <c r="DD81" s="123">
        <v>3</v>
      </c>
      <c r="DE81" s="124">
        <v>20</v>
      </c>
      <c r="DF81" s="7" t="s">
        <v>90</v>
      </c>
      <c r="DG81" s="124"/>
      <c r="DH81" s="126"/>
      <c r="DI81" s="121" t="s">
        <v>954</v>
      </c>
      <c r="DJ81" s="122" t="s">
        <v>954</v>
      </c>
      <c r="DK81" s="123">
        <v>4</v>
      </c>
      <c r="DL81" s="124">
        <v>20</v>
      </c>
      <c r="DM81" s="7" t="s">
        <v>90</v>
      </c>
      <c r="DN81" s="124"/>
      <c r="DO81" s="126"/>
      <c r="DP81" s="121" t="s">
        <v>1998</v>
      </c>
      <c r="DQ81" s="122" t="s">
        <v>1998</v>
      </c>
      <c r="DR81" s="123">
        <v>5</v>
      </c>
      <c r="DS81" s="124">
        <v>20</v>
      </c>
      <c r="DT81" s="7" t="s">
        <v>90</v>
      </c>
      <c r="DU81" s="124"/>
      <c r="DV81" s="126"/>
      <c r="DW81" s="121" t="s">
        <v>1999</v>
      </c>
      <c r="DX81" s="122" t="s">
        <v>1999</v>
      </c>
      <c r="DY81" s="123">
        <v>5</v>
      </c>
      <c r="DZ81" s="124">
        <v>20</v>
      </c>
      <c r="EA81" s="7" t="s">
        <v>90</v>
      </c>
      <c r="EB81" s="124"/>
      <c r="EC81" s="126"/>
      <c r="ED81" s="121" t="s">
        <v>948</v>
      </c>
      <c r="EE81" s="122" t="s">
        <v>948</v>
      </c>
      <c r="EF81" s="123">
        <v>4</v>
      </c>
      <c r="EG81" s="124">
        <v>20</v>
      </c>
      <c r="EH81" s="7" t="s">
        <v>90</v>
      </c>
      <c r="EI81" s="124"/>
      <c r="EJ81" s="126"/>
      <c r="EK81" s="127" t="s">
        <v>2000</v>
      </c>
      <c r="EL81" s="128" t="s">
        <v>2000</v>
      </c>
      <c r="EM81" s="123">
        <v>5</v>
      </c>
      <c r="EN81" s="124">
        <v>20</v>
      </c>
      <c r="EO81" s="7" t="s">
        <v>90</v>
      </c>
      <c r="EP81" s="124"/>
      <c r="EQ81" s="126"/>
      <c r="ER81" s="121" t="s">
        <v>2001</v>
      </c>
      <c r="ES81" s="122" t="s">
        <v>2001</v>
      </c>
      <c r="ET81" s="123">
        <v>5</v>
      </c>
      <c r="EU81" s="124">
        <v>20</v>
      </c>
      <c r="EV81" s="7" t="s">
        <v>90</v>
      </c>
      <c r="EW81" s="124"/>
      <c r="EX81" s="126"/>
      <c r="EY81" s="130" t="s">
        <v>955</v>
      </c>
      <c r="EZ81" s="119" t="s">
        <v>955</v>
      </c>
      <c r="FA81" s="123">
        <v>2</v>
      </c>
      <c r="FB81" s="124">
        <v>20</v>
      </c>
      <c r="FC81" s="7" t="s">
        <v>90</v>
      </c>
      <c r="FD81" s="122"/>
      <c r="FE81" s="131"/>
      <c r="FF81" s="130" t="s">
        <v>982</v>
      </c>
      <c r="FG81" s="119" t="s">
        <v>982</v>
      </c>
      <c r="FH81" s="123">
        <v>2</v>
      </c>
      <c r="FI81" s="124">
        <v>20</v>
      </c>
      <c r="FJ81" s="7" t="s">
        <v>90</v>
      </c>
      <c r="FK81" s="122"/>
      <c r="FL81" s="132"/>
      <c r="FM81" s="133" t="s">
        <v>1205</v>
      </c>
    </row>
    <row r="82" spans="1:169" s="134" customFormat="1" ht="33" customHeight="1" thickBot="1">
      <c r="A82" s="108">
        <v>460</v>
      </c>
      <c r="B82" s="109"/>
      <c r="C82" s="110" t="s">
        <v>2002</v>
      </c>
      <c r="D82" s="111"/>
      <c r="E82" s="111"/>
      <c r="F82" s="112"/>
      <c r="G82" s="111"/>
      <c r="H82" s="113" t="s">
        <v>2003</v>
      </c>
      <c r="I82" s="135" t="s">
        <v>2004</v>
      </c>
      <c r="J82" s="111" t="s">
        <v>1304</v>
      </c>
      <c r="K82" s="115"/>
      <c r="L82" s="115">
        <v>10</v>
      </c>
      <c r="M82" s="115"/>
      <c r="N82" s="111"/>
      <c r="O82" s="109"/>
      <c r="P82" s="116" t="s">
        <v>2005</v>
      </c>
      <c r="Q82" s="111">
        <v>2</v>
      </c>
      <c r="R82" s="110" t="s">
        <v>1306</v>
      </c>
      <c r="S82" s="111" t="s">
        <v>1307</v>
      </c>
      <c r="T82" s="109"/>
      <c r="U82" s="111"/>
      <c r="V82" s="136" t="s">
        <v>2006</v>
      </c>
      <c r="W82" s="119">
        <v>4</v>
      </c>
      <c r="X82" s="110" t="s">
        <v>1306</v>
      </c>
      <c r="Y82" s="111" t="s">
        <v>1047</v>
      </c>
      <c r="Z82" s="119" t="s">
        <v>1307</v>
      </c>
      <c r="AA82" s="119"/>
      <c r="AB82" s="120"/>
      <c r="AC82" s="121" t="s">
        <v>439</v>
      </c>
      <c r="AD82" s="122" t="s">
        <v>439</v>
      </c>
      <c r="AE82" s="123">
        <v>4</v>
      </c>
      <c r="AF82" s="124">
        <v>20</v>
      </c>
      <c r="AG82" s="7" t="s">
        <v>90</v>
      </c>
      <c r="AH82" s="124"/>
      <c r="AI82" s="125"/>
      <c r="AJ82" s="122" t="s">
        <v>2007</v>
      </c>
      <c r="AK82" s="122" t="s">
        <v>2007</v>
      </c>
      <c r="AL82" s="123">
        <v>3</v>
      </c>
      <c r="AM82" s="124">
        <v>20</v>
      </c>
      <c r="AN82" s="7" t="s">
        <v>90</v>
      </c>
      <c r="AO82" s="124"/>
      <c r="AP82" s="126"/>
      <c r="AQ82" s="121" t="s">
        <v>440</v>
      </c>
      <c r="AR82" s="122" t="s">
        <v>440</v>
      </c>
      <c r="AS82" s="123">
        <v>4</v>
      </c>
      <c r="AT82" s="124">
        <v>20</v>
      </c>
      <c r="AU82" s="7" t="s">
        <v>90</v>
      </c>
      <c r="AV82" s="124"/>
      <c r="AW82" s="126"/>
      <c r="AX82" s="121" t="s">
        <v>2008</v>
      </c>
      <c r="AY82" s="122" t="s">
        <v>2008</v>
      </c>
      <c r="AZ82" s="123">
        <v>6</v>
      </c>
      <c r="BA82" s="124">
        <v>20</v>
      </c>
      <c r="BB82" s="7" t="s">
        <v>90</v>
      </c>
      <c r="BC82" s="124"/>
      <c r="BD82" s="126"/>
      <c r="BE82" s="121" t="s">
        <v>441</v>
      </c>
      <c r="BF82" s="122" t="s">
        <v>441</v>
      </c>
      <c r="BG82" s="123">
        <v>4</v>
      </c>
      <c r="BH82" s="124">
        <v>20</v>
      </c>
      <c r="BI82" s="7" t="s">
        <v>90</v>
      </c>
      <c r="BJ82" s="124"/>
      <c r="BK82" s="126"/>
      <c r="BL82" s="121" t="s">
        <v>442</v>
      </c>
      <c r="BM82" s="122" t="s">
        <v>442</v>
      </c>
      <c r="BN82" s="123">
        <v>4</v>
      </c>
      <c r="BO82" s="124">
        <v>20</v>
      </c>
      <c r="BP82" s="7" t="s">
        <v>90</v>
      </c>
      <c r="BQ82" s="124"/>
      <c r="BR82" s="126"/>
      <c r="BS82" s="121" t="s">
        <v>443</v>
      </c>
      <c r="BT82" s="122" t="s">
        <v>443</v>
      </c>
      <c r="BU82" s="123">
        <v>4</v>
      </c>
      <c r="BV82" s="124">
        <v>20</v>
      </c>
      <c r="BW82" s="7" t="s">
        <v>90</v>
      </c>
      <c r="BX82" s="124"/>
      <c r="BY82" s="126"/>
      <c r="BZ82" s="121" t="s">
        <v>443</v>
      </c>
      <c r="CA82" s="122" t="s">
        <v>443</v>
      </c>
      <c r="CB82" s="123">
        <v>4</v>
      </c>
      <c r="CC82" s="124">
        <v>20</v>
      </c>
      <c r="CD82" s="7" t="s">
        <v>90</v>
      </c>
      <c r="CE82" s="124"/>
      <c r="CF82" s="126"/>
      <c r="CG82" s="121" t="s">
        <v>444</v>
      </c>
      <c r="CH82" s="122" t="s">
        <v>444</v>
      </c>
      <c r="CI82" s="123">
        <v>5</v>
      </c>
      <c r="CJ82" s="124">
        <v>20</v>
      </c>
      <c r="CK82" s="7" t="s">
        <v>90</v>
      </c>
      <c r="CL82" s="124"/>
      <c r="CM82" s="126"/>
      <c r="CN82" s="121" t="s">
        <v>440</v>
      </c>
      <c r="CO82" s="122" t="s">
        <v>440</v>
      </c>
      <c r="CP82" s="123">
        <v>4</v>
      </c>
      <c r="CQ82" s="124">
        <v>20</v>
      </c>
      <c r="CR82" s="7" t="s">
        <v>90</v>
      </c>
      <c r="CS82" s="124"/>
      <c r="CT82" s="126"/>
      <c r="CU82" s="121" t="s">
        <v>445</v>
      </c>
      <c r="CV82" s="122" t="s">
        <v>445</v>
      </c>
      <c r="CW82" s="123">
        <v>5</v>
      </c>
      <c r="CX82" s="124">
        <v>20</v>
      </c>
      <c r="CY82" s="7" t="s">
        <v>90</v>
      </c>
      <c r="CZ82" s="124"/>
      <c r="DA82" s="126"/>
      <c r="DB82" s="121" t="s">
        <v>446</v>
      </c>
      <c r="DC82" s="122" t="s">
        <v>446</v>
      </c>
      <c r="DD82" s="123">
        <v>3</v>
      </c>
      <c r="DE82" s="124">
        <v>20</v>
      </c>
      <c r="DF82" s="7" t="s">
        <v>90</v>
      </c>
      <c r="DG82" s="124"/>
      <c r="DH82" s="126"/>
      <c r="DI82" s="121" t="s">
        <v>447</v>
      </c>
      <c r="DJ82" s="122" t="s">
        <v>447</v>
      </c>
      <c r="DK82" s="123">
        <v>4</v>
      </c>
      <c r="DL82" s="124">
        <v>20</v>
      </c>
      <c r="DM82" s="7" t="s">
        <v>90</v>
      </c>
      <c r="DN82" s="124"/>
      <c r="DO82" s="126"/>
      <c r="DP82" s="121" t="s">
        <v>2009</v>
      </c>
      <c r="DQ82" s="122" t="s">
        <v>2009</v>
      </c>
      <c r="DR82" s="123">
        <v>3</v>
      </c>
      <c r="DS82" s="124">
        <v>20</v>
      </c>
      <c r="DT82" s="7" t="s">
        <v>90</v>
      </c>
      <c r="DU82" s="124"/>
      <c r="DV82" s="126"/>
      <c r="DW82" s="121" t="s">
        <v>2010</v>
      </c>
      <c r="DX82" s="122" t="s">
        <v>2010</v>
      </c>
      <c r="DY82" s="123">
        <v>2</v>
      </c>
      <c r="DZ82" s="124">
        <v>20</v>
      </c>
      <c r="EA82" s="7" t="s">
        <v>90</v>
      </c>
      <c r="EB82" s="124"/>
      <c r="EC82" s="126"/>
      <c r="ED82" s="121" t="s">
        <v>440</v>
      </c>
      <c r="EE82" s="122" t="s">
        <v>440</v>
      </c>
      <c r="EF82" s="123">
        <v>4</v>
      </c>
      <c r="EG82" s="124">
        <v>20</v>
      </c>
      <c r="EH82" s="7" t="s">
        <v>90</v>
      </c>
      <c r="EI82" s="124"/>
      <c r="EJ82" s="126"/>
      <c r="EK82" s="127" t="s">
        <v>1026</v>
      </c>
      <c r="EL82" s="128" t="s">
        <v>1026</v>
      </c>
      <c r="EM82" s="123">
        <v>5</v>
      </c>
      <c r="EN82" s="124">
        <v>20</v>
      </c>
      <c r="EO82" s="7" t="s">
        <v>90</v>
      </c>
      <c r="EP82" s="129"/>
      <c r="EQ82" s="126"/>
      <c r="ER82" s="121" t="s">
        <v>2011</v>
      </c>
      <c r="ES82" s="122" t="s">
        <v>2011</v>
      </c>
      <c r="ET82" s="123">
        <v>5</v>
      </c>
      <c r="EU82" s="124">
        <v>20</v>
      </c>
      <c r="EV82" s="7" t="s">
        <v>90</v>
      </c>
      <c r="EW82" s="129"/>
      <c r="EX82" s="126"/>
      <c r="EY82" s="130" t="s">
        <v>448</v>
      </c>
      <c r="EZ82" s="119" t="s">
        <v>448</v>
      </c>
      <c r="FA82" s="123">
        <v>2</v>
      </c>
      <c r="FB82" s="124">
        <v>20</v>
      </c>
      <c r="FC82" s="7" t="s">
        <v>90</v>
      </c>
      <c r="FD82" s="122"/>
      <c r="FE82" s="131"/>
      <c r="FF82" s="130" t="s">
        <v>2012</v>
      </c>
      <c r="FG82" s="119" t="s">
        <v>2012</v>
      </c>
      <c r="FH82" s="123">
        <v>2</v>
      </c>
      <c r="FI82" s="124">
        <v>20</v>
      </c>
      <c r="FJ82" s="7" t="s">
        <v>90</v>
      </c>
      <c r="FK82" s="122"/>
      <c r="FL82" s="132"/>
      <c r="FM82" s="133" t="s">
        <v>1205</v>
      </c>
    </row>
    <row r="83" spans="1:169" s="134" customFormat="1" ht="33" customHeight="1" thickBot="1">
      <c r="A83" s="108">
        <v>461</v>
      </c>
      <c r="B83" s="109"/>
      <c r="C83" s="110" t="s">
        <v>2013</v>
      </c>
      <c r="D83" s="111"/>
      <c r="E83" s="111"/>
      <c r="F83" s="112"/>
      <c r="G83" s="111"/>
      <c r="H83" s="113" t="s">
        <v>2014</v>
      </c>
      <c r="I83" s="135" t="s">
        <v>2015</v>
      </c>
      <c r="J83" s="111" t="s">
        <v>1304</v>
      </c>
      <c r="K83" s="115"/>
      <c r="L83" s="115">
        <v>8</v>
      </c>
      <c r="M83" s="115"/>
      <c r="N83" s="111"/>
      <c r="O83" s="109"/>
      <c r="P83" s="116" t="s">
        <v>2016</v>
      </c>
      <c r="Q83" s="111">
        <v>2</v>
      </c>
      <c r="R83" s="110" t="s">
        <v>1306</v>
      </c>
      <c r="S83" s="111" t="s">
        <v>1307</v>
      </c>
      <c r="T83" s="109"/>
      <c r="U83" s="111"/>
      <c r="V83" s="136" t="s">
        <v>2016</v>
      </c>
      <c r="W83" s="119">
        <v>2</v>
      </c>
      <c r="X83" s="110" t="s">
        <v>1306</v>
      </c>
      <c r="Y83" s="111" t="s">
        <v>1047</v>
      </c>
      <c r="Z83" s="119" t="s">
        <v>1307</v>
      </c>
      <c r="AA83" s="119"/>
      <c r="AB83" s="120"/>
      <c r="AC83" s="121" t="s">
        <v>956</v>
      </c>
      <c r="AD83" s="122" t="s">
        <v>956</v>
      </c>
      <c r="AE83" s="123">
        <v>2</v>
      </c>
      <c r="AF83" s="124">
        <v>20</v>
      </c>
      <c r="AG83" s="7" t="s">
        <v>90</v>
      </c>
      <c r="AH83" s="124"/>
      <c r="AI83" s="125"/>
      <c r="AJ83" s="122" t="s">
        <v>956</v>
      </c>
      <c r="AK83" s="122" t="s">
        <v>956</v>
      </c>
      <c r="AL83" s="123">
        <v>2</v>
      </c>
      <c r="AM83" s="124">
        <v>20</v>
      </c>
      <c r="AN83" s="7" t="s">
        <v>90</v>
      </c>
      <c r="AO83" s="124"/>
      <c r="AP83" s="126"/>
      <c r="AQ83" s="121" t="s">
        <v>956</v>
      </c>
      <c r="AR83" s="122" t="s">
        <v>956</v>
      </c>
      <c r="AS83" s="123">
        <v>2</v>
      </c>
      <c r="AT83" s="124">
        <v>20</v>
      </c>
      <c r="AU83" s="7" t="s">
        <v>90</v>
      </c>
      <c r="AV83" s="124"/>
      <c r="AW83" s="126"/>
      <c r="AX83" s="121" t="s">
        <v>956</v>
      </c>
      <c r="AY83" s="122" t="s">
        <v>956</v>
      </c>
      <c r="AZ83" s="123">
        <v>2</v>
      </c>
      <c r="BA83" s="124">
        <v>20</v>
      </c>
      <c r="BB83" s="7" t="s">
        <v>90</v>
      </c>
      <c r="BC83" s="124"/>
      <c r="BD83" s="126"/>
      <c r="BE83" s="121" t="s">
        <v>956</v>
      </c>
      <c r="BF83" s="122" t="s">
        <v>956</v>
      </c>
      <c r="BG83" s="123">
        <v>2</v>
      </c>
      <c r="BH83" s="124">
        <v>20</v>
      </c>
      <c r="BI83" s="7" t="s">
        <v>90</v>
      </c>
      <c r="BJ83" s="124"/>
      <c r="BK83" s="126"/>
      <c r="BL83" s="121" t="s">
        <v>956</v>
      </c>
      <c r="BM83" s="122" t="s">
        <v>956</v>
      </c>
      <c r="BN83" s="123">
        <v>2</v>
      </c>
      <c r="BO83" s="124">
        <v>20</v>
      </c>
      <c r="BP83" s="7" t="s">
        <v>90</v>
      </c>
      <c r="BQ83" s="124"/>
      <c r="BR83" s="126"/>
      <c r="BS83" s="121" t="s">
        <v>956</v>
      </c>
      <c r="BT83" s="122" t="s">
        <v>956</v>
      </c>
      <c r="BU83" s="123">
        <v>2</v>
      </c>
      <c r="BV83" s="124">
        <v>20</v>
      </c>
      <c r="BW83" s="7" t="s">
        <v>90</v>
      </c>
      <c r="BX83" s="124"/>
      <c r="BY83" s="126"/>
      <c r="BZ83" s="121" t="s">
        <v>956</v>
      </c>
      <c r="CA83" s="122" t="s">
        <v>956</v>
      </c>
      <c r="CB83" s="123">
        <v>2</v>
      </c>
      <c r="CC83" s="124">
        <v>20</v>
      </c>
      <c r="CD83" s="7" t="s">
        <v>90</v>
      </c>
      <c r="CE83" s="124"/>
      <c r="CF83" s="126"/>
      <c r="CG83" s="121" t="s">
        <v>956</v>
      </c>
      <c r="CH83" s="122" t="s">
        <v>956</v>
      </c>
      <c r="CI83" s="123">
        <v>2</v>
      </c>
      <c r="CJ83" s="124">
        <v>20</v>
      </c>
      <c r="CK83" s="7" t="s">
        <v>90</v>
      </c>
      <c r="CL83" s="124"/>
      <c r="CM83" s="126"/>
      <c r="CN83" s="121" t="s">
        <v>956</v>
      </c>
      <c r="CO83" s="122" t="s">
        <v>956</v>
      </c>
      <c r="CP83" s="123">
        <v>2</v>
      </c>
      <c r="CQ83" s="124">
        <v>20</v>
      </c>
      <c r="CR83" s="7" t="s">
        <v>90</v>
      </c>
      <c r="CS83" s="124"/>
      <c r="CT83" s="126"/>
      <c r="CU83" s="121" t="s">
        <v>956</v>
      </c>
      <c r="CV83" s="122" t="s">
        <v>956</v>
      </c>
      <c r="CW83" s="123">
        <v>2</v>
      </c>
      <c r="CX83" s="124">
        <v>20</v>
      </c>
      <c r="CY83" s="7" t="s">
        <v>90</v>
      </c>
      <c r="CZ83" s="124"/>
      <c r="DA83" s="126"/>
      <c r="DB83" s="121" t="s">
        <v>957</v>
      </c>
      <c r="DC83" s="122" t="s">
        <v>957</v>
      </c>
      <c r="DD83" s="123">
        <v>9</v>
      </c>
      <c r="DE83" s="124">
        <v>20</v>
      </c>
      <c r="DF83" s="7" t="s">
        <v>90</v>
      </c>
      <c r="DG83" s="124"/>
      <c r="DH83" s="126"/>
      <c r="DI83" s="121" t="s">
        <v>958</v>
      </c>
      <c r="DJ83" s="122" t="s">
        <v>958</v>
      </c>
      <c r="DK83" s="123">
        <v>6</v>
      </c>
      <c r="DL83" s="124">
        <v>20</v>
      </c>
      <c r="DM83" s="7" t="s">
        <v>90</v>
      </c>
      <c r="DN83" s="124"/>
      <c r="DO83" s="126"/>
      <c r="DP83" s="121" t="s">
        <v>2017</v>
      </c>
      <c r="DQ83" s="122" t="s">
        <v>2017</v>
      </c>
      <c r="DR83" s="123">
        <v>2</v>
      </c>
      <c r="DS83" s="124">
        <v>20</v>
      </c>
      <c r="DT83" s="7" t="s">
        <v>90</v>
      </c>
      <c r="DU83" s="124"/>
      <c r="DV83" s="126"/>
      <c r="DW83" s="121" t="s">
        <v>2018</v>
      </c>
      <c r="DX83" s="122" t="s">
        <v>2018</v>
      </c>
      <c r="DY83" s="123">
        <v>6</v>
      </c>
      <c r="DZ83" s="124">
        <v>20</v>
      </c>
      <c r="EA83" s="7" t="s">
        <v>90</v>
      </c>
      <c r="EB83" s="124"/>
      <c r="EC83" s="126"/>
      <c r="ED83" s="121" t="s">
        <v>956</v>
      </c>
      <c r="EE83" s="122" t="s">
        <v>956</v>
      </c>
      <c r="EF83" s="123">
        <v>2</v>
      </c>
      <c r="EG83" s="124">
        <v>20</v>
      </c>
      <c r="EH83" s="7" t="s">
        <v>90</v>
      </c>
      <c r="EI83" s="124"/>
      <c r="EJ83" s="126"/>
      <c r="EK83" s="127" t="s">
        <v>2019</v>
      </c>
      <c r="EL83" s="128" t="s">
        <v>2019</v>
      </c>
      <c r="EM83" s="123">
        <v>8</v>
      </c>
      <c r="EN83" s="124">
        <v>20</v>
      </c>
      <c r="EO83" s="7" t="s">
        <v>90</v>
      </c>
      <c r="EP83" s="124"/>
      <c r="EQ83" s="126"/>
      <c r="ER83" s="121" t="s">
        <v>2020</v>
      </c>
      <c r="ES83" s="122" t="s">
        <v>2020</v>
      </c>
      <c r="ET83" s="123">
        <v>13</v>
      </c>
      <c r="EU83" s="124">
        <v>20</v>
      </c>
      <c r="EV83" s="7" t="s">
        <v>90</v>
      </c>
      <c r="EW83" s="124"/>
      <c r="EX83" s="126"/>
      <c r="EY83" s="130" t="s">
        <v>956</v>
      </c>
      <c r="EZ83" s="119" t="s">
        <v>956</v>
      </c>
      <c r="FA83" s="123">
        <v>2</v>
      </c>
      <c r="FB83" s="124">
        <v>20</v>
      </c>
      <c r="FC83" s="7" t="s">
        <v>90</v>
      </c>
      <c r="FD83" s="122"/>
      <c r="FE83" s="131"/>
      <c r="FF83" s="130" t="s">
        <v>956</v>
      </c>
      <c r="FG83" s="119" t="s">
        <v>956</v>
      </c>
      <c r="FH83" s="123">
        <v>2</v>
      </c>
      <c r="FI83" s="124">
        <v>20</v>
      </c>
      <c r="FJ83" s="7" t="s">
        <v>90</v>
      </c>
      <c r="FK83" s="122"/>
      <c r="FL83" s="132"/>
      <c r="FM83" s="133" t="s">
        <v>1205</v>
      </c>
    </row>
    <row r="84" spans="1:169" s="134" customFormat="1" ht="33" customHeight="1" thickBot="1">
      <c r="A84" s="108">
        <v>462</v>
      </c>
      <c r="B84" s="109"/>
      <c r="C84" s="110" t="s">
        <v>2021</v>
      </c>
      <c r="D84" s="111"/>
      <c r="E84" s="110" t="s">
        <v>1306</v>
      </c>
      <c r="F84" s="112"/>
      <c r="G84" s="111"/>
      <c r="H84" s="113" t="s">
        <v>2022</v>
      </c>
      <c r="I84" s="135" t="s">
        <v>2023</v>
      </c>
      <c r="J84" s="111" t="s">
        <v>1304</v>
      </c>
      <c r="K84" s="115"/>
      <c r="L84" s="115">
        <v>12</v>
      </c>
      <c r="M84" s="115"/>
      <c r="N84" s="111"/>
      <c r="O84" s="109"/>
      <c r="P84" s="116" t="s">
        <v>2024</v>
      </c>
      <c r="Q84" s="111">
        <v>3</v>
      </c>
      <c r="R84" s="110" t="s">
        <v>1912</v>
      </c>
      <c r="S84" s="111" t="s">
        <v>1307</v>
      </c>
      <c r="T84" s="109"/>
      <c r="U84" s="111"/>
      <c r="V84" s="136" t="s">
        <v>2024</v>
      </c>
      <c r="W84" s="119">
        <v>3</v>
      </c>
      <c r="X84" s="110" t="s">
        <v>1912</v>
      </c>
      <c r="Y84" s="111" t="s">
        <v>1047</v>
      </c>
      <c r="Z84" s="119" t="s">
        <v>1307</v>
      </c>
      <c r="AA84" s="119"/>
      <c r="AB84" s="120"/>
      <c r="AC84" s="121" t="s">
        <v>959</v>
      </c>
      <c r="AD84" s="122" t="s">
        <v>959</v>
      </c>
      <c r="AE84" s="123">
        <v>3</v>
      </c>
      <c r="AF84" s="124">
        <v>8</v>
      </c>
      <c r="AG84" s="7" t="s">
        <v>90</v>
      </c>
      <c r="AH84" s="124"/>
      <c r="AI84" s="125"/>
      <c r="AJ84" s="122" t="s">
        <v>960</v>
      </c>
      <c r="AK84" s="122" t="s">
        <v>960</v>
      </c>
      <c r="AL84" s="123">
        <v>2</v>
      </c>
      <c r="AM84" s="124">
        <v>8</v>
      </c>
      <c r="AN84" s="7" t="s">
        <v>90</v>
      </c>
      <c r="AO84" s="124"/>
      <c r="AP84" s="126"/>
      <c r="AQ84" s="121" t="s">
        <v>959</v>
      </c>
      <c r="AR84" s="122" t="s">
        <v>959</v>
      </c>
      <c r="AS84" s="123">
        <v>3</v>
      </c>
      <c r="AT84" s="124">
        <v>8</v>
      </c>
      <c r="AU84" s="7" t="s">
        <v>90</v>
      </c>
      <c r="AV84" s="124"/>
      <c r="AW84" s="126"/>
      <c r="AX84" s="121" t="s">
        <v>961</v>
      </c>
      <c r="AY84" s="122" t="s">
        <v>961</v>
      </c>
      <c r="AZ84" s="123">
        <v>3</v>
      </c>
      <c r="BA84" s="124">
        <v>8</v>
      </c>
      <c r="BB84" s="7" t="s">
        <v>90</v>
      </c>
      <c r="BC84" s="124"/>
      <c r="BD84" s="126"/>
      <c r="BE84" s="121" t="s">
        <v>432</v>
      </c>
      <c r="BF84" s="122" t="s">
        <v>432</v>
      </c>
      <c r="BG84" s="123">
        <v>6</v>
      </c>
      <c r="BH84" s="124">
        <v>8</v>
      </c>
      <c r="BI84" s="7" t="s">
        <v>90</v>
      </c>
      <c r="BJ84" s="124"/>
      <c r="BK84" s="126"/>
      <c r="BL84" s="121" t="s">
        <v>959</v>
      </c>
      <c r="BM84" s="122" t="s">
        <v>959</v>
      </c>
      <c r="BN84" s="123">
        <v>3</v>
      </c>
      <c r="BO84" s="124">
        <v>8</v>
      </c>
      <c r="BP84" s="7" t="s">
        <v>90</v>
      </c>
      <c r="BQ84" s="124"/>
      <c r="BR84" s="126"/>
      <c r="BS84" s="121" t="s">
        <v>432</v>
      </c>
      <c r="BT84" s="122" t="s">
        <v>432</v>
      </c>
      <c r="BU84" s="123">
        <v>6</v>
      </c>
      <c r="BV84" s="124">
        <v>8</v>
      </c>
      <c r="BW84" s="7" t="s">
        <v>90</v>
      </c>
      <c r="BX84" s="124"/>
      <c r="BY84" s="126"/>
      <c r="BZ84" s="121" t="s">
        <v>959</v>
      </c>
      <c r="CA84" s="122" t="s">
        <v>959</v>
      </c>
      <c r="CB84" s="123">
        <v>3</v>
      </c>
      <c r="CC84" s="124">
        <v>8</v>
      </c>
      <c r="CD84" s="7" t="s">
        <v>90</v>
      </c>
      <c r="CE84" s="124"/>
      <c r="CF84" s="126"/>
      <c r="CG84" s="121" t="s">
        <v>962</v>
      </c>
      <c r="CH84" s="122" t="s">
        <v>962</v>
      </c>
      <c r="CI84" s="123">
        <v>2</v>
      </c>
      <c r="CJ84" s="124">
        <v>8</v>
      </c>
      <c r="CK84" s="7" t="s">
        <v>90</v>
      </c>
      <c r="CL84" s="124"/>
      <c r="CM84" s="126"/>
      <c r="CN84" s="121" t="s">
        <v>961</v>
      </c>
      <c r="CO84" s="122" t="s">
        <v>961</v>
      </c>
      <c r="CP84" s="123">
        <v>3</v>
      </c>
      <c r="CQ84" s="124">
        <v>8</v>
      </c>
      <c r="CR84" s="7" t="s">
        <v>90</v>
      </c>
      <c r="CS84" s="124"/>
      <c r="CT84" s="126"/>
      <c r="CU84" s="121" t="s">
        <v>963</v>
      </c>
      <c r="CV84" s="122" t="s">
        <v>963</v>
      </c>
      <c r="CW84" s="123">
        <v>2</v>
      </c>
      <c r="CX84" s="124">
        <v>8</v>
      </c>
      <c r="CY84" s="7" t="s">
        <v>90</v>
      </c>
      <c r="CZ84" s="124"/>
      <c r="DA84" s="126"/>
      <c r="DB84" s="121" t="s">
        <v>437</v>
      </c>
      <c r="DC84" s="122" t="s">
        <v>437</v>
      </c>
      <c r="DD84" s="123">
        <v>4</v>
      </c>
      <c r="DE84" s="124">
        <v>8</v>
      </c>
      <c r="DF84" s="7" t="s">
        <v>90</v>
      </c>
      <c r="DG84" s="124"/>
      <c r="DH84" s="126"/>
      <c r="DI84" s="121" t="s">
        <v>433</v>
      </c>
      <c r="DJ84" s="122" t="s">
        <v>433</v>
      </c>
      <c r="DK84" s="123">
        <v>6</v>
      </c>
      <c r="DL84" s="124">
        <v>8</v>
      </c>
      <c r="DM84" s="7" t="s">
        <v>90</v>
      </c>
      <c r="DN84" s="124"/>
      <c r="DO84" s="126"/>
      <c r="DP84" s="121" t="s">
        <v>2025</v>
      </c>
      <c r="DQ84" s="122" t="s">
        <v>2025</v>
      </c>
      <c r="DR84" s="123">
        <v>1</v>
      </c>
      <c r="DS84" s="124">
        <v>8</v>
      </c>
      <c r="DT84" s="7" t="s">
        <v>90</v>
      </c>
      <c r="DU84" s="124"/>
      <c r="DV84" s="126"/>
      <c r="DW84" s="121" t="s">
        <v>964</v>
      </c>
      <c r="DX84" s="122" t="s">
        <v>964</v>
      </c>
      <c r="DY84" s="123">
        <v>3</v>
      </c>
      <c r="DZ84" s="124">
        <v>8</v>
      </c>
      <c r="EA84" s="7" t="s">
        <v>90</v>
      </c>
      <c r="EB84" s="124"/>
      <c r="EC84" s="126"/>
      <c r="ED84" s="121" t="s">
        <v>2026</v>
      </c>
      <c r="EE84" s="122" t="s">
        <v>2026</v>
      </c>
      <c r="EF84" s="123">
        <v>2</v>
      </c>
      <c r="EG84" s="124">
        <v>8</v>
      </c>
      <c r="EH84" s="7" t="s">
        <v>90</v>
      </c>
      <c r="EI84" s="124"/>
      <c r="EJ84" s="126"/>
      <c r="EK84" s="127" t="s">
        <v>1034</v>
      </c>
      <c r="EL84" s="128" t="s">
        <v>1034</v>
      </c>
      <c r="EM84" s="123">
        <v>3</v>
      </c>
      <c r="EN84" s="124">
        <v>8</v>
      </c>
      <c r="EO84" s="7" t="s">
        <v>90</v>
      </c>
      <c r="EP84" s="129"/>
      <c r="EQ84" s="126"/>
      <c r="ER84" s="121" t="s">
        <v>2027</v>
      </c>
      <c r="ES84" s="122" t="s">
        <v>2027</v>
      </c>
      <c r="ET84" s="123">
        <v>2</v>
      </c>
      <c r="EU84" s="124">
        <v>8</v>
      </c>
      <c r="EV84" s="7" t="s">
        <v>90</v>
      </c>
      <c r="EW84" s="129"/>
      <c r="EX84" s="126"/>
      <c r="EY84" s="130" t="s">
        <v>965</v>
      </c>
      <c r="EZ84" s="119" t="s">
        <v>965</v>
      </c>
      <c r="FA84" s="123">
        <v>2</v>
      </c>
      <c r="FB84" s="124">
        <v>8</v>
      </c>
      <c r="FC84" s="7" t="s">
        <v>90</v>
      </c>
      <c r="FD84" s="122"/>
      <c r="FE84" s="131"/>
      <c r="FF84" s="130" t="s">
        <v>964</v>
      </c>
      <c r="FG84" s="119" t="s">
        <v>964</v>
      </c>
      <c r="FH84" s="123">
        <v>3</v>
      </c>
      <c r="FI84" s="124">
        <v>8</v>
      </c>
      <c r="FJ84" s="7" t="s">
        <v>90</v>
      </c>
      <c r="FK84" s="122"/>
      <c r="FL84" s="132"/>
      <c r="FM84" s="133" t="s">
        <v>1205</v>
      </c>
    </row>
    <row r="85" spans="1:169" s="134" customFormat="1" ht="33" customHeight="1" thickBot="1">
      <c r="A85" s="108">
        <v>463</v>
      </c>
      <c r="B85" s="109"/>
      <c r="C85" s="110" t="s">
        <v>2028</v>
      </c>
      <c r="D85" s="111"/>
      <c r="E85" s="111"/>
      <c r="F85" s="112"/>
      <c r="G85" s="111"/>
      <c r="H85" s="113" t="s">
        <v>2029</v>
      </c>
      <c r="I85" s="135" t="s">
        <v>2030</v>
      </c>
      <c r="J85" s="111" t="s">
        <v>1304</v>
      </c>
      <c r="K85" s="115"/>
      <c r="L85" s="115">
        <v>8</v>
      </c>
      <c r="M85" s="115"/>
      <c r="N85" s="111"/>
      <c r="O85" s="109"/>
      <c r="P85" s="116" t="s">
        <v>1307</v>
      </c>
      <c r="Q85" s="111">
        <v>2</v>
      </c>
      <c r="R85" s="110" t="s">
        <v>1306</v>
      </c>
      <c r="S85" s="111" t="s">
        <v>1307</v>
      </c>
      <c r="T85" s="109"/>
      <c r="U85" s="111"/>
      <c r="V85" s="136" t="s">
        <v>1307</v>
      </c>
      <c r="W85" s="119">
        <v>2</v>
      </c>
      <c r="X85" s="110" t="s">
        <v>1306</v>
      </c>
      <c r="Y85" s="111" t="s">
        <v>1047</v>
      </c>
      <c r="Z85" s="119" t="s">
        <v>1307</v>
      </c>
      <c r="AA85" s="119"/>
      <c r="AB85" s="120"/>
      <c r="AC85" s="121" t="s">
        <v>90</v>
      </c>
      <c r="AD85" s="122" t="s">
        <v>90</v>
      </c>
      <c r="AE85" s="123">
        <v>2</v>
      </c>
      <c r="AF85" s="124">
        <v>20</v>
      </c>
      <c r="AG85" s="7" t="s">
        <v>90</v>
      </c>
      <c r="AH85" s="124"/>
      <c r="AI85" s="125"/>
      <c r="AJ85" s="122" t="s">
        <v>90</v>
      </c>
      <c r="AK85" s="122" t="s">
        <v>90</v>
      </c>
      <c r="AL85" s="123">
        <v>2</v>
      </c>
      <c r="AM85" s="124">
        <v>20</v>
      </c>
      <c r="AN85" s="7" t="s">
        <v>90</v>
      </c>
      <c r="AO85" s="124"/>
      <c r="AP85" s="126"/>
      <c r="AQ85" s="121" t="s">
        <v>90</v>
      </c>
      <c r="AR85" s="122" t="s">
        <v>90</v>
      </c>
      <c r="AS85" s="123">
        <v>2</v>
      </c>
      <c r="AT85" s="124">
        <v>20</v>
      </c>
      <c r="AU85" s="7" t="s">
        <v>90</v>
      </c>
      <c r="AV85" s="124"/>
      <c r="AW85" s="126"/>
      <c r="AX85" s="121" t="s">
        <v>90</v>
      </c>
      <c r="AY85" s="122" t="s">
        <v>90</v>
      </c>
      <c r="AZ85" s="123">
        <v>2</v>
      </c>
      <c r="BA85" s="124">
        <v>20</v>
      </c>
      <c r="BB85" s="7" t="s">
        <v>90</v>
      </c>
      <c r="BC85" s="124"/>
      <c r="BD85" s="126"/>
      <c r="BE85" s="121" t="s">
        <v>90</v>
      </c>
      <c r="BF85" s="122" t="s">
        <v>90</v>
      </c>
      <c r="BG85" s="123">
        <v>2</v>
      </c>
      <c r="BH85" s="124">
        <v>20</v>
      </c>
      <c r="BI85" s="7" t="s">
        <v>90</v>
      </c>
      <c r="BJ85" s="124"/>
      <c r="BK85" s="126"/>
      <c r="BL85" s="121" t="s">
        <v>90</v>
      </c>
      <c r="BM85" s="122" t="s">
        <v>90</v>
      </c>
      <c r="BN85" s="123">
        <v>2</v>
      </c>
      <c r="BO85" s="124">
        <v>20</v>
      </c>
      <c r="BP85" s="7" t="s">
        <v>90</v>
      </c>
      <c r="BQ85" s="124"/>
      <c r="BR85" s="126"/>
      <c r="BS85" s="121" t="s">
        <v>90</v>
      </c>
      <c r="BT85" s="122" t="s">
        <v>90</v>
      </c>
      <c r="BU85" s="123">
        <v>2</v>
      </c>
      <c r="BV85" s="124">
        <v>20</v>
      </c>
      <c r="BW85" s="7" t="s">
        <v>90</v>
      </c>
      <c r="BX85" s="124"/>
      <c r="BY85" s="126"/>
      <c r="BZ85" s="121" t="s">
        <v>90</v>
      </c>
      <c r="CA85" s="122" t="s">
        <v>90</v>
      </c>
      <c r="CB85" s="123">
        <v>2</v>
      </c>
      <c r="CC85" s="124">
        <v>20</v>
      </c>
      <c r="CD85" s="7" t="s">
        <v>90</v>
      </c>
      <c r="CE85" s="124"/>
      <c r="CF85" s="126"/>
      <c r="CG85" s="121" t="s">
        <v>90</v>
      </c>
      <c r="CH85" s="122" t="s">
        <v>90</v>
      </c>
      <c r="CI85" s="123">
        <v>2</v>
      </c>
      <c r="CJ85" s="124">
        <v>20</v>
      </c>
      <c r="CK85" s="7" t="s">
        <v>90</v>
      </c>
      <c r="CL85" s="124"/>
      <c r="CM85" s="126"/>
      <c r="CN85" s="121" t="s">
        <v>90</v>
      </c>
      <c r="CO85" s="122" t="s">
        <v>90</v>
      </c>
      <c r="CP85" s="123">
        <v>2</v>
      </c>
      <c r="CQ85" s="124">
        <v>20</v>
      </c>
      <c r="CR85" s="7" t="s">
        <v>90</v>
      </c>
      <c r="CS85" s="124"/>
      <c r="CT85" s="126"/>
      <c r="CU85" s="121" t="s">
        <v>90</v>
      </c>
      <c r="CV85" s="122" t="s">
        <v>90</v>
      </c>
      <c r="CW85" s="123">
        <v>2</v>
      </c>
      <c r="CX85" s="124">
        <v>20</v>
      </c>
      <c r="CY85" s="7" t="s">
        <v>90</v>
      </c>
      <c r="CZ85" s="124"/>
      <c r="DA85" s="126"/>
      <c r="DB85" s="121" t="s">
        <v>90</v>
      </c>
      <c r="DC85" s="122" t="s">
        <v>90</v>
      </c>
      <c r="DD85" s="123">
        <v>2</v>
      </c>
      <c r="DE85" s="124">
        <v>20</v>
      </c>
      <c r="DF85" s="7" t="s">
        <v>90</v>
      </c>
      <c r="DG85" s="124"/>
      <c r="DH85" s="126"/>
      <c r="DI85" s="121" t="s">
        <v>90</v>
      </c>
      <c r="DJ85" s="122" t="s">
        <v>90</v>
      </c>
      <c r="DK85" s="123">
        <v>2</v>
      </c>
      <c r="DL85" s="124">
        <v>20</v>
      </c>
      <c r="DM85" s="7" t="s">
        <v>90</v>
      </c>
      <c r="DN85" s="124"/>
      <c r="DO85" s="126"/>
      <c r="DP85" s="121" t="s">
        <v>90</v>
      </c>
      <c r="DQ85" s="122" t="s">
        <v>90</v>
      </c>
      <c r="DR85" s="123">
        <v>2</v>
      </c>
      <c r="DS85" s="124">
        <v>20</v>
      </c>
      <c r="DT85" s="7" t="s">
        <v>90</v>
      </c>
      <c r="DU85" s="124"/>
      <c r="DV85" s="126"/>
      <c r="DW85" s="121" t="s">
        <v>90</v>
      </c>
      <c r="DX85" s="122" t="s">
        <v>90</v>
      </c>
      <c r="DY85" s="123">
        <v>2</v>
      </c>
      <c r="DZ85" s="124">
        <v>20</v>
      </c>
      <c r="EA85" s="7" t="s">
        <v>90</v>
      </c>
      <c r="EB85" s="124"/>
      <c r="EC85" s="126"/>
      <c r="ED85" s="121" t="s">
        <v>90</v>
      </c>
      <c r="EE85" s="122" t="s">
        <v>90</v>
      </c>
      <c r="EF85" s="123">
        <v>2</v>
      </c>
      <c r="EG85" s="124">
        <v>20</v>
      </c>
      <c r="EH85" s="7" t="s">
        <v>90</v>
      </c>
      <c r="EI85" s="124"/>
      <c r="EJ85" s="126"/>
      <c r="EK85" s="127" t="s">
        <v>2031</v>
      </c>
      <c r="EL85" s="128" t="s">
        <v>2031</v>
      </c>
      <c r="EM85" s="123">
        <v>5</v>
      </c>
      <c r="EN85" s="124">
        <v>20</v>
      </c>
      <c r="EO85" s="7" t="s">
        <v>90</v>
      </c>
      <c r="EP85" s="129"/>
      <c r="EQ85" s="126"/>
      <c r="ER85" s="121" t="s">
        <v>90</v>
      </c>
      <c r="ES85" s="122" t="s">
        <v>90</v>
      </c>
      <c r="ET85" s="123">
        <v>2</v>
      </c>
      <c r="EU85" s="124">
        <v>20</v>
      </c>
      <c r="EV85" s="7" t="s">
        <v>90</v>
      </c>
      <c r="EW85" s="129"/>
      <c r="EX85" s="126"/>
      <c r="EY85" s="130" t="s">
        <v>2032</v>
      </c>
      <c r="EZ85" s="119" t="s">
        <v>2032</v>
      </c>
      <c r="FA85" s="123">
        <v>2</v>
      </c>
      <c r="FB85" s="124">
        <v>20</v>
      </c>
      <c r="FC85" s="7" t="s">
        <v>90</v>
      </c>
      <c r="FD85" s="122"/>
      <c r="FE85" s="131"/>
      <c r="FF85" s="130" t="s">
        <v>2033</v>
      </c>
      <c r="FG85" s="119" t="s">
        <v>2033</v>
      </c>
      <c r="FH85" s="123">
        <v>2</v>
      </c>
      <c r="FI85" s="124">
        <v>20</v>
      </c>
      <c r="FJ85" s="7" t="s">
        <v>90</v>
      </c>
      <c r="FK85" s="122"/>
      <c r="FL85" s="132"/>
      <c r="FM85" s="133" t="s">
        <v>1205</v>
      </c>
    </row>
    <row r="86" spans="1:169" s="134" customFormat="1" ht="33" customHeight="1" thickBot="1">
      <c r="A86" s="108">
        <v>464</v>
      </c>
      <c r="B86" s="109"/>
      <c r="C86" s="110" t="s">
        <v>2034</v>
      </c>
      <c r="D86" s="111"/>
      <c r="E86" s="110" t="s">
        <v>1306</v>
      </c>
      <c r="F86" s="112" t="s">
        <v>2035</v>
      </c>
      <c r="G86" s="111"/>
      <c r="H86" s="113" t="s">
        <v>2036</v>
      </c>
      <c r="I86" s="135" t="s">
        <v>2037</v>
      </c>
      <c r="J86" s="111" t="s">
        <v>1304</v>
      </c>
      <c r="K86" s="115"/>
      <c r="L86" s="115">
        <v>9</v>
      </c>
      <c r="M86" s="115"/>
      <c r="N86" s="111"/>
      <c r="O86" s="109"/>
      <c r="P86" s="116" t="s">
        <v>2038</v>
      </c>
      <c r="Q86" s="111">
        <v>3</v>
      </c>
      <c r="R86" s="110" t="s">
        <v>2039</v>
      </c>
      <c r="S86" s="111" t="s">
        <v>1307</v>
      </c>
      <c r="T86" s="109"/>
      <c r="U86" s="111"/>
      <c r="V86" s="136" t="s">
        <v>2040</v>
      </c>
      <c r="W86" s="119">
        <v>5</v>
      </c>
      <c r="X86" s="110" t="s">
        <v>2039</v>
      </c>
      <c r="Y86" s="111" t="s">
        <v>1047</v>
      </c>
      <c r="Z86" s="119" t="s">
        <v>1307</v>
      </c>
      <c r="AA86" s="119"/>
      <c r="AB86" s="120"/>
      <c r="AC86" s="121" t="s">
        <v>2041</v>
      </c>
      <c r="AD86" s="122" t="s">
        <v>2041</v>
      </c>
      <c r="AE86" s="123">
        <v>5</v>
      </c>
      <c r="AF86" s="124">
        <v>5</v>
      </c>
      <c r="AG86" s="7" t="s">
        <v>90</v>
      </c>
      <c r="AH86" s="124"/>
      <c r="AI86" s="125"/>
      <c r="AJ86" s="122" t="s">
        <v>2042</v>
      </c>
      <c r="AK86" s="122" t="s">
        <v>2042</v>
      </c>
      <c r="AL86" s="123">
        <v>4</v>
      </c>
      <c r="AM86" s="124">
        <v>5</v>
      </c>
      <c r="AN86" s="7" t="s">
        <v>90</v>
      </c>
      <c r="AO86" s="124"/>
      <c r="AP86" s="126"/>
      <c r="AQ86" s="121" t="s">
        <v>2042</v>
      </c>
      <c r="AR86" s="122" t="s">
        <v>2042</v>
      </c>
      <c r="AS86" s="123">
        <v>4</v>
      </c>
      <c r="AT86" s="124">
        <v>5</v>
      </c>
      <c r="AU86" s="7" t="s">
        <v>90</v>
      </c>
      <c r="AV86" s="124"/>
      <c r="AW86" s="126"/>
      <c r="AX86" s="121" t="s">
        <v>966</v>
      </c>
      <c r="AY86" s="122" t="s">
        <v>966</v>
      </c>
      <c r="AZ86" s="123">
        <v>5</v>
      </c>
      <c r="BA86" s="124">
        <v>5</v>
      </c>
      <c r="BB86" s="7" t="s">
        <v>90</v>
      </c>
      <c r="BC86" s="124"/>
      <c r="BD86" s="126"/>
      <c r="BE86" s="121" t="s">
        <v>967</v>
      </c>
      <c r="BF86" s="122" t="s">
        <v>967</v>
      </c>
      <c r="BG86" s="123">
        <v>4</v>
      </c>
      <c r="BH86" s="124">
        <v>5</v>
      </c>
      <c r="BI86" s="7" t="s">
        <v>90</v>
      </c>
      <c r="BJ86" s="124"/>
      <c r="BK86" s="126"/>
      <c r="BL86" s="121" t="s">
        <v>968</v>
      </c>
      <c r="BM86" s="122" t="s">
        <v>968</v>
      </c>
      <c r="BN86" s="123">
        <v>3</v>
      </c>
      <c r="BO86" s="124">
        <v>5</v>
      </c>
      <c r="BP86" s="7" t="s">
        <v>90</v>
      </c>
      <c r="BQ86" s="124"/>
      <c r="BR86" s="126"/>
      <c r="BS86" s="121" t="s">
        <v>969</v>
      </c>
      <c r="BT86" s="122" t="s">
        <v>969</v>
      </c>
      <c r="BU86" s="123">
        <v>4</v>
      </c>
      <c r="BV86" s="124">
        <v>5</v>
      </c>
      <c r="BW86" s="7" t="s">
        <v>90</v>
      </c>
      <c r="BX86" s="124"/>
      <c r="BY86" s="126"/>
      <c r="BZ86" s="121" t="s">
        <v>970</v>
      </c>
      <c r="CA86" s="122" t="s">
        <v>970</v>
      </c>
      <c r="CB86" s="123">
        <v>4</v>
      </c>
      <c r="CC86" s="124">
        <v>5</v>
      </c>
      <c r="CD86" s="7" t="s">
        <v>90</v>
      </c>
      <c r="CE86" s="124"/>
      <c r="CF86" s="126"/>
      <c r="CG86" s="121" t="s">
        <v>971</v>
      </c>
      <c r="CH86" s="122" t="s">
        <v>971</v>
      </c>
      <c r="CI86" s="123">
        <v>4</v>
      </c>
      <c r="CJ86" s="124">
        <v>5</v>
      </c>
      <c r="CK86" s="7" t="s">
        <v>90</v>
      </c>
      <c r="CL86" s="124"/>
      <c r="CM86" s="126"/>
      <c r="CN86" s="121" t="s">
        <v>972</v>
      </c>
      <c r="CO86" s="122" t="s">
        <v>972</v>
      </c>
      <c r="CP86" s="123">
        <v>4</v>
      </c>
      <c r="CQ86" s="124">
        <v>5</v>
      </c>
      <c r="CR86" s="7" t="s">
        <v>90</v>
      </c>
      <c r="CS86" s="124"/>
      <c r="CT86" s="126"/>
      <c r="CU86" s="121" t="s">
        <v>973</v>
      </c>
      <c r="CV86" s="122" t="s">
        <v>973</v>
      </c>
      <c r="CW86" s="123">
        <v>5</v>
      </c>
      <c r="CX86" s="124">
        <v>5</v>
      </c>
      <c r="CY86" s="7" t="s">
        <v>90</v>
      </c>
      <c r="CZ86" s="124"/>
      <c r="DA86" s="126"/>
      <c r="DB86" s="121" t="s">
        <v>974</v>
      </c>
      <c r="DC86" s="122" t="s">
        <v>974</v>
      </c>
      <c r="DD86" s="123">
        <v>4</v>
      </c>
      <c r="DE86" s="124">
        <v>5</v>
      </c>
      <c r="DF86" s="7" t="s">
        <v>90</v>
      </c>
      <c r="DG86" s="124"/>
      <c r="DH86" s="126"/>
      <c r="DI86" s="121" t="s">
        <v>975</v>
      </c>
      <c r="DJ86" s="122" t="s">
        <v>975</v>
      </c>
      <c r="DK86" s="123">
        <v>5</v>
      </c>
      <c r="DL86" s="124">
        <v>5</v>
      </c>
      <c r="DM86" s="7" t="s">
        <v>90</v>
      </c>
      <c r="DN86" s="124"/>
      <c r="DO86" s="126"/>
      <c r="DP86" s="121" t="s">
        <v>2043</v>
      </c>
      <c r="DQ86" s="122" t="s">
        <v>2043</v>
      </c>
      <c r="DR86" s="123">
        <v>5</v>
      </c>
      <c r="DS86" s="124">
        <v>5</v>
      </c>
      <c r="DT86" s="7" t="s">
        <v>90</v>
      </c>
      <c r="DU86" s="124"/>
      <c r="DV86" s="126"/>
      <c r="DW86" s="121" t="s">
        <v>2044</v>
      </c>
      <c r="DX86" s="122" t="s">
        <v>2044</v>
      </c>
      <c r="DY86" s="123">
        <v>4</v>
      </c>
      <c r="DZ86" s="124">
        <v>5</v>
      </c>
      <c r="EA86" s="7" t="s">
        <v>90</v>
      </c>
      <c r="EB86" s="124"/>
      <c r="EC86" s="126"/>
      <c r="ED86" s="121" t="s">
        <v>972</v>
      </c>
      <c r="EE86" s="122" t="s">
        <v>972</v>
      </c>
      <c r="EF86" s="123">
        <v>4</v>
      </c>
      <c r="EG86" s="124">
        <v>5</v>
      </c>
      <c r="EH86" s="7" t="s">
        <v>90</v>
      </c>
      <c r="EI86" s="124"/>
      <c r="EJ86" s="126"/>
      <c r="EK86" s="127" t="s">
        <v>2045</v>
      </c>
      <c r="EL86" s="128" t="s">
        <v>2045</v>
      </c>
      <c r="EM86" s="123">
        <v>3</v>
      </c>
      <c r="EN86" s="124">
        <v>5</v>
      </c>
      <c r="EO86" s="7" t="s">
        <v>90</v>
      </c>
      <c r="EP86" s="124"/>
      <c r="EQ86" s="126"/>
      <c r="ER86" s="121" t="s">
        <v>2046</v>
      </c>
      <c r="ES86" s="122" t="s">
        <v>2046</v>
      </c>
      <c r="ET86" s="123">
        <v>4</v>
      </c>
      <c r="EU86" s="124">
        <v>5</v>
      </c>
      <c r="EV86" s="7" t="s">
        <v>90</v>
      </c>
      <c r="EW86" s="124"/>
      <c r="EX86" s="126"/>
      <c r="EY86" s="130" t="s">
        <v>2047</v>
      </c>
      <c r="EZ86" s="119" t="s">
        <v>2047</v>
      </c>
      <c r="FA86" s="123">
        <v>2</v>
      </c>
      <c r="FB86" s="124">
        <v>5</v>
      </c>
      <c r="FC86" s="7" t="s">
        <v>90</v>
      </c>
      <c r="FD86" s="122"/>
      <c r="FE86" s="131"/>
      <c r="FF86" s="130" t="s">
        <v>2048</v>
      </c>
      <c r="FG86" s="119" t="s">
        <v>2048</v>
      </c>
      <c r="FH86" s="123">
        <v>2</v>
      </c>
      <c r="FI86" s="124">
        <v>5</v>
      </c>
      <c r="FJ86" s="7" t="s">
        <v>90</v>
      </c>
      <c r="FK86" s="122"/>
      <c r="FL86" s="132"/>
      <c r="FM86" s="133" t="s">
        <v>1205</v>
      </c>
    </row>
    <row r="87" spans="1:169" s="134" customFormat="1" ht="33" customHeight="1" thickBot="1">
      <c r="A87" s="108">
        <v>465</v>
      </c>
      <c r="B87" s="109"/>
      <c r="C87" s="110" t="s">
        <v>2049</v>
      </c>
      <c r="D87" s="111"/>
      <c r="E87" s="110" t="s">
        <v>1306</v>
      </c>
      <c r="F87" s="112"/>
      <c r="G87" s="111"/>
      <c r="H87" s="113" t="s">
        <v>2050</v>
      </c>
      <c r="I87" s="135" t="s">
        <v>2051</v>
      </c>
      <c r="J87" s="111" t="s">
        <v>1304</v>
      </c>
      <c r="K87" s="115"/>
      <c r="L87" s="115">
        <v>10</v>
      </c>
      <c r="M87" s="115"/>
      <c r="N87" s="111"/>
      <c r="O87" s="109"/>
      <c r="P87" s="116" t="s">
        <v>2052</v>
      </c>
      <c r="Q87" s="111">
        <v>2</v>
      </c>
      <c r="R87" s="110" t="s">
        <v>1935</v>
      </c>
      <c r="S87" s="111" t="s">
        <v>1307</v>
      </c>
      <c r="T87" s="109"/>
      <c r="U87" s="111"/>
      <c r="V87" s="136" t="s">
        <v>2053</v>
      </c>
      <c r="W87" s="119">
        <v>4</v>
      </c>
      <c r="X87" s="110" t="s">
        <v>1935</v>
      </c>
      <c r="Y87" s="111" t="s">
        <v>1047</v>
      </c>
      <c r="Z87" s="119" t="s">
        <v>1307</v>
      </c>
      <c r="AA87" s="119"/>
      <c r="AB87" s="120"/>
      <c r="AC87" s="121" t="s">
        <v>2054</v>
      </c>
      <c r="AD87" s="122" t="s">
        <v>2054</v>
      </c>
      <c r="AE87" s="123">
        <v>5</v>
      </c>
      <c r="AF87" s="124">
        <v>10</v>
      </c>
      <c r="AG87" s="7" t="s">
        <v>90</v>
      </c>
      <c r="AH87" s="124"/>
      <c r="AI87" s="125"/>
      <c r="AJ87" s="122" t="s">
        <v>2055</v>
      </c>
      <c r="AK87" s="122" t="s">
        <v>2055</v>
      </c>
      <c r="AL87" s="123">
        <v>7</v>
      </c>
      <c r="AM87" s="124">
        <v>10</v>
      </c>
      <c r="AN87" s="7" t="s">
        <v>90</v>
      </c>
      <c r="AO87" s="124"/>
      <c r="AP87" s="126"/>
      <c r="AQ87" s="121" t="s">
        <v>2056</v>
      </c>
      <c r="AR87" s="122" t="s">
        <v>2056</v>
      </c>
      <c r="AS87" s="123">
        <v>9</v>
      </c>
      <c r="AT87" s="124">
        <v>10</v>
      </c>
      <c r="AU87" s="7" t="s">
        <v>90</v>
      </c>
      <c r="AV87" s="124"/>
      <c r="AW87" s="126"/>
      <c r="AX87" s="121" t="s">
        <v>2057</v>
      </c>
      <c r="AY87" s="122" t="s">
        <v>2057</v>
      </c>
      <c r="AZ87" s="123">
        <v>5</v>
      </c>
      <c r="BA87" s="124">
        <v>10</v>
      </c>
      <c r="BB87" s="7" t="s">
        <v>90</v>
      </c>
      <c r="BC87" s="124"/>
      <c r="BD87" s="126"/>
      <c r="BE87" s="121" t="s">
        <v>2058</v>
      </c>
      <c r="BF87" s="122" t="s">
        <v>2058</v>
      </c>
      <c r="BG87" s="123">
        <v>4</v>
      </c>
      <c r="BH87" s="124">
        <v>10</v>
      </c>
      <c r="BI87" s="7" t="s">
        <v>90</v>
      </c>
      <c r="BJ87" s="124"/>
      <c r="BK87" s="126"/>
      <c r="BL87" s="121" t="s">
        <v>2054</v>
      </c>
      <c r="BM87" s="122" t="s">
        <v>2054</v>
      </c>
      <c r="BN87" s="123">
        <v>5</v>
      </c>
      <c r="BO87" s="124">
        <v>10</v>
      </c>
      <c r="BP87" s="7" t="s">
        <v>90</v>
      </c>
      <c r="BQ87" s="124"/>
      <c r="BR87" s="126"/>
      <c r="BS87" s="121" t="s">
        <v>2058</v>
      </c>
      <c r="BT87" s="122" t="s">
        <v>2058</v>
      </c>
      <c r="BU87" s="123">
        <v>4</v>
      </c>
      <c r="BV87" s="124">
        <v>10</v>
      </c>
      <c r="BW87" s="7" t="s">
        <v>90</v>
      </c>
      <c r="BX87" s="124"/>
      <c r="BY87" s="126"/>
      <c r="BZ87" s="121" t="s">
        <v>2054</v>
      </c>
      <c r="CA87" s="122" t="s">
        <v>2054</v>
      </c>
      <c r="CB87" s="123">
        <v>5</v>
      </c>
      <c r="CC87" s="124">
        <v>10</v>
      </c>
      <c r="CD87" s="7" t="s">
        <v>90</v>
      </c>
      <c r="CE87" s="124"/>
      <c r="CF87" s="126"/>
      <c r="CG87" s="121" t="s">
        <v>2059</v>
      </c>
      <c r="CH87" s="122" t="s">
        <v>2059</v>
      </c>
      <c r="CI87" s="123">
        <v>9</v>
      </c>
      <c r="CJ87" s="124">
        <v>10</v>
      </c>
      <c r="CK87" s="7" t="s">
        <v>90</v>
      </c>
      <c r="CL87" s="124"/>
      <c r="CM87" s="126"/>
      <c r="CN87" s="121" t="s">
        <v>2057</v>
      </c>
      <c r="CO87" s="122" t="s">
        <v>2057</v>
      </c>
      <c r="CP87" s="123">
        <v>5</v>
      </c>
      <c r="CQ87" s="124">
        <v>10</v>
      </c>
      <c r="CR87" s="7" t="s">
        <v>90</v>
      </c>
      <c r="CS87" s="124"/>
      <c r="CT87" s="126"/>
      <c r="CU87" s="121" t="s">
        <v>2060</v>
      </c>
      <c r="CV87" s="122" t="s">
        <v>2060</v>
      </c>
      <c r="CW87" s="123">
        <v>8</v>
      </c>
      <c r="CX87" s="124">
        <v>10</v>
      </c>
      <c r="CY87" s="7" t="s">
        <v>90</v>
      </c>
      <c r="CZ87" s="124"/>
      <c r="DA87" s="126"/>
      <c r="DB87" s="121" t="s">
        <v>2058</v>
      </c>
      <c r="DC87" s="122" t="s">
        <v>2058</v>
      </c>
      <c r="DD87" s="123">
        <v>4</v>
      </c>
      <c r="DE87" s="124">
        <v>10</v>
      </c>
      <c r="DF87" s="7" t="s">
        <v>90</v>
      </c>
      <c r="DG87" s="124"/>
      <c r="DH87" s="126"/>
      <c r="DI87" s="121" t="s">
        <v>2061</v>
      </c>
      <c r="DJ87" s="122" t="s">
        <v>2061</v>
      </c>
      <c r="DK87" s="123">
        <v>7</v>
      </c>
      <c r="DL87" s="124">
        <v>10</v>
      </c>
      <c r="DM87" s="7" t="s">
        <v>90</v>
      </c>
      <c r="DN87" s="124"/>
      <c r="DO87" s="126"/>
      <c r="DP87" s="121" t="s">
        <v>2062</v>
      </c>
      <c r="DQ87" s="122" t="s">
        <v>2062</v>
      </c>
      <c r="DR87" s="123">
        <v>4</v>
      </c>
      <c r="DS87" s="124">
        <v>10</v>
      </c>
      <c r="DT87" s="7" t="s">
        <v>90</v>
      </c>
      <c r="DU87" s="124"/>
      <c r="DV87" s="126"/>
      <c r="DW87" s="121" t="s">
        <v>2063</v>
      </c>
      <c r="DX87" s="122" t="s">
        <v>2063</v>
      </c>
      <c r="DY87" s="123">
        <v>6</v>
      </c>
      <c r="DZ87" s="124">
        <v>10</v>
      </c>
      <c r="EA87" s="7" t="s">
        <v>90</v>
      </c>
      <c r="EB87" s="124"/>
      <c r="EC87" s="126"/>
      <c r="ED87" s="121" t="s">
        <v>2057</v>
      </c>
      <c r="EE87" s="122" t="s">
        <v>2057</v>
      </c>
      <c r="EF87" s="123">
        <v>5</v>
      </c>
      <c r="EG87" s="124">
        <v>10</v>
      </c>
      <c r="EH87" s="7" t="s">
        <v>90</v>
      </c>
      <c r="EI87" s="124"/>
      <c r="EJ87" s="126"/>
      <c r="EK87" s="127" t="s">
        <v>1025</v>
      </c>
      <c r="EL87" s="128" t="s">
        <v>1025</v>
      </c>
      <c r="EM87" s="123">
        <v>5</v>
      </c>
      <c r="EN87" s="124">
        <v>10</v>
      </c>
      <c r="EO87" s="7" t="s">
        <v>90</v>
      </c>
      <c r="EP87" s="124"/>
      <c r="EQ87" s="126"/>
      <c r="ER87" s="121" t="s">
        <v>2064</v>
      </c>
      <c r="ES87" s="122" t="s">
        <v>2064</v>
      </c>
      <c r="ET87" s="123">
        <v>7</v>
      </c>
      <c r="EU87" s="124">
        <v>10</v>
      </c>
      <c r="EV87" s="7" t="s">
        <v>90</v>
      </c>
      <c r="EW87" s="124"/>
      <c r="EX87" s="126"/>
      <c r="EY87" s="130" t="s">
        <v>2065</v>
      </c>
      <c r="EZ87" s="119" t="s">
        <v>2065</v>
      </c>
      <c r="FA87" s="123">
        <v>2</v>
      </c>
      <c r="FB87" s="124">
        <v>10</v>
      </c>
      <c r="FC87" s="7" t="s">
        <v>90</v>
      </c>
      <c r="FD87" s="122"/>
      <c r="FE87" s="131"/>
      <c r="FF87" s="130" t="s">
        <v>2065</v>
      </c>
      <c r="FG87" s="119" t="s">
        <v>2065</v>
      </c>
      <c r="FH87" s="123">
        <v>2</v>
      </c>
      <c r="FI87" s="124">
        <v>10</v>
      </c>
      <c r="FJ87" s="7" t="s">
        <v>90</v>
      </c>
      <c r="FK87" s="122"/>
      <c r="FL87" s="132"/>
      <c r="FM87" s="133" t="s">
        <v>1205</v>
      </c>
    </row>
    <row r="88" spans="1:169" s="134" customFormat="1" ht="33" customHeight="1" thickBot="1">
      <c r="A88" s="108">
        <v>466</v>
      </c>
      <c r="B88" s="109"/>
      <c r="C88" s="110" t="s">
        <v>2066</v>
      </c>
      <c r="D88" s="111"/>
      <c r="E88" s="110" t="s">
        <v>1306</v>
      </c>
      <c r="F88" s="112"/>
      <c r="G88" s="111"/>
      <c r="H88" s="113" t="s">
        <v>2067</v>
      </c>
      <c r="I88" s="135" t="s">
        <v>2068</v>
      </c>
      <c r="J88" s="111" t="s">
        <v>1304</v>
      </c>
      <c r="K88" s="115"/>
      <c r="L88" s="115">
        <v>15</v>
      </c>
      <c r="M88" s="115"/>
      <c r="N88" s="111"/>
      <c r="O88" s="109"/>
      <c r="P88" s="116" t="s">
        <v>2069</v>
      </c>
      <c r="Q88" s="111">
        <v>5</v>
      </c>
      <c r="R88" s="110" t="s">
        <v>2070</v>
      </c>
      <c r="S88" s="111" t="s">
        <v>1307</v>
      </c>
      <c r="T88" s="109"/>
      <c r="U88" s="111"/>
      <c r="V88" s="136" t="s">
        <v>2071</v>
      </c>
      <c r="W88" s="119">
        <v>9</v>
      </c>
      <c r="X88" s="110" t="s">
        <v>2070</v>
      </c>
      <c r="Y88" s="111" t="s">
        <v>1047</v>
      </c>
      <c r="Z88" s="119" t="s">
        <v>1307</v>
      </c>
      <c r="AA88" s="119"/>
      <c r="AB88" s="120"/>
      <c r="AC88" s="121" t="s">
        <v>2072</v>
      </c>
      <c r="AD88" s="122" t="s">
        <v>2072</v>
      </c>
      <c r="AE88" s="123">
        <v>10</v>
      </c>
      <c r="AF88" s="124">
        <v>18</v>
      </c>
      <c r="AG88" s="7" t="s">
        <v>90</v>
      </c>
      <c r="AH88" s="124"/>
      <c r="AI88" s="125"/>
      <c r="AJ88" s="122" t="s">
        <v>2073</v>
      </c>
      <c r="AK88" s="122" t="s">
        <v>2073</v>
      </c>
      <c r="AL88" s="123">
        <v>10</v>
      </c>
      <c r="AM88" s="124">
        <v>18</v>
      </c>
      <c r="AN88" s="7" t="s">
        <v>90</v>
      </c>
      <c r="AO88" s="124"/>
      <c r="AP88" s="126"/>
      <c r="AQ88" s="121" t="s">
        <v>2074</v>
      </c>
      <c r="AR88" s="122" t="s">
        <v>2074</v>
      </c>
      <c r="AS88" s="123">
        <v>8</v>
      </c>
      <c r="AT88" s="124">
        <v>18</v>
      </c>
      <c r="AU88" s="7" t="s">
        <v>90</v>
      </c>
      <c r="AV88" s="124"/>
      <c r="AW88" s="126"/>
      <c r="AX88" s="121" t="s">
        <v>2075</v>
      </c>
      <c r="AY88" s="122" t="s">
        <v>2075</v>
      </c>
      <c r="AZ88" s="123">
        <v>10</v>
      </c>
      <c r="BA88" s="124">
        <v>18</v>
      </c>
      <c r="BB88" s="7" t="s">
        <v>90</v>
      </c>
      <c r="BC88" s="124"/>
      <c r="BD88" s="126"/>
      <c r="BE88" s="121" t="s">
        <v>2076</v>
      </c>
      <c r="BF88" s="122" t="s">
        <v>2076</v>
      </c>
      <c r="BG88" s="123">
        <v>10</v>
      </c>
      <c r="BH88" s="124">
        <v>18</v>
      </c>
      <c r="BI88" s="7" t="s">
        <v>90</v>
      </c>
      <c r="BJ88" s="124"/>
      <c r="BK88" s="126"/>
      <c r="BL88" s="121" t="s">
        <v>2077</v>
      </c>
      <c r="BM88" s="122" t="s">
        <v>2077</v>
      </c>
      <c r="BN88" s="123">
        <v>9</v>
      </c>
      <c r="BO88" s="124">
        <v>18</v>
      </c>
      <c r="BP88" s="7" t="s">
        <v>90</v>
      </c>
      <c r="BQ88" s="124"/>
      <c r="BR88" s="126"/>
      <c r="BS88" s="121" t="s">
        <v>2078</v>
      </c>
      <c r="BT88" s="122" t="s">
        <v>2078</v>
      </c>
      <c r="BU88" s="123">
        <v>14</v>
      </c>
      <c r="BV88" s="124">
        <v>18</v>
      </c>
      <c r="BW88" s="7" t="s">
        <v>90</v>
      </c>
      <c r="BX88" s="124"/>
      <c r="BY88" s="126"/>
      <c r="BZ88" s="121" t="s">
        <v>2079</v>
      </c>
      <c r="CA88" s="122" t="s">
        <v>2079</v>
      </c>
      <c r="CB88" s="123">
        <v>8</v>
      </c>
      <c r="CC88" s="124">
        <v>18</v>
      </c>
      <c r="CD88" s="7" t="s">
        <v>90</v>
      </c>
      <c r="CE88" s="124"/>
      <c r="CF88" s="126"/>
      <c r="CG88" s="121" t="s">
        <v>2080</v>
      </c>
      <c r="CH88" s="122" t="s">
        <v>2080</v>
      </c>
      <c r="CI88" s="123">
        <v>9</v>
      </c>
      <c r="CJ88" s="124">
        <v>18</v>
      </c>
      <c r="CK88" s="7" t="s">
        <v>90</v>
      </c>
      <c r="CL88" s="124"/>
      <c r="CM88" s="126"/>
      <c r="CN88" s="121" t="s">
        <v>2081</v>
      </c>
      <c r="CO88" s="122" t="s">
        <v>2081</v>
      </c>
      <c r="CP88" s="123">
        <v>9</v>
      </c>
      <c r="CQ88" s="124">
        <v>18</v>
      </c>
      <c r="CR88" s="7" t="s">
        <v>90</v>
      </c>
      <c r="CS88" s="124"/>
      <c r="CT88" s="126"/>
      <c r="CU88" s="121" t="s">
        <v>2082</v>
      </c>
      <c r="CV88" s="122" t="s">
        <v>2082</v>
      </c>
      <c r="CW88" s="123">
        <v>9</v>
      </c>
      <c r="CX88" s="124">
        <v>18</v>
      </c>
      <c r="CY88" s="7" t="s">
        <v>90</v>
      </c>
      <c r="CZ88" s="124"/>
      <c r="DA88" s="126"/>
      <c r="DB88" s="121" t="s">
        <v>2083</v>
      </c>
      <c r="DC88" s="122" t="s">
        <v>2083</v>
      </c>
      <c r="DD88" s="123">
        <v>9</v>
      </c>
      <c r="DE88" s="124">
        <v>18</v>
      </c>
      <c r="DF88" s="7" t="s">
        <v>90</v>
      </c>
      <c r="DG88" s="124"/>
      <c r="DH88" s="126"/>
      <c r="DI88" s="121" t="s">
        <v>2084</v>
      </c>
      <c r="DJ88" s="122" t="s">
        <v>2084</v>
      </c>
      <c r="DK88" s="123">
        <v>15</v>
      </c>
      <c r="DL88" s="124">
        <v>18</v>
      </c>
      <c r="DM88" s="7" t="s">
        <v>90</v>
      </c>
      <c r="DN88" s="124"/>
      <c r="DO88" s="126"/>
      <c r="DP88" s="121" t="s">
        <v>2085</v>
      </c>
      <c r="DQ88" s="122" t="s">
        <v>2085</v>
      </c>
      <c r="DR88" s="123">
        <v>10</v>
      </c>
      <c r="DS88" s="124">
        <v>18</v>
      </c>
      <c r="DT88" s="7" t="s">
        <v>90</v>
      </c>
      <c r="DU88" s="124"/>
      <c r="DV88" s="126"/>
      <c r="DW88" s="121" t="s">
        <v>2086</v>
      </c>
      <c r="DX88" s="122" t="s">
        <v>2086</v>
      </c>
      <c r="DY88" s="123">
        <v>11</v>
      </c>
      <c r="DZ88" s="124">
        <v>18</v>
      </c>
      <c r="EA88" s="7" t="s">
        <v>90</v>
      </c>
      <c r="EB88" s="124"/>
      <c r="EC88" s="126"/>
      <c r="ED88" s="121" t="s">
        <v>2081</v>
      </c>
      <c r="EE88" s="122" t="s">
        <v>2081</v>
      </c>
      <c r="EF88" s="123">
        <v>9</v>
      </c>
      <c r="EG88" s="124">
        <v>18</v>
      </c>
      <c r="EH88" s="7" t="s">
        <v>90</v>
      </c>
      <c r="EI88" s="124"/>
      <c r="EJ88" s="126"/>
      <c r="EK88" s="127" t="s">
        <v>2087</v>
      </c>
      <c r="EL88" s="128" t="s">
        <v>2087</v>
      </c>
      <c r="EM88" s="123">
        <v>13</v>
      </c>
      <c r="EN88" s="124">
        <v>18</v>
      </c>
      <c r="EO88" s="7" t="s">
        <v>90</v>
      </c>
      <c r="EP88" s="124"/>
      <c r="EQ88" s="126"/>
      <c r="ER88" s="121" t="s">
        <v>2088</v>
      </c>
      <c r="ES88" s="122" t="s">
        <v>2088</v>
      </c>
      <c r="ET88" s="123">
        <v>9</v>
      </c>
      <c r="EU88" s="124">
        <v>18</v>
      </c>
      <c r="EV88" s="7" t="s">
        <v>90</v>
      </c>
      <c r="EW88" s="124"/>
      <c r="EX88" s="126"/>
      <c r="EY88" s="130" t="s">
        <v>2089</v>
      </c>
      <c r="EZ88" s="119" t="s">
        <v>2089</v>
      </c>
      <c r="FA88" s="123">
        <v>5</v>
      </c>
      <c r="FB88" s="124">
        <v>18</v>
      </c>
      <c r="FC88" s="7" t="s">
        <v>90</v>
      </c>
      <c r="FD88" s="122"/>
      <c r="FE88" s="131"/>
      <c r="FF88" s="130" t="s">
        <v>2090</v>
      </c>
      <c r="FG88" s="119" t="s">
        <v>2090</v>
      </c>
      <c r="FH88" s="123">
        <v>5</v>
      </c>
      <c r="FI88" s="124">
        <v>18</v>
      </c>
      <c r="FJ88" s="7" t="s">
        <v>90</v>
      </c>
      <c r="FK88" s="122"/>
      <c r="FL88" s="132"/>
      <c r="FM88" s="133" t="s">
        <v>1205</v>
      </c>
    </row>
    <row r="89" spans="1:169" s="134" customFormat="1" ht="33" customHeight="1" thickBot="1">
      <c r="A89" s="108">
        <v>467</v>
      </c>
      <c r="B89" s="109"/>
      <c r="C89" s="110" t="s">
        <v>2091</v>
      </c>
      <c r="D89" s="111"/>
      <c r="E89" s="135" t="s">
        <v>2092</v>
      </c>
      <c r="F89" s="112" t="s">
        <v>2093</v>
      </c>
      <c r="G89" s="111"/>
      <c r="H89" s="113" t="s">
        <v>2094</v>
      </c>
      <c r="I89" s="135" t="s">
        <v>2095</v>
      </c>
      <c r="J89" s="111" t="s">
        <v>1304</v>
      </c>
      <c r="K89" s="115"/>
      <c r="L89" s="115">
        <v>14</v>
      </c>
      <c r="M89" s="115"/>
      <c r="N89" s="111"/>
      <c r="O89" s="109"/>
      <c r="P89" s="116" t="s">
        <v>2096</v>
      </c>
      <c r="Q89" s="111">
        <v>6</v>
      </c>
      <c r="R89" s="110" t="s">
        <v>1935</v>
      </c>
      <c r="S89" s="111" t="s">
        <v>1307</v>
      </c>
      <c r="T89" s="109"/>
      <c r="U89" s="111"/>
      <c r="V89" s="136" t="s">
        <v>2097</v>
      </c>
      <c r="W89" s="119">
        <v>7</v>
      </c>
      <c r="X89" s="110" t="s">
        <v>1935</v>
      </c>
      <c r="Y89" s="111" t="s">
        <v>1047</v>
      </c>
      <c r="Z89" s="119" t="s">
        <v>1307</v>
      </c>
      <c r="AA89" s="119"/>
      <c r="AB89" s="120"/>
      <c r="AC89" s="121" t="s">
        <v>2098</v>
      </c>
      <c r="AD89" s="122" t="s">
        <v>2098</v>
      </c>
      <c r="AE89" s="123">
        <v>7</v>
      </c>
      <c r="AF89" s="124">
        <v>10</v>
      </c>
      <c r="AG89" s="7" t="s">
        <v>90</v>
      </c>
      <c r="AH89" s="124"/>
      <c r="AI89" s="125"/>
      <c r="AJ89" s="122" t="s">
        <v>2098</v>
      </c>
      <c r="AK89" s="122" t="s">
        <v>2098</v>
      </c>
      <c r="AL89" s="123">
        <v>7</v>
      </c>
      <c r="AM89" s="124">
        <v>10</v>
      </c>
      <c r="AN89" s="7" t="s">
        <v>90</v>
      </c>
      <c r="AO89" s="124"/>
      <c r="AP89" s="126"/>
      <c r="AQ89" s="121" t="s">
        <v>2098</v>
      </c>
      <c r="AR89" s="122" t="s">
        <v>2098</v>
      </c>
      <c r="AS89" s="123">
        <v>7</v>
      </c>
      <c r="AT89" s="124">
        <v>10</v>
      </c>
      <c r="AU89" s="7" t="s">
        <v>90</v>
      </c>
      <c r="AV89" s="124"/>
      <c r="AW89" s="126"/>
      <c r="AX89" s="121" t="s">
        <v>2098</v>
      </c>
      <c r="AY89" s="122" t="s">
        <v>2098</v>
      </c>
      <c r="AZ89" s="123">
        <v>7</v>
      </c>
      <c r="BA89" s="124">
        <v>10</v>
      </c>
      <c r="BB89" s="7" t="s">
        <v>90</v>
      </c>
      <c r="BC89" s="124"/>
      <c r="BD89" s="126"/>
      <c r="BE89" s="121" t="s">
        <v>2099</v>
      </c>
      <c r="BF89" s="122" t="s">
        <v>2099</v>
      </c>
      <c r="BG89" s="123">
        <v>7</v>
      </c>
      <c r="BH89" s="124">
        <v>10</v>
      </c>
      <c r="BI89" s="7" t="s">
        <v>90</v>
      </c>
      <c r="BJ89" s="124"/>
      <c r="BK89" s="126"/>
      <c r="BL89" s="121" t="s">
        <v>2099</v>
      </c>
      <c r="BM89" s="122" t="s">
        <v>2099</v>
      </c>
      <c r="BN89" s="123">
        <v>7</v>
      </c>
      <c r="BO89" s="124">
        <v>10</v>
      </c>
      <c r="BP89" s="7" t="s">
        <v>90</v>
      </c>
      <c r="BQ89" s="124"/>
      <c r="BR89" s="126"/>
      <c r="BS89" s="121" t="s">
        <v>2099</v>
      </c>
      <c r="BT89" s="122" t="s">
        <v>2099</v>
      </c>
      <c r="BU89" s="123">
        <v>7</v>
      </c>
      <c r="BV89" s="124">
        <v>10</v>
      </c>
      <c r="BW89" s="7" t="s">
        <v>90</v>
      </c>
      <c r="BX89" s="124"/>
      <c r="BY89" s="126"/>
      <c r="BZ89" s="121" t="s">
        <v>2100</v>
      </c>
      <c r="CA89" s="122" t="s">
        <v>2100</v>
      </c>
      <c r="CB89" s="123">
        <v>8</v>
      </c>
      <c r="CC89" s="124">
        <v>10</v>
      </c>
      <c r="CD89" s="7" t="s">
        <v>90</v>
      </c>
      <c r="CE89" s="124"/>
      <c r="CF89" s="126"/>
      <c r="CG89" s="121" t="s">
        <v>2098</v>
      </c>
      <c r="CH89" s="122" t="s">
        <v>2098</v>
      </c>
      <c r="CI89" s="123">
        <v>7</v>
      </c>
      <c r="CJ89" s="124">
        <v>10</v>
      </c>
      <c r="CK89" s="7" t="s">
        <v>90</v>
      </c>
      <c r="CL89" s="124"/>
      <c r="CM89" s="126"/>
      <c r="CN89" s="121" t="s">
        <v>2098</v>
      </c>
      <c r="CO89" s="122" t="s">
        <v>2098</v>
      </c>
      <c r="CP89" s="123">
        <v>7</v>
      </c>
      <c r="CQ89" s="124">
        <v>10</v>
      </c>
      <c r="CR89" s="7" t="s">
        <v>90</v>
      </c>
      <c r="CS89" s="124"/>
      <c r="CT89" s="126"/>
      <c r="CU89" s="121" t="s">
        <v>2099</v>
      </c>
      <c r="CV89" s="122" t="s">
        <v>2099</v>
      </c>
      <c r="CW89" s="123">
        <v>7</v>
      </c>
      <c r="CX89" s="124">
        <v>10</v>
      </c>
      <c r="CY89" s="7" t="s">
        <v>90</v>
      </c>
      <c r="CZ89" s="124"/>
      <c r="DA89" s="126"/>
      <c r="DB89" s="121" t="s">
        <v>2098</v>
      </c>
      <c r="DC89" s="122" t="s">
        <v>2098</v>
      </c>
      <c r="DD89" s="123">
        <v>7</v>
      </c>
      <c r="DE89" s="124">
        <v>10</v>
      </c>
      <c r="DF89" s="7" t="s">
        <v>90</v>
      </c>
      <c r="DG89" s="124"/>
      <c r="DH89" s="126"/>
      <c r="DI89" s="121" t="s">
        <v>2101</v>
      </c>
      <c r="DJ89" s="122" t="s">
        <v>2101</v>
      </c>
      <c r="DK89" s="123">
        <v>9</v>
      </c>
      <c r="DL89" s="124">
        <v>10</v>
      </c>
      <c r="DM89" s="7" t="s">
        <v>90</v>
      </c>
      <c r="DN89" s="124"/>
      <c r="DO89" s="126"/>
      <c r="DP89" s="121" t="s">
        <v>2102</v>
      </c>
      <c r="DQ89" s="122" t="s">
        <v>2102</v>
      </c>
      <c r="DR89" s="123">
        <v>8</v>
      </c>
      <c r="DS89" s="124">
        <v>10</v>
      </c>
      <c r="DT89" s="7" t="s">
        <v>90</v>
      </c>
      <c r="DU89" s="124"/>
      <c r="DV89" s="126"/>
      <c r="DW89" s="121" t="s">
        <v>2103</v>
      </c>
      <c r="DX89" s="122" t="s">
        <v>2103</v>
      </c>
      <c r="DY89" s="123">
        <v>8</v>
      </c>
      <c r="DZ89" s="124">
        <v>10</v>
      </c>
      <c r="EA89" s="7" t="s">
        <v>90</v>
      </c>
      <c r="EB89" s="124"/>
      <c r="EC89" s="126"/>
      <c r="ED89" s="121" t="s">
        <v>2098</v>
      </c>
      <c r="EE89" s="122" t="s">
        <v>2098</v>
      </c>
      <c r="EF89" s="123">
        <v>7</v>
      </c>
      <c r="EG89" s="124">
        <v>10</v>
      </c>
      <c r="EH89" s="7" t="s">
        <v>90</v>
      </c>
      <c r="EI89" s="124"/>
      <c r="EJ89" s="126"/>
      <c r="EK89" s="127" t="s">
        <v>2104</v>
      </c>
      <c r="EL89" s="128" t="s">
        <v>2104</v>
      </c>
      <c r="EM89" s="123">
        <v>8</v>
      </c>
      <c r="EN89" s="124">
        <v>10</v>
      </c>
      <c r="EO89" s="7" t="s">
        <v>90</v>
      </c>
      <c r="EP89" s="124"/>
      <c r="EQ89" s="126" t="s">
        <v>2105</v>
      </c>
      <c r="ER89" s="121" t="s">
        <v>2102</v>
      </c>
      <c r="ES89" s="122" t="s">
        <v>2102</v>
      </c>
      <c r="ET89" s="123">
        <v>8</v>
      </c>
      <c r="EU89" s="124">
        <v>10</v>
      </c>
      <c r="EV89" s="7" t="s">
        <v>90</v>
      </c>
      <c r="EW89" s="124"/>
      <c r="EX89" s="126" t="s">
        <v>2106</v>
      </c>
      <c r="EY89" s="130" t="s">
        <v>2107</v>
      </c>
      <c r="EZ89" s="119" t="s">
        <v>2107</v>
      </c>
      <c r="FA89" s="123">
        <v>5</v>
      </c>
      <c r="FB89" s="124">
        <v>10</v>
      </c>
      <c r="FC89" s="7" t="s">
        <v>90</v>
      </c>
      <c r="FD89" s="122"/>
      <c r="FE89" s="131"/>
      <c r="FF89" s="130" t="s">
        <v>2098</v>
      </c>
      <c r="FG89" s="119" t="s">
        <v>2098</v>
      </c>
      <c r="FH89" s="123">
        <v>7</v>
      </c>
      <c r="FI89" s="124">
        <v>10</v>
      </c>
      <c r="FJ89" s="7" t="s">
        <v>90</v>
      </c>
      <c r="FK89" s="122"/>
      <c r="FL89" s="132"/>
      <c r="FM89" s="133" t="s">
        <v>1205</v>
      </c>
    </row>
    <row r="90" spans="1:169" s="134" customFormat="1" ht="33" customHeight="1" thickBot="1">
      <c r="A90" s="108">
        <v>468</v>
      </c>
      <c r="B90" s="109"/>
      <c r="C90" s="110" t="s">
        <v>2108</v>
      </c>
      <c r="D90" s="111" t="s">
        <v>2109</v>
      </c>
      <c r="E90" s="135" t="s">
        <v>2110</v>
      </c>
      <c r="F90" s="112" t="s">
        <v>2111</v>
      </c>
      <c r="G90" s="111"/>
      <c r="H90" s="113" t="s">
        <v>2112</v>
      </c>
      <c r="I90" s="135" t="s">
        <v>2113</v>
      </c>
      <c r="J90" s="111" t="s">
        <v>1304</v>
      </c>
      <c r="K90" s="115"/>
      <c r="L90" s="115">
        <v>15</v>
      </c>
      <c r="M90" s="115"/>
      <c r="N90" s="111"/>
      <c r="O90" s="109"/>
      <c r="P90" s="116" t="s">
        <v>2114</v>
      </c>
      <c r="Q90" s="111">
        <v>6</v>
      </c>
      <c r="R90" s="110" t="s">
        <v>1935</v>
      </c>
      <c r="S90" s="111" t="s">
        <v>1307</v>
      </c>
      <c r="T90" s="109"/>
      <c r="U90" s="111"/>
      <c r="V90" s="136" t="s">
        <v>2115</v>
      </c>
      <c r="W90" s="119">
        <v>9</v>
      </c>
      <c r="X90" s="110" t="s">
        <v>1935</v>
      </c>
      <c r="Y90" s="111" t="s">
        <v>1047</v>
      </c>
      <c r="Z90" s="119" t="s">
        <v>1307</v>
      </c>
      <c r="AA90" s="119"/>
      <c r="AB90" s="120"/>
      <c r="AC90" s="121" t="s">
        <v>2116</v>
      </c>
      <c r="AD90" s="122" t="s">
        <v>2116</v>
      </c>
      <c r="AE90" s="123">
        <v>10</v>
      </c>
      <c r="AF90" s="124">
        <v>10</v>
      </c>
      <c r="AG90" s="7" t="s">
        <v>90</v>
      </c>
      <c r="AH90" s="124"/>
      <c r="AI90" s="125"/>
      <c r="AJ90" s="122" t="s">
        <v>2117</v>
      </c>
      <c r="AK90" s="122" t="s">
        <v>2117</v>
      </c>
      <c r="AL90" s="123">
        <v>10</v>
      </c>
      <c r="AM90" s="124">
        <v>10</v>
      </c>
      <c r="AN90" s="7" t="s">
        <v>90</v>
      </c>
      <c r="AO90" s="124"/>
      <c r="AP90" s="126"/>
      <c r="AQ90" s="121" t="s">
        <v>2118</v>
      </c>
      <c r="AR90" s="122" t="s">
        <v>2118</v>
      </c>
      <c r="AS90" s="123">
        <v>9</v>
      </c>
      <c r="AT90" s="124">
        <v>10</v>
      </c>
      <c r="AU90" s="7" t="s">
        <v>90</v>
      </c>
      <c r="AV90" s="124"/>
      <c r="AW90" s="126"/>
      <c r="AX90" s="121" t="s">
        <v>2119</v>
      </c>
      <c r="AY90" s="122" t="s">
        <v>2119</v>
      </c>
      <c r="AZ90" s="123">
        <v>10</v>
      </c>
      <c r="BA90" s="124">
        <v>10</v>
      </c>
      <c r="BB90" s="7" t="s">
        <v>90</v>
      </c>
      <c r="BC90" s="124"/>
      <c r="BD90" s="126"/>
      <c r="BE90" s="121" t="s">
        <v>2120</v>
      </c>
      <c r="BF90" s="122" t="s">
        <v>2120</v>
      </c>
      <c r="BG90" s="123">
        <v>8</v>
      </c>
      <c r="BH90" s="124">
        <v>10</v>
      </c>
      <c r="BI90" s="7" t="s">
        <v>90</v>
      </c>
      <c r="BJ90" s="124"/>
      <c r="BK90" s="126"/>
      <c r="BL90" s="121" t="s">
        <v>2121</v>
      </c>
      <c r="BM90" s="122" t="s">
        <v>2121</v>
      </c>
      <c r="BN90" s="123">
        <v>10</v>
      </c>
      <c r="BO90" s="124">
        <v>10</v>
      </c>
      <c r="BP90" s="7" t="s">
        <v>90</v>
      </c>
      <c r="BQ90" s="124"/>
      <c r="BR90" s="126"/>
      <c r="BS90" s="121" t="s">
        <v>2122</v>
      </c>
      <c r="BT90" s="122" t="s">
        <v>2122</v>
      </c>
      <c r="BU90" s="123">
        <v>9</v>
      </c>
      <c r="BV90" s="124">
        <v>10</v>
      </c>
      <c r="BW90" s="7" t="s">
        <v>90</v>
      </c>
      <c r="BX90" s="124"/>
      <c r="BY90" s="126"/>
      <c r="BZ90" s="121" t="s">
        <v>2123</v>
      </c>
      <c r="CA90" s="122" t="s">
        <v>2123</v>
      </c>
      <c r="CB90" s="123">
        <v>10</v>
      </c>
      <c r="CC90" s="124">
        <v>10</v>
      </c>
      <c r="CD90" s="7" t="s">
        <v>90</v>
      </c>
      <c r="CE90" s="124"/>
      <c r="CF90" s="126"/>
      <c r="CG90" s="121" t="s">
        <v>2124</v>
      </c>
      <c r="CH90" s="122" t="s">
        <v>2124</v>
      </c>
      <c r="CI90" s="123">
        <v>10</v>
      </c>
      <c r="CJ90" s="124">
        <v>10</v>
      </c>
      <c r="CK90" s="7" t="s">
        <v>90</v>
      </c>
      <c r="CL90" s="124"/>
      <c r="CM90" s="126"/>
      <c r="CN90" s="121" t="s">
        <v>2125</v>
      </c>
      <c r="CO90" s="122" t="s">
        <v>2125</v>
      </c>
      <c r="CP90" s="123">
        <v>10</v>
      </c>
      <c r="CQ90" s="124">
        <v>10</v>
      </c>
      <c r="CR90" s="7" t="s">
        <v>90</v>
      </c>
      <c r="CS90" s="124"/>
      <c r="CT90" s="126"/>
      <c r="CU90" s="121" t="s">
        <v>2126</v>
      </c>
      <c r="CV90" s="122" t="s">
        <v>2126</v>
      </c>
      <c r="CW90" s="123">
        <v>10</v>
      </c>
      <c r="CX90" s="124">
        <v>10</v>
      </c>
      <c r="CY90" s="7" t="s">
        <v>90</v>
      </c>
      <c r="CZ90" s="124"/>
      <c r="DA90" s="126"/>
      <c r="DB90" s="121" t="s">
        <v>2127</v>
      </c>
      <c r="DC90" s="122" t="s">
        <v>2127</v>
      </c>
      <c r="DD90" s="123">
        <v>10</v>
      </c>
      <c r="DE90" s="124">
        <v>10</v>
      </c>
      <c r="DF90" s="7" t="s">
        <v>90</v>
      </c>
      <c r="DG90" s="124"/>
      <c r="DH90" s="126"/>
      <c r="DI90" s="121" t="s">
        <v>2128</v>
      </c>
      <c r="DJ90" s="122" t="s">
        <v>2128</v>
      </c>
      <c r="DK90" s="123">
        <v>10</v>
      </c>
      <c r="DL90" s="124">
        <v>10</v>
      </c>
      <c r="DM90" s="7" t="s">
        <v>90</v>
      </c>
      <c r="DN90" s="124"/>
      <c r="DO90" s="126"/>
      <c r="DP90" s="121" t="s">
        <v>2129</v>
      </c>
      <c r="DQ90" s="122" t="s">
        <v>2129</v>
      </c>
      <c r="DR90" s="123">
        <v>10</v>
      </c>
      <c r="DS90" s="124">
        <v>10</v>
      </c>
      <c r="DT90" s="7" t="s">
        <v>90</v>
      </c>
      <c r="DU90" s="124"/>
      <c r="DV90" s="126"/>
      <c r="DW90" s="121" t="s">
        <v>2130</v>
      </c>
      <c r="DX90" s="122" t="s">
        <v>2130</v>
      </c>
      <c r="DY90" s="123">
        <v>8</v>
      </c>
      <c r="DZ90" s="124">
        <v>10</v>
      </c>
      <c r="EA90" s="7" t="s">
        <v>90</v>
      </c>
      <c r="EB90" s="124"/>
      <c r="EC90" s="126"/>
      <c r="ED90" s="121" t="s">
        <v>2131</v>
      </c>
      <c r="EE90" s="122" t="s">
        <v>2131</v>
      </c>
      <c r="EF90" s="123">
        <v>9</v>
      </c>
      <c r="EG90" s="124">
        <v>10</v>
      </c>
      <c r="EH90" s="7" t="s">
        <v>90</v>
      </c>
      <c r="EI90" s="124"/>
      <c r="EJ90" s="126"/>
      <c r="EK90" s="127" t="s">
        <v>2132</v>
      </c>
      <c r="EL90" s="128" t="s">
        <v>2132</v>
      </c>
      <c r="EM90" s="123">
        <v>9</v>
      </c>
      <c r="EN90" s="124">
        <v>10</v>
      </c>
      <c r="EO90" s="7" t="s">
        <v>90</v>
      </c>
      <c r="EP90" s="124"/>
      <c r="EQ90" s="126" t="s">
        <v>2133</v>
      </c>
      <c r="ER90" s="121" t="s">
        <v>2134</v>
      </c>
      <c r="ES90" s="122" t="s">
        <v>2134</v>
      </c>
      <c r="ET90" s="123">
        <v>8</v>
      </c>
      <c r="EU90" s="124">
        <v>10</v>
      </c>
      <c r="EV90" s="7" t="s">
        <v>90</v>
      </c>
      <c r="EW90" s="124"/>
      <c r="EX90" s="126"/>
      <c r="EY90" s="130" t="s">
        <v>2135</v>
      </c>
      <c r="EZ90" s="119" t="s">
        <v>2135</v>
      </c>
      <c r="FA90" s="123">
        <v>4</v>
      </c>
      <c r="FB90" s="124">
        <v>10</v>
      </c>
      <c r="FC90" s="7" t="s">
        <v>90</v>
      </c>
      <c r="FD90" s="122"/>
      <c r="FE90" s="131"/>
      <c r="FF90" s="130" t="s">
        <v>2136</v>
      </c>
      <c r="FG90" s="119" t="s">
        <v>2136</v>
      </c>
      <c r="FH90" s="123">
        <v>5</v>
      </c>
      <c r="FI90" s="124">
        <v>10</v>
      </c>
      <c r="FJ90" s="7" t="s">
        <v>90</v>
      </c>
      <c r="FK90" s="122"/>
      <c r="FL90" s="132"/>
      <c r="FM90" s="133" t="s">
        <v>1205</v>
      </c>
    </row>
    <row r="91" spans="1:169" s="134" customFormat="1" ht="33" customHeight="1" thickBot="1">
      <c r="A91" s="108">
        <v>469</v>
      </c>
      <c r="B91" s="109"/>
      <c r="C91" s="110" t="s">
        <v>2137</v>
      </c>
      <c r="D91" s="111"/>
      <c r="E91" s="135" t="s">
        <v>2138</v>
      </c>
      <c r="F91" s="112" t="s">
        <v>2139</v>
      </c>
      <c r="G91" s="111"/>
      <c r="H91" s="113" t="s">
        <v>2140</v>
      </c>
      <c r="I91" s="135" t="s">
        <v>2141</v>
      </c>
      <c r="J91" s="111" t="s">
        <v>1304</v>
      </c>
      <c r="K91" s="115"/>
      <c r="L91" s="115">
        <v>15</v>
      </c>
      <c r="M91" s="115"/>
      <c r="N91" s="111"/>
      <c r="O91" s="109"/>
      <c r="P91" s="116" t="s">
        <v>2142</v>
      </c>
      <c r="Q91" s="111">
        <v>7</v>
      </c>
      <c r="R91" s="110" t="s">
        <v>1935</v>
      </c>
      <c r="S91" s="111" t="s">
        <v>1307</v>
      </c>
      <c r="T91" s="109"/>
      <c r="U91" s="111"/>
      <c r="V91" s="136" t="s">
        <v>2143</v>
      </c>
      <c r="W91" s="119">
        <v>8</v>
      </c>
      <c r="X91" s="110" t="s">
        <v>1935</v>
      </c>
      <c r="Y91" s="111" t="s">
        <v>1047</v>
      </c>
      <c r="Z91" s="119" t="s">
        <v>1307</v>
      </c>
      <c r="AA91" s="119"/>
      <c r="AB91" s="120"/>
      <c r="AC91" s="121" t="s">
        <v>2144</v>
      </c>
      <c r="AD91" s="122" t="s">
        <v>2144</v>
      </c>
      <c r="AE91" s="123">
        <v>10</v>
      </c>
      <c r="AF91" s="124">
        <v>10</v>
      </c>
      <c r="AG91" s="7" t="s">
        <v>90</v>
      </c>
      <c r="AH91" s="124"/>
      <c r="AI91" s="125"/>
      <c r="AJ91" s="122" t="s">
        <v>2145</v>
      </c>
      <c r="AK91" s="122" t="s">
        <v>2145</v>
      </c>
      <c r="AL91" s="123">
        <v>10</v>
      </c>
      <c r="AM91" s="124">
        <v>10</v>
      </c>
      <c r="AN91" s="7" t="s">
        <v>90</v>
      </c>
      <c r="AO91" s="124"/>
      <c r="AP91" s="126"/>
      <c r="AQ91" s="121" t="s">
        <v>2146</v>
      </c>
      <c r="AR91" s="122" t="s">
        <v>2146</v>
      </c>
      <c r="AS91" s="123">
        <v>9</v>
      </c>
      <c r="AT91" s="124">
        <v>10</v>
      </c>
      <c r="AU91" s="7" t="s">
        <v>90</v>
      </c>
      <c r="AV91" s="124"/>
      <c r="AW91" s="126"/>
      <c r="AX91" s="121" t="s">
        <v>2147</v>
      </c>
      <c r="AY91" s="122" t="s">
        <v>2147</v>
      </c>
      <c r="AZ91" s="123">
        <v>10</v>
      </c>
      <c r="BA91" s="124">
        <v>10</v>
      </c>
      <c r="BB91" s="7" t="s">
        <v>90</v>
      </c>
      <c r="BC91" s="124"/>
      <c r="BD91" s="126"/>
      <c r="BE91" s="121" t="s">
        <v>2148</v>
      </c>
      <c r="BF91" s="122" t="s">
        <v>2148</v>
      </c>
      <c r="BG91" s="123">
        <v>8</v>
      </c>
      <c r="BH91" s="124">
        <v>10</v>
      </c>
      <c r="BI91" s="7" t="s">
        <v>90</v>
      </c>
      <c r="BJ91" s="124"/>
      <c r="BK91" s="126"/>
      <c r="BL91" s="121" t="s">
        <v>2149</v>
      </c>
      <c r="BM91" s="122" t="s">
        <v>2149</v>
      </c>
      <c r="BN91" s="123">
        <v>10</v>
      </c>
      <c r="BO91" s="124">
        <v>10</v>
      </c>
      <c r="BP91" s="7" t="s">
        <v>90</v>
      </c>
      <c r="BQ91" s="124"/>
      <c r="BR91" s="126"/>
      <c r="BS91" s="121" t="s">
        <v>2150</v>
      </c>
      <c r="BT91" s="122" t="s">
        <v>2150</v>
      </c>
      <c r="BU91" s="123">
        <v>10</v>
      </c>
      <c r="BV91" s="124">
        <v>10</v>
      </c>
      <c r="BW91" s="7" t="s">
        <v>90</v>
      </c>
      <c r="BX91" s="124"/>
      <c r="BY91" s="126"/>
      <c r="BZ91" s="121" t="s">
        <v>2151</v>
      </c>
      <c r="CA91" s="122" t="s">
        <v>2151</v>
      </c>
      <c r="CB91" s="123">
        <v>9</v>
      </c>
      <c r="CC91" s="124">
        <v>10</v>
      </c>
      <c r="CD91" s="7" t="s">
        <v>90</v>
      </c>
      <c r="CE91" s="124"/>
      <c r="CF91" s="126"/>
      <c r="CG91" s="121" t="s">
        <v>2152</v>
      </c>
      <c r="CH91" s="122" t="s">
        <v>2152</v>
      </c>
      <c r="CI91" s="123">
        <v>10</v>
      </c>
      <c r="CJ91" s="124">
        <v>10</v>
      </c>
      <c r="CK91" s="7" t="s">
        <v>90</v>
      </c>
      <c r="CL91" s="124"/>
      <c r="CM91" s="126"/>
      <c r="CN91" s="121" t="s">
        <v>2153</v>
      </c>
      <c r="CO91" s="122" t="s">
        <v>2153</v>
      </c>
      <c r="CP91" s="123">
        <v>10</v>
      </c>
      <c r="CQ91" s="124">
        <v>10</v>
      </c>
      <c r="CR91" s="7" t="s">
        <v>90</v>
      </c>
      <c r="CS91" s="124"/>
      <c r="CT91" s="126"/>
      <c r="CU91" s="121" t="s">
        <v>2154</v>
      </c>
      <c r="CV91" s="122" t="s">
        <v>2154</v>
      </c>
      <c r="CW91" s="123">
        <v>10</v>
      </c>
      <c r="CX91" s="124">
        <v>10</v>
      </c>
      <c r="CY91" s="7" t="s">
        <v>90</v>
      </c>
      <c r="CZ91" s="124"/>
      <c r="DA91" s="126"/>
      <c r="DB91" s="121" t="s">
        <v>2155</v>
      </c>
      <c r="DC91" s="122" t="s">
        <v>2155</v>
      </c>
      <c r="DD91" s="123">
        <v>10</v>
      </c>
      <c r="DE91" s="124">
        <v>10</v>
      </c>
      <c r="DF91" s="7" t="s">
        <v>90</v>
      </c>
      <c r="DG91" s="124"/>
      <c r="DH91" s="126"/>
      <c r="DI91" s="121" t="s">
        <v>2156</v>
      </c>
      <c r="DJ91" s="122" t="s">
        <v>2156</v>
      </c>
      <c r="DK91" s="123">
        <v>10</v>
      </c>
      <c r="DL91" s="124">
        <v>10</v>
      </c>
      <c r="DM91" s="7" t="s">
        <v>90</v>
      </c>
      <c r="DN91" s="124"/>
      <c r="DO91" s="126"/>
      <c r="DP91" s="121" t="s">
        <v>2157</v>
      </c>
      <c r="DQ91" s="122" t="s">
        <v>2157</v>
      </c>
      <c r="DR91" s="123">
        <v>9</v>
      </c>
      <c r="DS91" s="124">
        <v>10</v>
      </c>
      <c r="DT91" s="7" t="s">
        <v>90</v>
      </c>
      <c r="DU91" s="124"/>
      <c r="DV91" s="126"/>
      <c r="DW91" s="121" t="s">
        <v>2158</v>
      </c>
      <c r="DX91" s="122" t="s">
        <v>2158</v>
      </c>
      <c r="DY91" s="123">
        <v>7</v>
      </c>
      <c r="DZ91" s="124">
        <v>10</v>
      </c>
      <c r="EA91" s="7" t="s">
        <v>90</v>
      </c>
      <c r="EB91" s="124"/>
      <c r="EC91" s="126"/>
      <c r="ED91" s="121" t="s">
        <v>2153</v>
      </c>
      <c r="EE91" s="122" t="s">
        <v>2153</v>
      </c>
      <c r="EF91" s="123">
        <v>10</v>
      </c>
      <c r="EG91" s="124">
        <v>10</v>
      </c>
      <c r="EH91" s="7" t="s">
        <v>90</v>
      </c>
      <c r="EI91" s="124"/>
      <c r="EJ91" s="126"/>
      <c r="EK91" s="127" t="s">
        <v>2159</v>
      </c>
      <c r="EL91" s="128" t="s">
        <v>2159</v>
      </c>
      <c r="EM91" s="123">
        <v>8</v>
      </c>
      <c r="EN91" s="124">
        <v>10</v>
      </c>
      <c r="EO91" s="7" t="s">
        <v>90</v>
      </c>
      <c r="EP91" s="124"/>
      <c r="EQ91" s="126" t="s">
        <v>2160</v>
      </c>
      <c r="ER91" s="121" t="s">
        <v>2161</v>
      </c>
      <c r="ES91" s="122" t="s">
        <v>2161</v>
      </c>
      <c r="ET91" s="123">
        <v>10</v>
      </c>
      <c r="EU91" s="124">
        <v>10</v>
      </c>
      <c r="EV91" s="7" t="s">
        <v>90</v>
      </c>
      <c r="EW91" s="124"/>
      <c r="EX91" s="126"/>
      <c r="EY91" s="130" t="s">
        <v>2162</v>
      </c>
      <c r="EZ91" s="119" t="s">
        <v>2162</v>
      </c>
      <c r="FA91" s="123">
        <v>4</v>
      </c>
      <c r="FB91" s="124">
        <v>10</v>
      </c>
      <c r="FC91" s="7" t="s">
        <v>90</v>
      </c>
      <c r="FD91" s="122"/>
      <c r="FE91" s="131"/>
      <c r="FF91" s="130" t="s">
        <v>2163</v>
      </c>
      <c r="FG91" s="119" t="s">
        <v>2163</v>
      </c>
      <c r="FH91" s="123">
        <v>4</v>
      </c>
      <c r="FI91" s="124">
        <v>10</v>
      </c>
      <c r="FJ91" s="7" t="s">
        <v>90</v>
      </c>
      <c r="FK91" s="122"/>
      <c r="FL91" s="132"/>
      <c r="FM91" s="133" t="s">
        <v>1205</v>
      </c>
    </row>
    <row r="92" spans="1:169" s="134" customFormat="1" ht="33" customHeight="1" thickBot="1">
      <c r="A92" s="108">
        <v>470</v>
      </c>
      <c r="B92" s="109"/>
      <c r="C92" s="110" t="s">
        <v>2164</v>
      </c>
      <c r="D92" s="109" t="s">
        <v>2165</v>
      </c>
      <c r="E92" s="111"/>
      <c r="F92" s="112"/>
      <c r="G92" s="111"/>
      <c r="H92" s="113" t="s">
        <v>2166</v>
      </c>
      <c r="I92" s="135" t="s">
        <v>2167</v>
      </c>
      <c r="J92" s="111" t="s">
        <v>1304</v>
      </c>
      <c r="K92" s="115"/>
      <c r="L92" s="115">
        <v>14</v>
      </c>
      <c r="M92" s="115"/>
      <c r="N92" s="111"/>
      <c r="O92" s="109"/>
      <c r="P92" s="116" t="s">
        <v>2168</v>
      </c>
      <c r="Q92" s="111">
        <v>2</v>
      </c>
      <c r="R92" s="110" t="s">
        <v>1935</v>
      </c>
      <c r="S92" s="111" t="s">
        <v>1307</v>
      </c>
      <c r="T92" s="109"/>
      <c r="U92" s="111"/>
      <c r="V92" s="136" t="s">
        <v>2169</v>
      </c>
      <c r="W92" s="119">
        <v>10</v>
      </c>
      <c r="X92" s="110" t="s">
        <v>1935</v>
      </c>
      <c r="Y92" s="111" t="s">
        <v>1047</v>
      </c>
      <c r="Z92" s="119" t="s">
        <v>1307</v>
      </c>
      <c r="AA92" s="119"/>
      <c r="AB92" s="120"/>
      <c r="AC92" s="121" t="s">
        <v>2170</v>
      </c>
      <c r="AD92" s="122" t="s">
        <v>2170</v>
      </c>
      <c r="AE92" s="123">
        <v>10</v>
      </c>
      <c r="AF92" s="124">
        <v>10</v>
      </c>
      <c r="AG92" s="7" t="s">
        <v>90</v>
      </c>
      <c r="AH92" s="124"/>
      <c r="AI92" s="125"/>
      <c r="AJ92" s="122" t="s">
        <v>2171</v>
      </c>
      <c r="AK92" s="122" t="s">
        <v>2171</v>
      </c>
      <c r="AL92" s="123">
        <v>9</v>
      </c>
      <c r="AM92" s="124">
        <v>10</v>
      </c>
      <c r="AN92" s="7" t="s">
        <v>90</v>
      </c>
      <c r="AO92" s="124"/>
      <c r="AP92" s="126"/>
      <c r="AQ92" s="121" t="s">
        <v>2172</v>
      </c>
      <c r="AR92" s="122" t="s">
        <v>2172</v>
      </c>
      <c r="AS92" s="123">
        <v>7</v>
      </c>
      <c r="AT92" s="124">
        <v>10</v>
      </c>
      <c r="AU92" s="7" t="s">
        <v>90</v>
      </c>
      <c r="AV92" s="124"/>
      <c r="AW92" s="126"/>
      <c r="AX92" s="121" t="s">
        <v>2173</v>
      </c>
      <c r="AY92" s="122" t="s">
        <v>2173</v>
      </c>
      <c r="AZ92" s="123">
        <v>7</v>
      </c>
      <c r="BA92" s="124">
        <v>10</v>
      </c>
      <c r="BB92" s="7" t="s">
        <v>90</v>
      </c>
      <c r="BC92" s="124"/>
      <c r="BD92" s="126"/>
      <c r="BE92" s="121" t="s">
        <v>449</v>
      </c>
      <c r="BF92" s="122" t="s">
        <v>449</v>
      </c>
      <c r="BG92" s="123">
        <v>10</v>
      </c>
      <c r="BH92" s="124">
        <v>10</v>
      </c>
      <c r="BI92" s="7" t="s">
        <v>90</v>
      </c>
      <c r="BJ92" s="124"/>
      <c r="BK92" s="126"/>
      <c r="BL92" s="121" t="s">
        <v>1950</v>
      </c>
      <c r="BM92" s="122" t="s">
        <v>1950</v>
      </c>
      <c r="BN92" s="123">
        <v>10</v>
      </c>
      <c r="BO92" s="124">
        <v>10</v>
      </c>
      <c r="BP92" s="7" t="s">
        <v>90</v>
      </c>
      <c r="BQ92" s="124"/>
      <c r="BR92" s="126"/>
      <c r="BS92" s="121" t="s">
        <v>2174</v>
      </c>
      <c r="BT92" s="122" t="s">
        <v>2174</v>
      </c>
      <c r="BU92" s="123">
        <v>9</v>
      </c>
      <c r="BV92" s="124">
        <v>10</v>
      </c>
      <c r="BW92" s="7" t="s">
        <v>90</v>
      </c>
      <c r="BX92" s="124"/>
      <c r="BY92" s="126"/>
      <c r="BZ92" s="121" t="s">
        <v>2175</v>
      </c>
      <c r="CA92" s="122" t="s">
        <v>2175</v>
      </c>
      <c r="CB92" s="123">
        <v>9</v>
      </c>
      <c r="CC92" s="124">
        <v>10</v>
      </c>
      <c r="CD92" s="7" t="s">
        <v>90</v>
      </c>
      <c r="CE92" s="124"/>
      <c r="CF92" s="126"/>
      <c r="CG92" s="121" t="s">
        <v>2176</v>
      </c>
      <c r="CH92" s="122" t="s">
        <v>2176</v>
      </c>
      <c r="CI92" s="123">
        <v>8</v>
      </c>
      <c r="CJ92" s="124">
        <v>10</v>
      </c>
      <c r="CK92" s="7" t="s">
        <v>90</v>
      </c>
      <c r="CL92" s="124"/>
      <c r="CM92" s="126"/>
      <c r="CN92" s="121" t="s">
        <v>450</v>
      </c>
      <c r="CO92" s="122" t="s">
        <v>450</v>
      </c>
      <c r="CP92" s="123">
        <v>10</v>
      </c>
      <c r="CQ92" s="124">
        <v>10</v>
      </c>
      <c r="CR92" s="7" t="s">
        <v>90</v>
      </c>
      <c r="CS92" s="124"/>
      <c r="CT92" s="126"/>
      <c r="CU92" s="121" t="s">
        <v>451</v>
      </c>
      <c r="CV92" s="122" t="s">
        <v>451</v>
      </c>
      <c r="CW92" s="123">
        <v>8</v>
      </c>
      <c r="CX92" s="124">
        <v>10</v>
      </c>
      <c r="CY92" s="7" t="s">
        <v>90</v>
      </c>
      <c r="CZ92" s="124"/>
      <c r="DA92" s="126"/>
      <c r="DB92" s="121" t="s">
        <v>452</v>
      </c>
      <c r="DC92" s="122" t="s">
        <v>452</v>
      </c>
      <c r="DD92" s="123">
        <v>10</v>
      </c>
      <c r="DE92" s="124">
        <v>10</v>
      </c>
      <c r="DF92" s="7" t="s">
        <v>90</v>
      </c>
      <c r="DG92" s="124"/>
      <c r="DH92" s="126"/>
      <c r="DI92" s="121" t="s">
        <v>2177</v>
      </c>
      <c r="DJ92" s="122" t="s">
        <v>2177</v>
      </c>
      <c r="DK92" s="123">
        <v>10</v>
      </c>
      <c r="DL92" s="124">
        <v>10</v>
      </c>
      <c r="DM92" s="7" t="s">
        <v>90</v>
      </c>
      <c r="DN92" s="124"/>
      <c r="DO92" s="126"/>
      <c r="DP92" s="121" t="s">
        <v>2178</v>
      </c>
      <c r="DQ92" s="122" t="s">
        <v>2178</v>
      </c>
      <c r="DR92" s="123">
        <v>10</v>
      </c>
      <c r="DS92" s="124">
        <v>10</v>
      </c>
      <c r="DT92" s="7" t="s">
        <v>90</v>
      </c>
      <c r="DU92" s="124"/>
      <c r="DV92" s="126"/>
      <c r="DW92" s="121" t="s">
        <v>2179</v>
      </c>
      <c r="DX92" s="122" t="s">
        <v>2179</v>
      </c>
      <c r="DY92" s="123">
        <v>6</v>
      </c>
      <c r="DZ92" s="124">
        <v>10</v>
      </c>
      <c r="EA92" s="7" t="s">
        <v>90</v>
      </c>
      <c r="EB92" s="124"/>
      <c r="EC92" s="126"/>
      <c r="ED92" s="121" t="s">
        <v>2180</v>
      </c>
      <c r="EE92" s="122" t="s">
        <v>2180</v>
      </c>
      <c r="EF92" s="123">
        <v>6</v>
      </c>
      <c r="EG92" s="124">
        <v>10</v>
      </c>
      <c r="EH92" s="7" t="s">
        <v>90</v>
      </c>
      <c r="EI92" s="124"/>
      <c r="EJ92" s="126"/>
      <c r="EK92" s="127" t="s">
        <v>2181</v>
      </c>
      <c r="EL92" s="128" t="s">
        <v>2181</v>
      </c>
      <c r="EM92" s="123">
        <v>5</v>
      </c>
      <c r="EN92" s="124">
        <v>10</v>
      </c>
      <c r="EO92" s="7" t="s">
        <v>90</v>
      </c>
      <c r="EP92" s="124"/>
      <c r="EQ92" s="126"/>
      <c r="ER92" s="121" t="s">
        <v>2182</v>
      </c>
      <c r="ES92" s="122" t="s">
        <v>2182</v>
      </c>
      <c r="ET92" s="123">
        <v>10</v>
      </c>
      <c r="EU92" s="124">
        <v>10</v>
      </c>
      <c r="EV92" s="7" t="s">
        <v>90</v>
      </c>
      <c r="EW92" s="124"/>
      <c r="EX92" s="126"/>
      <c r="EY92" s="130" t="s">
        <v>453</v>
      </c>
      <c r="EZ92" s="119" t="s">
        <v>453</v>
      </c>
      <c r="FA92" s="123">
        <v>2</v>
      </c>
      <c r="FB92" s="124">
        <v>10</v>
      </c>
      <c r="FC92" s="7" t="s">
        <v>90</v>
      </c>
      <c r="FD92" s="122"/>
      <c r="FE92" s="131"/>
      <c r="FF92" s="130" t="s">
        <v>2183</v>
      </c>
      <c r="FG92" s="119" t="s">
        <v>2183</v>
      </c>
      <c r="FH92" s="123">
        <v>4</v>
      </c>
      <c r="FI92" s="124">
        <v>10</v>
      </c>
      <c r="FJ92" s="7" t="s">
        <v>90</v>
      </c>
      <c r="FK92" s="122"/>
      <c r="FL92" s="132"/>
      <c r="FM92" s="133" t="s">
        <v>1205</v>
      </c>
    </row>
    <row r="93" spans="1:169" s="134" customFormat="1" ht="33" customHeight="1" thickBot="1">
      <c r="A93" s="108">
        <v>473</v>
      </c>
      <c r="B93" s="109"/>
      <c r="C93" s="110" t="s">
        <v>2184</v>
      </c>
      <c r="D93" s="111"/>
      <c r="E93" s="110" t="s">
        <v>1306</v>
      </c>
      <c r="F93" s="112"/>
      <c r="G93" s="111"/>
      <c r="H93" s="113" t="s">
        <v>2185</v>
      </c>
      <c r="I93" s="135" t="s">
        <v>2186</v>
      </c>
      <c r="J93" s="111" t="s">
        <v>1304</v>
      </c>
      <c r="K93" s="115"/>
      <c r="L93" s="115">
        <v>10</v>
      </c>
      <c r="M93" s="115"/>
      <c r="N93" s="111"/>
      <c r="O93" s="109"/>
      <c r="P93" s="116" t="s">
        <v>2187</v>
      </c>
      <c r="Q93" s="111">
        <v>2</v>
      </c>
      <c r="R93" s="110" t="s">
        <v>1912</v>
      </c>
      <c r="S93" s="111" t="s">
        <v>1307</v>
      </c>
      <c r="T93" s="109"/>
      <c r="U93" s="111"/>
      <c r="V93" s="136" t="s">
        <v>2188</v>
      </c>
      <c r="W93" s="119">
        <v>4</v>
      </c>
      <c r="X93" s="110" t="s">
        <v>1912</v>
      </c>
      <c r="Y93" s="111" t="s">
        <v>1047</v>
      </c>
      <c r="Z93" s="119" t="s">
        <v>1307</v>
      </c>
      <c r="AA93" s="119"/>
      <c r="AB93" s="120"/>
      <c r="AC93" s="121" t="s">
        <v>882</v>
      </c>
      <c r="AD93" s="122" t="s">
        <v>882</v>
      </c>
      <c r="AE93" s="123">
        <v>3</v>
      </c>
      <c r="AF93" s="124">
        <v>8</v>
      </c>
      <c r="AG93" s="7" t="s">
        <v>90</v>
      </c>
      <c r="AH93" s="124"/>
      <c r="AI93" s="125"/>
      <c r="AJ93" s="122" t="s">
        <v>883</v>
      </c>
      <c r="AK93" s="122" t="s">
        <v>883</v>
      </c>
      <c r="AL93" s="123">
        <v>4</v>
      </c>
      <c r="AM93" s="124">
        <v>8</v>
      </c>
      <c r="AN93" s="7" t="s">
        <v>90</v>
      </c>
      <c r="AO93" s="124"/>
      <c r="AP93" s="126"/>
      <c r="AQ93" s="121" t="s">
        <v>884</v>
      </c>
      <c r="AR93" s="122" t="s">
        <v>884</v>
      </c>
      <c r="AS93" s="123">
        <v>4</v>
      </c>
      <c r="AT93" s="124">
        <v>8</v>
      </c>
      <c r="AU93" s="7" t="s">
        <v>90</v>
      </c>
      <c r="AV93" s="124"/>
      <c r="AW93" s="126"/>
      <c r="AX93" s="121" t="s">
        <v>884</v>
      </c>
      <c r="AY93" s="122" t="s">
        <v>884</v>
      </c>
      <c r="AZ93" s="123">
        <v>4</v>
      </c>
      <c r="BA93" s="124">
        <v>8</v>
      </c>
      <c r="BB93" s="7" t="s">
        <v>90</v>
      </c>
      <c r="BC93" s="124"/>
      <c r="BD93" s="126"/>
      <c r="BE93" s="121" t="s">
        <v>883</v>
      </c>
      <c r="BF93" s="122" t="s">
        <v>883</v>
      </c>
      <c r="BG93" s="123">
        <v>4</v>
      </c>
      <c r="BH93" s="124">
        <v>8</v>
      </c>
      <c r="BI93" s="7" t="s">
        <v>90</v>
      </c>
      <c r="BJ93" s="124"/>
      <c r="BK93" s="126"/>
      <c r="BL93" s="121" t="s">
        <v>882</v>
      </c>
      <c r="BM93" s="122" t="s">
        <v>882</v>
      </c>
      <c r="BN93" s="123">
        <v>3</v>
      </c>
      <c r="BO93" s="124">
        <v>8</v>
      </c>
      <c r="BP93" s="7" t="s">
        <v>90</v>
      </c>
      <c r="BQ93" s="124"/>
      <c r="BR93" s="126"/>
      <c r="BS93" s="121" t="s">
        <v>883</v>
      </c>
      <c r="BT93" s="122" t="s">
        <v>883</v>
      </c>
      <c r="BU93" s="123">
        <v>4</v>
      </c>
      <c r="BV93" s="124">
        <v>8</v>
      </c>
      <c r="BW93" s="7" t="s">
        <v>90</v>
      </c>
      <c r="BX93" s="124"/>
      <c r="BY93" s="126"/>
      <c r="BZ93" s="121" t="s">
        <v>883</v>
      </c>
      <c r="CA93" s="122" t="s">
        <v>883</v>
      </c>
      <c r="CB93" s="123">
        <v>4</v>
      </c>
      <c r="CC93" s="124">
        <v>8</v>
      </c>
      <c r="CD93" s="7" t="s">
        <v>90</v>
      </c>
      <c r="CE93" s="124"/>
      <c r="CF93" s="126"/>
      <c r="CG93" s="121" t="s">
        <v>882</v>
      </c>
      <c r="CH93" s="122" t="s">
        <v>882</v>
      </c>
      <c r="CI93" s="123">
        <v>3</v>
      </c>
      <c r="CJ93" s="124">
        <v>8</v>
      </c>
      <c r="CK93" s="7" t="s">
        <v>90</v>
      </c>
      <c r="CL93" s="124"/>
      <c r="CM93" s="126"/>
      <c r="CN93" s="121" t="s">
        <v>884</v>
      </c>
      <c r="CO93" s="122" t="s">
        <v>884</v>
      </c>
      <c r="CP93" s="123">
        <v>4</v>
      </c>
      <c r="CQ93" s="124">
        <v>8</v>
      </c>
      <c r="CR93" s="7" t="s">
        <v>90</v>
      </c>
      <c r="CS93" s="124"/>
      <c r="CT93" s="126"/>
      <c r="CU93" s="121" t="s">
        <v>882</v>
      </c>
      <c r="CV93" s="122" t="s">
        <v>882</v>
      </c>
      <c r="CW93" s="123">
        <v>3</v>
      </c>
      <c r="CX93" s="124">
        <v>8</v>
      </c>
      <c r="CY93" s="7" t="s">
        <v>90</v>
      </c>
      <c r="CZ93" s="124"/>
      <c r="DA93" s="126"/>
      <c r="DB93" s="121" t="s">
        <v>885</v>
      </c>
      <c r="DC93" s="122" t="s">
        <v>885</v>
      </c>
      <c r="DD93" s="123">
        <v>5</v>
      </c>
      <c r="DE93" s="124">
        <v>8</v>
      </c>
      <c r="DF93" s="7" t="s">
        <v>90</v>
      </c>
      <c r="DG93" s="124"/>
      <c r="DH93" s="126"/>
      <c r="DI93" s="121" t="s">
        <v>886</v>
      </c>
      <c r="DJ93" s="122" t="s">
        <v>886</v>
      </c>
      <c r="DK93" s="123">
        <v>6</v>
      </c>
      <c r="DL93" s="124">
        <v>8</v>
      </c>
      <c r="DM93" s="7" t="s">
        <v>90</v>
      </c>
      <c r="DN93" s="124"/>
      <c r="DO93" s="126"/>
      <c r="DP93" s="121" t="s">
        <v>2189</v>
      </c>
      <c r="DQ93" s="122" t="s">
        <v>2189</v>
      </c>
      <c r="DR93" s="123">
        <v>3</v>
      </c>
      <c r="DS93" s="124">
        <v>8</v>
      </c>
      <c r="DT93" s="7" t="s">
        <v>90</v>
      </c>
      <c r="DU93" s="124"/>
      <c r="DV93" s="126"/>
      <c r="DW93" s="121" t="s">
        <v>2190</v>
      </c>
      <c r="DX93" s="122" t="s">
        <v>2190</v>
      </c>
      <c r="DY93" s="123">
        <v>3</v>
      </c>
      <c r="DZ93" s="124">
        <v>8</v>
      </c>
      <c r="EA93" s="7" t="s">
        <v>90</v>
      </c>
      <c r="EB93" s="124"/>
      <c r="EC93" s="126"/>
      <c r="ED93" s="121" t="s">
        <v>884</v>
      </c>
      <c r="EE93" s="122" t="s">
        <v>884</v>
      </c>
      <c r="EF93" s="123">
        <v>4</v>
      </c>
      <c r="EG93" s="124">
        <v>8</v>
      </c>
      <c r="EH93" s="7" t="s">
        <v>90</v>
      </c>
      <c r="EI93" s="124"/>
      <c r="EJ93" s="126"/>
      <c r="EK93" s="127" t="s">
        <v>1035</v>
      </c>
      <c r="EL93" s="128" t="s">
        <v>1035</v>
      </c>
      <c r="EM93" s="123">
        <v>5</v>
      </c>
      <c r="EN93" s="124">
        <v>8</v>
      </c>
      <c r="EO93" s="7" t="s">
        <v>90</v>
      </c>
      <c r="EP93" s="124"/>
      <c r="EQ93" s="126"/>
      <c r="ER93" s="121" t="s">
        <v>2191</v>
      </c>
      <c r="ES93" s="122" t="s">
        <v>2191</v>
      </c>
      <c r="ET93" s="123">
        <v>4</v>
      </c>
      <c r="EU93" s="124">
        <v>8</v>
      </c>
      <c r="EV93" s="7" t="s">
        <v>90</v>
      </c>
      <c r="EW93" s="124"/>
      <c r="EX93" s="126"/>
      <c r="EY93" s="130" t="s">
        <v>887</v>
      </c>
      <c r="EZ93" s="119" t="s">
        <v>887</v>
      </c>
      <c r="FA93" s="123">
        <v>2</v>
      </c>
      <c r="FB93" s="124">
        <v>8</v>
      </c>
      <c r="FC93" s="7" t="s">
        <v>90</v>
      </c>
      <c r="FD93" s="122"/>
      <c r="FE93" s="131"/>
      <c r="FF93" s="130" t="s">
        <v>983</v>
      </c>
      <c r="FG93" s="119" t="s">
        <v>983</v>
      </c>
      <c r="FH93" s="123">
        <v>2</v>
      </c>
      <c r="FI93" s="124">
        <v>8</v>
      </c>
      <c r="FJ93" s="7" t="s">
        <v>90</v>
      </c>
      <c r="FK93" s="122"/>
      <c r="FL93" s="132"/>
      <c r="FM93" s="133" t="s">
        <v>1205</v>
      </c>
    </row>
    <row r="94" spans="1:169" s="134" customFormat="1" ht="33" customHeight="1" thickBot="1">
      <c r="A94" s="108">
        <v>474</v>
      </c>
      <c r="B94" s="109"/>
      <c r="C94" s="110" t="s">
        <v>2192</v>
      </c>
      <c r="D94" s="111"/>
      <c r="E94" s="111"/>
      <c r="F94" s="112" t="s">
        <v>2193</v>
      </c>
      <c r="G94" s="111"/>
      <c r="H94" s="113" t="s">
        <v>2194</v>
      </c>
      <c r="I94" s="135" t="s">
        <v>2195</v>
      </c>
      <c r="J94" s="111" t="s">
        <v>1304</v>
      </c>
      <c r="K94" s="115"/>
      <c r="L94" s="115">
        <v>15</v>
      </c>
      <c r="M94" s="115"/>
      <c r="N94" s="111"/>
      <c r="O94" s="109"/>
      <c r="P94" s="116" t="s">
        <v>2196</v>
      </c>
      <c r="Q94" s="111">
        <v>6</v>
      </c>
      <c r="R94" s="110" t="s">
        <v>1935</v>
      </c>
      <c r="S94" s="111" t="s">
        <v>1307</v>
      </c>
      <c r="T94" s="109"/>
      <c r="U94" s="111"/>
      <c r="V94" s="136" t="s">
        <v>2197</v>
      </c>
      <c r="W94" s="119">
        <v>9</v>
      </c>
      <c r="X94" s="110" t="s">
        <v>1935</v>
      </c>
      <c r="Y94" s="111" t="s">
        <v>1047</v>
      </c>
      <c r="Z94" s="119" t="s">
        <v>1307</v>
      </c>
      <c r="AA94" s="119"/>
      <c r="AB94" s="120"/>
      <c r="AC94" s="121" t="s">
        <v>2198</v>
      </c>
      <c r="AD94" s="122" t="s">
        <v>2198</v>
      </c>
      <c r="AE94" s="123">
        <v>10</v>
      </c>
      <c r="AF94" s="124">
        <v>10</v>
      </c>
      <c r="AG94" s="7" t="s">
        <v>90</v>
      </c>
      <c r="AH94" s="124"/>
      <c r="AI94" s="125"/>
      <c r="AJ94" s="122" t="s">
        <v>2199</v>
      </c>
      <c r="AK94" s="122" t="s">
        <v>2199</v>
      </c>
      <c r="AL94" s="123">
        <v>10</v>
      </c>
      <c r="AM94" s="124">
        <v>10</v>
      </c>
      <c r="AN94" s="7" t="s">
        <v>90</v>
      </c>
      <c r="AO94" s="124"/>
      <c r="AP94" s="126"/>
      <c r="AQ94" s="121" t="s">
        <v>2200</v>
      </c>
      <c r="AR94" s="122" t="s">
        <v>2200</v>
      </c>
      <c r="AS94" s="123">
        <v>10</v>
      </c>
      <c r="AT94" s="124">
        <v>10</v>
      </c>
      <c r="AU94" s="7" t="s">
        <v>90</v>
      </c>
      <c r="AV94" s="124"/>
      <c r="AW94" s="126"/>
      <c r="AX94" s="121" t="s">
        <v>2200</v>
      </c>
      <c r="AY94" s="122" t="s">
        <v>2200</v>
      </c>
      <c r="AZ94" s="123">
        <v>10</v>
      </c>
      <c r="BA94" s="124">
        <v>10</v>
      </c>
      <c r="BB94" s="7" t="s">
        <v>90</v>
      </c>
      <c r="BC94" s="124"/>
      <c r="BD94" s="126"/>
      <c r="BE94" s="121" t="s">
        <v>2201</v>
      </c>
      <c r="BF94" s="122" t="s">
        <v>2201</v>
      </c>
      <c r="BG94" s="123">
        <v>8</v>
      </c>
      <c r="BH94" s="124">
        <v>10</v>
      </c>
      <c r="BI94" s="7" t="s">
        <v>90</v>
      </c>
      <c r="BJ94" s="124"/>
      <c r="BK94" s="126"/>
      <c r="BL94" s="121" t="s">
        <v>2202</v>
      </c>
      <c r="BM94" s="122" t="s">
        <v>2202</v>
      </c>
      <c r="BN94" s="123">
        <v>10</v>
      </c>
      <c r="BO94" s="124">
        <v>10</v>
      </c>
      <c r="BP94" s="7" t="s">
        <v>90</v>
      </c>
      <c r="BQ94" s="124"/>
      <c r="BR94" s="126"/>
      <c r="BS94" s="121" t="s">
        <v>2203</v>
      </c>
      <c r="BT94" s="122" t="s">
        <v>2203</v>
      </c>
      <c r="BU94" s="123">
        <v>10</v>
      </c>
      <c r="BV94" s="124">
        <v>10</v>
      </c>
      <c r="BW94" s="7" t="s">
        <v>90</v>
      </c>
      <c r="BX94" s="124"/>
      <c r="BY94" s="126"/>
      <c r="BZ94" s="121" t="s">
        <v>2204</v>
      </c>
      <c r="CA94" s="122" t="s">
        <v>2204</v>
      </c>
      <c r="CB94" s="123">
        <v>10</v>
      </c>
      <c r="CC94" s="124">
        <v>10</v>
      </c>
      <c r="CD94" s="7" t="s">
        <v>90</v>
      </c>
      <c r="CE94" s="124"/>
      <c r="CF94" s="126"/>
      <c r="CG94" s="121" t="s">
        <v>2205</v>
      </c>
      <c r="CH94" s="122" t="s">
        <v>2205</v>
      </c>
      <c r="CI94" s="123">
        <v>10</v>
      </c>
      <c r="CJ94" s="124">
        <v>10</v>
      </c>
      <c r="CK94" s="7" t="s">
        <v>90</v>
      </c>
      <c r="CL94" s="124"/>
      <c r="CM94" s="126"/>
      <c r="CN94" s="121" t="s">
        <v>2206</v>
      </c>
      <c r="CO94" s="122" t="s">
        <v>2206</v>
      </c>
      <c r="CP94" s="123">
        <v>10</v>
      </c>
      <c r="CQ94" s="124">
        <v>10</v>
      </c>
      <c r="CR94" s="7" t="s">
        <v>90</v>
      </c>
      <c r="CS94" s="124"/>
      <c r="CT94" s="126"/>
      <c r="CU94" s="121" t="s">
        <v>2207</v>
      </c>
      <c r="CV94" s="122" t="s">
        <v>2207</v>
      </c>
      <c r="CW94" s="123">
        <v>10</v>
      </c>
      <c r="CX94" s="124">
        <v>10</v>
      </c>
      <c r="CY94" s="7" t="s">
        <v>90</v>
      </c>
      <c r="CZ94" s="124"/>
      <c r="DA94" s="126"/>
      <c r="DB94" s="121" t="s">
        <v>2208</v>
      </c>
      <c r="DC94" s="122" t="s">
        <v>2208</v>
      </c>
      <c r="DD94" s="123">
        <v>10</v>
      </c>
      <c r="DE94" s="124">
        <v>10</v>
      </c>
      <c r="DF94" s="7" t="s">
        <v>90</v>
      </c>
      <c r="DG94" s="124"/>
      <c r="DH94" s="126"/>
      <c r="DI94" s="121" t="s">
        <v>2209</v>
      </c>
      <c r="DJ94" s="122" t="s">
        <v>2209</v>
      </c>
      <c r="DK94" s="123">
        <v>10</v>
      </c>
      <c r="DL94" s="124">
        <v>10</v>
      </c>
      <c r="DM94" s="7" t="s">
        <v>90</v>
      </c>
      <c r="DN94" s="124"/>
      <c r="DO94" s="126"/>
      <c r="DP94" s="121" t="s">
        <v>2210</v>
      </c>
      <c r="DQ94" s="122" t="s">
        <v>2210</v>
      </c>
      <c r="DR94" s="123">
        <v>10</v>
      </c>
      <c r="DS94" s="124">
        <v>10</v>
      </c>
      <c r="DT94" s="7" t="s">
        <v>90</v>
      </c>
      <c r="DU94" s="124"/>
      <c r="DV94" s="126"/>
      <c r="DW94" s="121" t="s">
        <v>2211</v>
      </c>
      <c r="DX94" s="122" t="s">
        <v>2211</v>
      </c>
      <c r="DY94" s="123">
        <v>10</v>
      </c>
      <c r="DZ94" s="124">
        <v>10</v>
      </c>
      <c r="EA94" s="7" t="s">
        <v>90</v>
      </c>
      <c r="EB94" s="124"/>
      <c r="EC94" s="126"/>
      <c r="ED94" s="121" t="s">
        <v>2206</v>
      </c>
      <c r="EE94" s="122" t="s">
        <v>2206</v>
      </c>
      <c r="EF94" s="123">
        <v>10</v>
      </c>
      <c r="EG94" s="124">
        <v>10</v>
      </c>
      <c r="EH94" s="7" t="s">
        <v>90</v>
      </c>
      <c r="EI94" s="124"/>
      <c r="EJ94" s="126"/>
      <c r="EK94" s="127" t="s">
        <v>2212</v>
      </c>
      <c r="EL94" s="128" t="s">
        <v>2212</v>
      </c>
      <c r="EM94" s="123">
        <v>8</v>
      </c>
      <c r="EN94" s="124">
        <v>10</v>
      </c>
      <c r="EO94" s="7" t="s">
        <v>90</v>
      </c>
      <c r="EP94" s="124"/>
      <c r="EQ94" s="126" t="s">
        <v>1265</v>
      </c>
      <c r="ER94" s="121" t="s">
        <v>2213</v>
      </c>
      <c r="ES94" s="122" t="s">
        <v>2213</v>
      </c>
      <c r="ET94" s="123">
        <v>6</v>
      </c>
      <c r="EU94" s="124">
        <v>10</v>
      </c>
      <c r="EV94" s="7" t="s">
        <v>90</v>
      </c>
      <c r="EW94" s="124"/>
      <c r="EX94" s="126" t="s">
        <v>2214</v>
      </c>
      <c r="EY94" s="130" t="s">
        <v>2215</v>
      </c>
      <c r="EZ94" s="119" t="s">
        <v>2215</v>
      </c>
      <c r="FA94" s="123">
        <v>4</v>
      </c>
      <c r="FB94" s="124">
        <v>10</v>
      </c>
      <c r="FC94" s="7" t="s">
        <v>90</v>
      </c>
      <c r="FD94" s="122"/>
      <c r="FE94" s="131"/>
      <c r="FF94" s="130" t="s">
        <v>2216</v>
      </c>
      <c r="FG94" s="119" t="s">
        <v>2216</v>
      </c>
      <c r="FH94" s="123">
        <v>4</v>
      </c>
      <c r="FI94" s="124">
        <v>10</v>
      </c>
      <c r="FJ94" s="7" t="s">
        <v>90</v>
      </c>
      <c r="FK94" s="122"/>
      <c r="FL94" s="132"/>
      <c r="FM94" s="133" t="s">
        <v>1205</v>
      </c>
    </row>
    <row r="95" spans="1:169" s="134" customFormat="1" ht="33" customHeight="1" thickBot="1">
      <c r="A95" s="108">
        <v>475</v>
      </c>
      <c r="B95" s="109"/>
      <c r="C95" s="110" t="s">
        <v>2217</v>
      </c>
      <c r="D95" s="111"/>
      <c r="E95" s="111"/>
      <c r="F95" s="112"/>
      <c r="G95" s="111"/>
      <c r="H95" s="113" t="s">
        <v>2218</v>
      </c>
      <c r="I95" s="135" t="s">
        <v>2219</v>
      </c>
      <c r="J95" s="111" t="s">
        <v>1304</v>
      </c>
      <c r="K95" s="115"/>
      <c r="L95" s="115">
        <v>15</v>
      </c>
      <c r="M95" s="115"/>
      <c r="N95" s="111"/>
      <c r="O95" s="109"/>
      <c r="P95" s="116" t="s">
        <v>2220</v>
      </c>
      <c r="Q95" s="111">
        <v>4</v>
      </c>
      <c r="R95" s="110" t="s">
        <v>1935</v>
      </c>
      <c r="S95" s="111" t="s">
        <v>1307</v>
      </c>
      <c r="T95" s="109"/>
      <c r="U95" s="111"/>
      <c r="V95" s="136" t="s">
        <v>2221</v>
      </c>
      <c r="W95" s="119">
        <v>9</v>
      </c>
      <c r="X95" s="110" t="s">
        <v>1935</v>
      </c>
      <c r="Y95" s="111" t="s">
        <v>1047</v>
      </c>
      <c r="Z95" s="119" t="s">
        <v>1307</v>
      </c>
      <c r="AA95" s="119"/>
      <c r="AB95" s="120"/>
      <c r="AC95" s="121" t="s">
        <v>2222</v>
      </c>
      <c r="AD95" s="122" t="s">
        <v>2222</v>
      </c>
      <c r="AE95" s="123">
        <v>10</v>
      </c>
      <c r="AF95" s="124">
        <v>10</v>
      </c>
      <c r="AG95" s="7" t="s">
        <v>90</v>
      </c>
      <c r="AH95" s="124"/>
      <c r="AI95" s="125"/>
      <c r="AJ95" s="122" t="s">
        <v>2223</v>
      </c>
      <c r="AK95" s="122" t="s">
        <v>2223</v>
      </c>
      <c r="AL95" s="123">
        <v>9</v>
      </c>
      <c r="AM95" s="124">
        <v>10</v>
      </c>
      <c r="AN95" s="7" t="s">
        <v>90</v>
      </c>
      <c r="AO95" s="124"/>
      <c r="AP95" s="126"/>
      <c r="AQ95" s="121" t="s">
        <v>2224</v>
      </c>
      <c r="AR95" s="122" t="s">
        <v>2224</v>
      </c>
      <c r="AS95" s="123">
        <v>8</v>
      </c>
      <c r="AT95" s="124">
        <v>10</v>
      </c>
      <c r="AU95" s="7" t="s">
        <v>90</v>
      </c>
      <c r="AV95" s="124"/>
      <c r="AW95" s="126"/>
      <c r="AX95" s="121" t="s">
        <v>2225</v>
      </c>
      <c r="AY95" s="122" t="s">
        <v>2225</v>
      </c>
      <c r="AZ95" s="123">
        <v>8</v>
      </c>
      <c r="BA95" s="124">
        <v>10</v>
      </c>
      <c r="BB95" s="7" t="s">
        <v>90</v>
      </c>
      <c r="BC95" s="124"/>
      <c r="BD95" s="126"/>
      <c r="BE95" s="121" t="s">
        <v>1949</v>
      </c>
      <c r="BF95" s="122" t="s">
        <v>1949</v>
      </c>
      <c r="BG95" s="123">
        <v>10</v>
      </c>
      <c r="BH95" s="124">
        <v>10</v>
      </c>
      <c r="BI95" s="7" t="s">
        <v>90</v>
      </c>
      <c r="BJ95" s="124"/>
      <c r="BK95" s="126"/>
      <c r="BL95" s="121" t="s">
        <v>2226</v>
      </c>
      <c r="BM95" s="122" t="s">
        <v>2226</v>
      </c>
      <c r="BN95" s="123">
        <v>9</v>
      </c>
      <c r="BO95" s="124">
        <v>10</v>
      </c>
      <c r="BP95" s="7" t="s">
        <v>90</v>
      </c>
      <c r="BQ95" s="124"/>
      <c r="BR95" s="126"/>
      <c r="BS95" s="121" t="s">
        <v>2226</v>
      </c>
      <c r="BT95" s="122" t="s">
        <v>2226</v>
      </c>
      <c r="BU95" s="123">
        <v>9</v>
      </c>
      <c r="BV95" s="124">
        <v>10</v>
      </c>
      <c r="BW95" s="7" t="s">
        <v>90</v>
      </c>
      <c r="BX95" s="124"/>
      <c r="BY95" s="126"/>
      <c r="BZ95" s="121" t="s">
        <v>2227</v>
      </c>
      <c r="CA95" s="122" t="s">
        <v>2227</v>
      </c>
      <c r="CB95" s="123">
        <v>10</v>
      </c>
      <c r="CC95" s="124">
        <v>10</v>
      </c>
      <c r="CD95" s="7" t="s">
        <v>90</v>
      </c>
      <c r="CE95" s="124"/>
      <c r="CF95" s="126"/>
      <c r="CG95" s="121" t="s">
        <v>2226</v>
      </c>
      <c r="CH95" s="122" t="s">
        <v>2226</v>
      </c>
      <c r="CI95" s="123">
        <v>9</v>
      </c>
      <c r="CJ95" s="124">
        <v>10</v>
      </c>
      <c r="CK95" s="7" t="s">
        <v>90</v>
      </c>
      <c r="CL95" s="124"/>
      <c r="CM95" s="126"/>
      <c r="CN95" s="121" t="s">
        <v>2228</v>
      </c>
      <c r="CO95" s="122" t="s">
        <v>2228</v>
      </c>
      <c r="CP95" s="123">
        <v>7</v>
      </c>
      <c r="CQ95" s="124">
        <v>10</v>
      </c>
      <c r="CR95" s="7" t="s">
        <v>90</v>
      </c>
      <c r="CS95" s="124"/>
      <c r="CT95" s="126"/>
      <c r="CU95" s="121" t="s">
        <v>1954</v>
      </c>
      <c r="CV95" s="122" t="s">
        <v>1954</v>
      </c>
      <c r="CW95" s="123">
        <v>8</v>
      </c>
      <c r="CX95" s="124">
        <v>10</v>
      </c>
      <c r="CY95" s="7" t="s">
        <v>90</v>
      </c>
      <c r="CZ95" s="124"/>
      <c r="DA95" s="126"/>
      <c r="DB95" s="121" t="s">
        <v>2229</v>
      </c>
      <c r="DC95" s="122" t="s">
        <v>2229</v>
      </c>
      <c r="DD95" s="123">
        <v>6</v>
      </c>
      <c r="DE95" s="124">
        <v>10</v>
      </c>
      <c r="DF95" s="7" t="s">
        <v>90</v>
      </c>
      <c r="DG95" s="124"/>
      <c r="DH95" s="126"/>
      <c r="DI95" s="121" t="s">
        <v>2226</v>
      </c>
      <c r="DJ95" s="122" t="s">
        <v>2226</v>
      </c>
      <c r="DK95" s="123">
        <v>9</v>
      </c>
      <c r="DL95" s="124">
        <v>10</v>
      </c>
      <c r="DM95" s="7" t="s">
        <v>90</v>
      </c>
      <c r="DN95" s="124"/>
      <c r="DO95" s="126"/>
      <c r="DP95" s="121" t="s">
        <v>2230</v>
      </c>
      <c r="DQ95" s="122" t="s">
        <v>2230</v>
      </c>
      <c r="DR95" s="123">
        <v>10</v>
      </c>
      <c r="DS95" s="124">
        <v>10</v>
      </c>
      <c r="DT95" s="7" t="s">
        <v>90</v>
      </c>
      <c r="DU95" s="124"/>
      <c r="DV95" s="126"/>
      <c r="DW95" s="121" t="s">
        <v>2231</v>
      </c>
      <c r="DX95" s="122" t="s">
        <v>2231</v>
      </c>
      <c r="DY95" s="123">
        <v>7</v>
      </c>
      <c r="DZ95" s="124">
        <v>10</v>
      </c>
      <c r="EA95" s="7" t="s">
        <v>90</v>
      </c>
      <c r="EB95" s="124"/>
      <c r="EC95" s="126"/>
      <c r="ED95" s="121" t="s">
        <v>2228</v>
      </c>
      <c r="EE95" s="122" t="s">
        <v>2228</v>
      </c>
      <c r="EF95" s="123">
        <v>7</v>
      </c>
      <c r="EG95" s="124">
        <v>10</v>
      </c>
      <c r="EH95" s="7" t="s">
        <v>90</v>
      </c>
      <c r="EI95" s="124"/>
      <c r="EJ95" s="126"/>
      <c r="EK95" s="127" t="s">
        <v>2232</v>
      </c>
      <c r="EL95" s="128" t="s">
        <v>2232</v>
      </c>
      <c r="EM95" s="123">
        <v>2</v>
      </c>
      <c r="EN95" s="124">
        <v>10</v>
      </c>
      <c r="EO95" s="7" t="s">
        <v>90</v>
      </c>
      <c r="EP95" s="124"/>
      <c r="EQ95" s="126"/>
      <c r="ER95" s="121" t="s">
        <v>2233</v>
      </c>
      <c r="ES95" s="122" t="s">
        <v>2233</v>
      </c>
      <c r="ET95" s="123">
        <v>6</v>
      </c>
      <c r="EU95" s="124">
        <v>10</v>
      </c>
      <c r="EV95" s="7" t="s">
        <v>90</v>
      </c>
      <c r="EW95" s="124"/>
      <c r="EX95" s="126"/>
      <c r="EY95" s="130" t="s">
        <v>2234</v>
      </c>
      <c r="EZ95" s="119" t="s">
        <v>2234</v>
      </c>
      <c r="FA95" s="123">
        <v>2</v>
      </c>
      <c r="FB95" s="124">
        <v>10</v>
      </c>
      <c r="FC95" s="7" t="s">
        <v>90</v>
      </c>
      <c r="FD95" s="122"/>
      <c r="FE95" s="131"/>
      <c r="FF95" s="130" t="s">
        <v>2235</v>
      </c>
      <c r="FG95" s="119" t="s">
        <v>2235</v>
      </c>
      <c r="FH95" s="123">
        <v>2</v>
      </c>
      <c r="FI95" s="124">
        <v>10</v>
      </c>
      <c r="FJ95" s="7" t="s">
        <v>90</v>
      </c>
      <c r="FK95" s="122"/>
      <c r="FL95" s="132"/>
      <c r="FM95" s="133" t="s">
        <v>1205</v>
      </c>
    </row>
    <row r="96" spans="1:169" s="134" customFormat="1" ht="33" customHeight="1" thickBot="1">
      <c r="A96" s="108">
        <v>476</v>
      </c>
      <c r="B96" s="109"/>
      <c r="C96" s="110" t="s">
        <v>2236</v>
      </c>
      <c r="D96" s="111"/>
      <c r="E96" s="111"/>
      <c r="F96" s="112"/>
      <c r="G96" s="111"/>
      <c r="H96" s="113" t="s">
        <v>2237</v>
      </c>
      <c r="I96" s="135" t="s">
        <v>2238</v>
      </c>
      <c r="J96" s="111" t="s">
        <v>1304</v>
      </c>
      <c r="K96" s="115"/>
      <c r="L96" s="115">
        <v>12</v>
      </c>
      <c r="M96" s="115"/>
      <c r="N96" s="111"/>
      <c r="O96" s="109"/>
      <c r="P96" s="116" t="s">
        <v>2239</v>
      </c>
      <c r="Q96" s="111">
        <v>5</v>
      </c>
      <c r="R96" s="110" t="s">
        <v>1935</v>
      </c>
      <c r="S96" s="111" t="s">
        <v>1307</v>
      </c>
      <c r="T96" s="109"/>
      <c r="U96" s="111"/>
      <c r="V96" s="136" t="s">
        <v>2240</v>
      </c>
      <c r="W96" s="119">
        <v>6</v>
      </c>
      <c r="X96" s="110" t="s">
        <v>1935</v>
      </c>
      <c r="Y96" s="111" t="s">
        <v>1047</v>
      </c>
      <c r="Z96" s="119" t="s">
        <v>1307</v>
      </c>
      <c r="AA96" s="119"/>
      <c r="AB96" s="120"/>
      <c r="AC96" s="121" t="s">
        <v>2241</v>
      </c>
      <c r="AD96" s="122" t="s">
        <v>2241</v>
      </c>
      <c r="AE96" s="123">
        <v>9</v>
      </c>
      <c r="AF96" s="124">
        <v>10</v>
      </c>
      <c r="AG96" s="7" t="s">
        <v>90</v>
      </c>
      <c r="AH96" s="124"/>
      <c r="AI96" s="125"/>
      <c r="AJ96" s="122" t="s">
        <v>2242</v>
      </c>
      <c r="AK96" s="122" t="s">
        <v>2242</v>
      </c>
      <c r="AL96" s="123">
        <v>10</v>
      </c>
      <c r="AM96" s="124">
        <v>10</v>
      </c>
      <c r="AN96" s="7" t="s">
        <v>90</v>
      </c>
      <c r="AO96" s="124"/>
      <c r="AP96" s="126"/>
      <c r="AQ96" s="121" t="s">
        <v>2243</v>
      </c>
      <c r="AR96" s="122" t="s">
        <v>2243</v>
      </c>
      <c r="AS96" s="123">
        <v>8</v>
      </c>
      <c r="AT96" s="124">
        <v>10</v>
      </c>
      <c r="AU96" s="7" t="s">
        <v>90</v>
      </c>
      <c r="AV96" s="124"/>
      <c r="AW96" s="126"/>
      <c r="AX96" s="121" t="s">
        <v>2244</v>
      </c>
      <c r="AY96" s="122" t="s">
        <v>2244</v>
      </c>
      <c r="AZ96" s="123">
        <v>7</v>
      </c>
      <c r="BA96" s="124">
        <v>10</v>
      </c>
      <c r="BB96" s="7" t="s">
        <v>90</v>
      </c>
      <c r="BC96" s="124"/>
      <c r="BD96" s="126"/>
      <c r="BE96" s="121" t="s">
        <v>2245</v>
      </c>
      <c r="BF96" s="122" t="s">
        <v>2245</v>
      </c>
      <c r="BG96" s="123">
        <v>10</v>
      </c>
      <c r="BH96" s="124">
        <v>10</v>
      </c>
      <c r="BI96" s="7" t="s">
        <v>90</v>
      </c>
      <c r="BJ96" s="124"/>
      <c r="BK96" s="126"/>
      <c r="BL96" s="121" t="s">
        <v>2246</v>
      </c>
      <c r="BM96" s="122" t="s">
        <v>2246</v>
      </c>
      <c r="BN96" s="123">
        <v>10</v>
      </c>
      <c r="BO96" s="124">
        <v>10</v>
      </c>
      <c r="BP96" s="7" t="s">
        <v>90</v>
      </c>
      <c r="BQ96" s="124"/>
      <c r="BR96" s="126"/>
      <c r="BS96" s="121" t="s">
        <v>2247</v>
      </c>
      <c r="BT96" s="122" t="s">
        <v>2247</v>
      </c>
      <c r="BU96" s="123">
        <v>9</v>
      </c>
      <c r="BV96" s="124">
        <v>10</v>
      </c>
      <c r="BW96" s="7" t="s">
        <v>90</v>
      </c>
      <c r="BX96" s="124"/>
      <c r="BY96" s="126"/>
      <c r="BZ96" s="121" t="s">
        <v>2248</v>
      </c>
      <c r="CA96" s="122" t="s">
        <v>2248</v>
      </c>
      <c r="CB96" s="123">
        <v>10</v>
      </c>
      <c r="CC96" s="124">
        <v>10</v>
      </c>
      <c r="CD96" s="7" t="s">
        <v>90</v>
      </c>
      <c r="CE96" s="124"/>
      <c r="CF96" s="126"/>
      <c r="CG96" s="121" t="s">
        <v>2249</v>
      </c>
      <c r="CH96" s="122" t="s">
        <v>2249</v>
      </c>
      <c r="CI96" s="123">
        <v>10</v>
      </c>
      <c r="CJ96" s="124">
        <v>10</v>
      </c>
      <c r="CK96" s="7" t="s">
        <v>90</v>
      </c>
      <c r="CL96" s="124"/>
      <c r="CM96" s="126"/>
      <c r="CN96" s="121" t="s">
        <v>2250</v>
      </c>
      <c r="CO96" s="122" t="s">
        <v>2250</v>
      </c>
      <c r="CP96" s="123">
        <v>10</v>
      </c>
      <c r="CQ96" s="124">
        <v>10</v>
      </c>
      <c r="CR96" s="7" t="s">
        <v>90</v>
      </c>
      <c r="CS96" s="124"/>
      <c r="CT96" s="126"/>
      <c r="CU96" s="121" t="s">
        <v>2251</v>
      </c>
      <c r="CV96" s="122" t="s">
        <v>2251</v>
      </c>
      <c r="CW96" s="123">
        <v>9</v>
      </c>
      <c r="CX96" s="124">
        <v>10</v>
      </c>
      <c r="CY96" s="7" t="s">
        <v>90</v>
      </c>
      <c r="CZ96" s="124"/>
      <c r="DA96" s="126"/>
      <c r="DB96" s="121" t="s">
        <v>2252</v>
      </c>
      <c r="DC96" s="122" t="s">
        <v>2252</v>
      </c>
      <c r="DD96" s="123">
        <v>9</v>
      </c>
      <c r="DE96" s="124">
        <v>10</v>
      </c>
      <c r="DF96" s="7" t="s">
        <v>90</v>
      </c>
      <c r="DG96" s="124"/>
      <c r="DH96" s="126"/>
      <c r="DI96" s="121" t="s">
        <v>2253</v>
      </c>
      <c r="DJ96" s="122" t="s">
        <v>2253</v>
      </c>
      <c r="DK96" s="123">
        <v>8</v>
      </c>
      <c r="DL96" s="124">
        <v>10</v>
      </c>
      <c r="DM96" s="7" t="s">
        <v>90</v>
      </c>
      <c r="DN96" s="124"/>
      <c r="DO96" s="126"/>
      <c r="DP96" s="121" t="s">
        <v>2254</v>
      </c>
      <c r="DQ96" s="122" t="s">
        <v>2254</v>
      </c>
      <c r="DR96" s="123">
        <v>10</v>
      </c>
      <c r="DS96" s="124">
        <v>10</v>
      </c>
      <c r="DT96" s="7" t="s">
        <v>90</v>
      </c>
      <c r="DU96" s="124"/>
      <c r="DV96" s="126"/>
      <c r="DW96" s="121" t="s">
        <v>2255</v>
      </c>
      <c r="DX96" s="122" t="s">
        <v>2255</v>
      </c>
      <c r="DY96" s="123">
        <v>10</v>
      </c>
      <c r="DZ96" s="124">
        <v>10</v>
      </c>
      <c r="EA96" s="7" t="s">
        <v>90</v>
      </c>
      <c r="EB96" s="124"/>
      <c r="EC96" s="126"/>
      <c r="ED96" s="121" t="s">
        <v>2256</v>
      </c>
      <c r="EE96" s="122" t="s">
        <v>2256</v>
      </c>
      <c r="EF96" s="123">
        <v>8</v>
      </c>
      <c r="EG96" s="124">
        <v>10</v>
      </c>
      <c r="EH96" s="7" t="s">
        <v>90</v>
      </c>
      <c r="EI96" s="124"/>
      <c r="EJ96" s="126"/>
      <c r="EK96" s="127" t="s">
        <v>2257</v>
      </c>
      <c r="EL96" s="128" t="s">
        <v>2257</v>
      </c>
      <c r="EM96" s="123">
        <v>9</v>
      </c>
      <c r="EN96" s="124">
        <v>10</v>
      </c>
      <c r="EO96" s="7" t="s">
        <v>90</v>
      </c>
      <c r="EP96" s="129"/>
      <c r="EQ96" s="126"/>
      <c r="ER96" s="121" t="s">
        <v>2258</v>
      </c>
      <c r="ES96" s="122" t="s">
        <v>2258</v>
      </c>
      <c r="ET96" s="123">
        <v>10</v>
      </c>
      <c r="EU96" s="124">
        <v>10</v>
      </c>
      <c r="EV96" s="7" t="s">
        <v>90</v>
      </c>
      <c r="EW96" s="124"/>
      <c r="EX96" s="126"/>
      <c r="EY96" s="130" t="s">
        <v>2259</v>
      </c>
      <c r="EZ96" s="119" t="s">
        <v>2259</v>
      </c>
      <c r="FA96" s="123">
        <v>2</v>
      </c>
      <c r="FB96" s="124">
        <v>10</v>
      </c>
      <c r="FC96" s="7" t="s">
        <v>90</v>
      </c>
      <c r="FD96" s="122"/>
      <c r="FE96" s="131"/>
      <c r="FF96" s="130" t="s">
        <v>2260</v>
      </c>
      <c r="FG96" s="119" t="s">
        <v>2260</v>
      </c>
      <c r="FH96" s="123">
        <v>2</v>
      </c>
      <c r="FI96" s="124">
        <v>10</v>
      </c>
      <c r="FJ96" s="7" t="s">
        <v>90</v>
      </c>
      <c r="FK96" s="122"/>
      <c r="FL96" s="132"/>
      <c r="FM96" s="133" t="s">
        <v>1205</v>
      </c>
    </row>
    <row r="97" spans="1:169" s="134" customFormat="1" ht="33" customHeight="1" thickBot="1">
      <c r="A97" s="108">
        <v>478</v>
      </c>
      <c r="B97" s="109"/>
      <c r="C97" s="110" t="s">
        <v>2261</v>
      </c>
      <c r="D97" s="111" t="s">
        <v>2262</v>
      </c>
      <c r="E97" s="111"/>
      <c r="F97" s="112"/>
      <c r="G97" s="111"/>
      <c r="H97" s="113" t="s">
        <v>2263</v>
      </c>
      <c r="I97" s="135" t="s">
        <v>2264</v>
      </c>
      <c r="J97" s="111" t="s">
        <v>1304</v>
      </c>
      <c r="K97" s="115"/>
      <c r="L97" s="115">
        <v>22</v>
      </c>
      <c r="M97" s="115"/>
      <c r="N97" s="111"/>
      <c r="O97" s="109"/>
      <c r="P97" s="116" t="s">
        <v>2265</v>
      </c>
      <c r="Q97" s="111">
        <v>16</v>
      </c>
      <c r="R97" s="110" t="s">
        <v>1822</v>
      </c>
      <c r="S97" s="111" t="s">
        <v>1307</v>
      </c>
      <c r="T97" s="109"/>
      <c r="U97" s="111"/>
      <c r="V97" s="136" t="s">
        <v>2266</v>
      </c>
      <c r="W97" s="119">
        <v>25</v>
      </c>
      <c r="X97" s="110" t="s">
        <v>1822</v>
      </c>
      <c r="Y97" s="111" t="s">
        <v>1047</v>
      </c>
      <c r="Z97" s="119" t="s">
        <v>1307</v>
      </c>
      <c r="AA97" s="119"/>
      <c r="AB97" s="120"/>
      <c r="AC97" s="121" t="s">
        <v>658</v>
      </c>
      <c r="AD97" s="122" t="s">
        <v>658</v>
      </c>
      <c r="AE97" s="123">
        <v>22</v>
      </c>
      <c r="AF97" s="124">
        <v>30</v>
      </c>
      <c r="AG97" s="7" t="s">
        <v>90</v>
      </c>
      <c r="AH97" s="124"/>
      <c r="AI97" s="125"/>
      <c r="AJ97" s="122" t="s">
        <v>2267</v>
      </c>
      <c r="AK97" s="122" t="s">
        <v>2267</v>
      </c>
      <c r="AL97" s="123">
        <v>26</v>
      </c>
      <c r="AM97" s="124">
        <v>30</v>
      </c>
      <c r="AN97" s="7" t="s">
        <v>90</v>
      </c>
      <c r="AO97" s="124"/>
      <c r="AP97" s="126"/>
      <c r="AQ97" s="121" t="s">
        <v>2268</v>
      </c>
      <c r="AR97" s="122" t="s">
        <v>2268</v>
      </c>
      <c r="AS97" s="123">
        <v>28</v>
      </c>
      <c r="AT97" s="124">
        <v>30</v>
      </c>
      <c r="AU97" s="7" t="s">
        <v>90</v>
      </c>
      <c r="AV97" s="124"/>
      <c r="AW97" s="126"/>
      <c r="AX97" s="121" t="s">
        <v>2269</v>
      </c>
      <c r="AY97" s="122" t="s">
        <v>2269</v>
      </c>
      <c r="AZ97" s="123">
        <v>26</v>
      </c>
      <c r="BA97" s="124">
        <v>30</v>
      </c>
      <c r="BB97" s="7" t="s">
        <v>90</v>
      </c>
      <c r="BC97" s="124"/>
      <c r="BD97" s="126"/>
      <c r="BE97" s="121" t="s">
        <v>659</v>
      </c>
      <c r="BF97" s="122" t="s">
        <v>659</v>
      </c>
      <c r="BG97" s="123">
        <v>29</v>
      </c>
      <c r="BH97" s="124">
        <v>30</v>
      </c>
      <c r="BI97" s="7" t="s">
        <v>90</v>
      </c>
      <c r="BJ97" s="124"/>
      <c r="BK97" s="126"/>
      <c r="BL97" s="121" t="s">
        <v>660</v>
      </c>
      <c r="BM97" s="122" t="s">
        <v>660</v>
      </c>
      <c r="BN97" s="123">
        <v>25</v>
      </c>
      <c r="BO97" s="124">
        <v>30</v>
      </c>
      <c r="BP97" s="7" t="s">
        <v>90</v>
      </c>
      <c r="BQ97" s="124"/>
      <c r="BR97" s="126"/>
      <c r="BS97" s="121" t="s">
        <v>661</v>
      </c>
      <c r="BT97" s="122" t="s">
        <v>661</v>
      </c>
      <c r="BU97" s="123">
        <v>29</v>
      </c>
      <c r="BV97" s="124">
        <v>30</v>
      </c>
      <c r="BW97" s="7" t="s">
        <v>90</v>
      </c>
      <c r="BX97" s="124"/>
      <c r="BY97" s="126"/>
      <c r="BZ97" s="121" t="s">
        <v>662</v>
      </c>
      <c r="CA97" s="122" t="s">
        <v>662</v>
      </c>
      <c r="CB97" s="123">
        <v>5</v>
      </c>
      <c r="CC97" s="124">
        <v>30</v>
      </c>
      <c r="CD97" s="7" t="s">
        <v>90</v>
      </c>
      <c r="CE97" s="124"/>
      <c r="CF97" s="126"/>
      <c r="CG97" s="121" t="s">
        <v>663</v>
      </c>
      <c r="CH97" s="122" t="s">
        <v>663</v>
      </c>
      <c r="CI97" s="123">
        <v>26</v>
      </c>
      <c r="CJ97" s="124">
        <v>30</v>
      </c>
      <c r="CK97" s="7" t="s">
        <v>90</v>
      </c>
      <c r="CL97" s="124"/>
      <c r="CM97" s="126"/>
      <c r="CN97" s="121" t="s">
        <v>664</v>
      </c>
      <c r="CO97" s="122" t="s">
        <v>664</v>
      </c>
      <c r="CP97" s="123">
        <v>30</v>
      </c>
      <c r="CQ97" s="124">
        <v>30</v>
      </c>
      <c r="CR97" s="7" t="s">
        <v>90</v>
      </c>
      <c r="CS97" s="124"/>
      <c r="CT97" s="126"/>
      <c r="CU97" s="121" t="s">
        <v>665</v>
      </c>
      <c r="CV97" s="122" t="s">
        <v>665</v>
      </c>
      <c r="CW97" s="123">
        <v>28</v>
      </c>
      <c r="CX97" s="124">
        <v>30</v>
      </c>
      <c r="CY97" s="7" t="s">
        <v>90</v>
      </c>
      <c r="CZ97" s="124"/>
      <c r="DA97" s="126"/>
      <c r="DB97" s="121" t="s">
        <v>666</v>
      </c>
      <c r="DC97" s="122" t="s">
        <v>666</v>
      </c>
      <c r="DD97" s="123">
        <v>30</v>
      </c>
      <c r="DE97" s="124">
        <v>30</v>
      </c>
      <c r="DF97" s="7" t="s">
        <v>90</v>
      </c>
      <c r="DG97" s="124"/>
      <c r="DH97" s="126"/>
      <c r="DI97" s="121" t="s">
        <v>667</v>
      </c>
      <c r="DJ97" s="122" t="s">
        <v>667</v>
      </c>
      <c r="DK97" s="123">
        <v>23</v>
      </c>
      <c r="DL97" s="124">
        <v>30</v>
      </c>
      <c r="DM97" s="7" t="s">
        <v>90</v>
      </c>
      <c r="DN97" s="124"/>
      <c r="DO97" s="126"/>
      <c r="DP97" s="121" t="s">
        <v>2270</v>
      </c>
      <c r="DQ97" s="122" t="s">
        <v>2270</v>
      </c>
      <c r="DR97" s="123">
        <v>30</v>
      </c>
      <c r="DS97" s="124">
        <v>30</v>
      </c>
      <c r="DT97" s="7" t="s">
        <v>90</v>
      </c>
      <c r="DU97" s="124"/>
      <c r="DV97" s="126"/>
      <c r="DW97" s="121" t="s">
        <v>2271</v>
      </c>
      <c r="DX97" s="122" t="s">
        <v>2271</v>
      </c>
      <c r="DY97" s="123">
        <v>28</v>
      </c>
      <c r="DZ97" s="124">
        <v>30</v>
      </c>
      <c r="EA97" s="7" t="s">
        <v>90</v>
      </c>
      <c r="EB97" s="124"/>
      <c r="EC97" s="126"/>
      <c r="ED97" s="121" t="s">
        <v>2272</v>
      </c>
      <c r="EE97" s="122" t="s">
        <v>2272</v>
      </c>
      <c r="EF97" s="123">
        <v>27</v>
      </c>
      <c r="EG97" s="124">
        <v>30</v>
      </c>
      <c r="EH97" s="7" t="s">
        <v>90</v>
      </c>
      <c r="EI97" s="124"/>
      <c r="EJ97" s="126"/>
      <c r="EK97" s="127" t="s">
        <v>2273</v>
      </c>
      <c r="EL97" s="128" t="s">
        <v>2273</v>
      </c>
      <c r="EM97" s="123">
        <v>26</v>
      </c>
      <c r="EN97" s="124">
        <v>30</v>
      </c>
      <c r="EO97" s="7" t="s">
        <v>90</v>
      </c>
      <c r="EP97" s="124"/>
      <c r="EQ97" s="126"/>
      <c r="ER97" s="121" t="s">
        <v>2274</v>
      </c>
      <c r="ES97" s="122" t="s">
        <v>2274</v>
      </c>
      <c r="ET97" s="123">
        <v>20</v>
      </c>
      <c r="EU97" s="124">
        <v>30</v>
      </c>
      <c r="EV97" s="7" t="s">
        <v>90</v>
      </c>
      <c r="EW97" s="124"/>
      <c r="EX97" s="126"/>
      <c r="EY97" s="130" t="s">
        <v>668</v>
      </c>
      <c r="EZ97" s="119" t="s">
        <v>668</v>
      </c>
      <c r="FA97" s="123">
        <v>11</v>
      </c>
      <c r="FB97" s="124">
        <v>30</v>
      </c>
      <c r="FC97" s="7" t="s">
        <v>90</v>
      </c>
      <c r="FD97" s="122"/>
      <c r="FE97" s="131"/>
      <c r="FF97" s="130" t="s">
        <v>2275</v>
      </c>
      <c r="FG97" s="119" t="s">
        <v>2275</v>
      </c>
      <c r="FH97" s="123">
        <v>11</v>
      </c>
      <c r="FI97" s="124">
        <v>30</v>
      </c>
      <c r="FJ97" s="7" t="s">
        <v>90</v>
      </c>
      <c r="FK97" s="122"/>
      <c r="FL97" s="132"/>
      <c r="FM97" s="133" t="s">
        <v>1205</v>
      </c>
    </row>
    <row r="98" spans="1:169" s="134" customFormat="1" ht="33" customHeight="1" thickBot="1">
      <c r="A98" s="108">
        <v>479</v>
      </c>
      <c r="B98" s="109"/>
      <c r="C98" s="110" t="s">
        <v>2276</v>
      </c>
      <c r="D98" s="111"/>
      <c r="E98" s="110" t="s">
        <v>1912</v>
      </c>
      <c r="F98" s="112" t="s">
        <v>2277</v>
      </c>
      <c r="G98" s="111"/>
      <c r="H98" s="113" t="s">
        <v>2278</v>
      </c>
      <c r="I98" s="135" t="s">
        <v>2279</v>
      </c>
      <c r="J98" s="111" t="s">
        <v>1304</v>
      </c>
      <c r="K98" s="115"/>
      <c r="L98" s="115">
        <v>12</v>
      </c>
      <c r="M98" s="115"/>
      <c r="N98" s="111"/>
      <c r="O98" s="109"/>
      <c r="P98" s="116" t="s">
        <v>2280</v>
      </c>
      <c r="Q98" s="111">
        <v>5</v>
      </c>
      <c r="R98" s="110" t="s">
        <v>2281</v>
      </c>
      <c r="S98" s="111" t="s">
        <v>1307</v>
      </c>
      <c r="T98" s="109"/>
      <c r="U98" s="111"/>
      <c r="V98" s="136" t="s">
        <v>2282</v>
      </c>
      <c r="W98" s="119">
        <v>5</v>
      </c>
      <c r="X98" s="110" t="s">
        <v>2281</v>
      </c>
      <c r="Y98" s="111" t="s">
        <v>1047</v>
      </c>
      <c r="Z98" s="119" t="s">
        <v>1307</v>
      </c>
      <c r="AA98" s="119"/>
      <c r="AB98" s="120"/>
      <c r="AC98" s="121" t="s">
        <v>2283</v>
      </c>
      <c r="AD98" s="122" t="s">
        <v>2283</v>
      </c>
      <c r="AE98" s="123">
        <v>7</v>
      </c>
      <c r="AF98" s="124">
        <v>7</v>
      </c>
      <c r="AG98" s="7" t="s">
        <v>90</v>
      </c>
      <c r="AH98" s="124"/>
      <c r="AI98" s="125"/>
      <c r="AJ98" s="122" t="s">
        <v>2284</v>
      </c>
      <c r="AK98" s="122" t="s">
        <v>2284</v>
      </c>
      <c r="AL98" s="123">
        <v>6</v>
      </c>
      <c r="AM98" s="124">
        <v>7</v>
      </c>
      <c r="AN98" s="7" t="s">
        <v>90</v>
      </c>
      <c r="AO98" s="124"/>
      <c r="AP98" s="126"/>
      <c r="AQ98" s="121" t="s">
        <v>2285</v>
      </c>
      <c r="AR98" s="122" t="s">
        <v>2285</v>
      </c>
      <c r="AS98" s="123">
        <v>6</v>
      </c>
      <c r="AT98" s="124">
        <v>7</v>
      </c>
      <c r="AU98" s="7" t="s">
        <v>90</v>
      </c>
      <c r="AV98" s="124"/>
      <c r="AW98" s="126"/>
      <c r="AX98" s="121" t="s">
        <v>2286</v>
      </c>
      <c r="AY98" s="122" t="s">
        <v>2286</v>
      </c>
      <c r="AZ98" s="123">
        <v>7</v>
      </c>
      <c r="BA98" s="124">
        <v>7</v>
      </c>
      <c r="BB98" s="7" t="s">
        <v>90</v>
      </c>
      <c r="BC98" s="124"/>
      <c r="BD98" s="126"/>
      <c r="BE98" s="121" t="s">
        <v>454</v>
      </c>
      <c r="BF98" s="122" t="s">
        <v>454</v>
      </c>
      <c r="BG98" s="123">
        <v>4</v>
      </c>
      <c r="BH98" s="124">
        <v>7</v>
      </c>
      <c r="BI98" s="7" t="s">
        <v>90</v>
      </c>
      <c r="BJ98" s="124"/>
      <c r="BK98" s="126"/>
      <c r="BL98" s="121" t="s">
        <v>2287</v>
      </c>
      <c r="BM98" s="122" t="s">
        <v>2287</v>
      </c>
      <c r="BN98" s="123">
        <v>7</v>
      </c>
      <c r="BO98" s="124">
        <v>7</v>
      </c>
      <c r="BP98" s="7" t="s">
        <v>90</v>
      </c>
      <c r="BQ98" s="124"/>
      <c r="BR98" s="126"/>
      <c r="BS98" s="121" t="s">
        <v>2288</v>
      </c>
      <c r="BT98" s="122" t="s">
        <v>2288</v>
      </c>
      <c r="BU98" s="123">
        <v>6</v>
      </c>
      <c r="BV98" s="124">
        <v>7</v>
      </c>
      <c r="BW98" s="7" t="s">
        <v>90</v>
      </c>
      <c r="BX98" s="124"/>
      <c r="BY98" s="126"/>
      <c r="BZ98" s="121" t="s">
        <v>2289</v>
      </c>
      <c r="CA98" s="122" t="s">
        <v>2289</v>
      </c>
      <c r="CB98" s="123">
        <v>7</v>
      </c>
      <c r="CC98" s="124">
        <v>7</v>
      </c>
      <c r="CD98" s="7" t="s">
        <v>90</v>
      </c>
      <c r="CE98" s="124"/>
      <c r="CF98" s="126"/>
      <c r="CG98" s="121" t="s">
        <v>455</v>
      </c>
      <c r="CH98" s="122" t="s">
        <v>455</v>
      </c>
      <c r="CI98" s="123">
        <v>7</v>
      </c>
      <c r="CJ98" s="124">
        <v>7</v>
      </c>
      <c r="CK98" s="7" t="s">
        <v>90</v>
      </c>
      <c r="CL98" s="124"/>
      <c r="CM98" s="126"/>
      <c r="CN98" s="121" t="s">
        <v>2290</v>
      </c>
      <c r="CO98" s="122" t="s">
        <v>2290</v>
      </c>
      <c r="CP98" s="123">
        <v>7</v>
      </c>
      <c r="CQ98" s="124">
        <v>7</v>
      </c>
      <c r="CR98" s="7" t="s">
        <v>90</v>
      </c>
      <c r="CS98" s="124"/>
      <c r="CT98" s="126"/>
      <c r="CU98" s="121" t="s">
        <v>456</v>
      </c>
      <c r="CV98" s="122" t="s">
        <v>456</v>
      </c>
      <c r="CW98" s="123">
        <v>6</v>
      </c>
      <c r="CX98" s="124">
        <v>7</v>
      </c>
      <c r="CY98" s="7" t="s">
        <v>90</v>
      </c>
      <c r="CZ98" s="124"/>
      <c r="DA98" s="126"/>
      <c r="DB98" s="121" t="s">
        <v>2291</v>
      </c>
      <c r="DC98" s="122" t="s">
        <v>2291</v>
      </c>
      <c r="DD98" s="123">
        <v>7</v>
      </c>
      <c r="DE98" s="124">
        <v>7</v>
      </c>
      <c r="DF98" s="7" t="s">
        <v>90</v>
      </c>
      <c r="DG98" s="124"/>
      <c r="DH98" s="126"/>
      <c r="DI98" s="121" t="s">
        <v>2292</v>
      </c>
      <c r="DJ98" s="122" t="s">
        <v>2292</v>
      </c>
      <c r="DK98" s="123">
        <v>4</v>
      </c>
      <c r="DL98" s="124">
        <v>7</v>
      </c>
      <c r="DM98" s="7" t="s">
        <v>90</v>
      </c>
      <c r="DN98" s="124"/>
      <c r="DO98" s="126"/>
      <c r="DP98" s="121" t="s">
        <v>2293</v>
      </c>
      <c r="DQ98" s="122" t="s">
        <v>2293</v>
      </c>
      <c r="DR98" s="123">
        <v>6</v>
      </c>
      <c r="DS98" s="124">
        <v>7</v>
      </c>
      <c r="DT98" s="7" t="s">
        <v>90</v>
      </c>
      <c r="DU98" s="124"/>
      <c r="DV98" s="126"/>
      <c r="DW98" s="121" t="s">
        <v>2294</v>
      </c>
      <c r="DX98" s="122" t="s">
        <v>2294</v>
      </c>
      <c r="DY98" s="123">
        <v>5</v>
      </c>
      <c r="DZ98" s="124">
        <v>7</v>
      </c>
      <c r="EA98" s="7" t="s">
        <v>90</v>
      </c>
      <c r="EB98" s="124"/>
      <c r="EC98" s="126"/>
      <c r="ED98" s="121" t="s">
        <v>2295</v>
      </c>
      <c r="EE98" s="122" t="s">
        <v>2295</v>
      </c>
      <c r="EF98" s="123">
        <v>6</v>
      </c>
      <c r="EG98" s="124">
        <v>7</v>
      </c>
      <c r="EH98" s="7" t="s">
        <v>90</v>
      </c>
      <c r="EI98" s="124"/>
      <c r="EJ98" s="126"/>
      <c r="EK98" s="127" t="s">
        <v>1036</v>
      </c>
      <c r="EL98" s="128" t="s">
        <v>1036</v>
      </c>
      <c r="EM98" s="123">
        <v>4</v>
      </c>
      <c r="EN98" s="124">
        <v>7</v>
      </c>
      <c r="EO98" s="7" t="s">
        <v>90</v>
      </c>
      <c r="EP98" s="124"/>
      <c r="EQ98" s="126"/>
      <c r="ER98" s="121" t="s">
        <v>2296</v>
      </c>
      <c r="ES98" s="122" t="s">
        <v>2296</v>
      </c>
      <c r="ET98" s="123">
        <v>6</v>
      </c>
      <c r="EU98" s="124">
        <v>7</v>
      </c>
      <c r="EV98" s="7" t="s">
        <v>90</v>
      </c>
      <c r="EW98" s="124"/>
      <c r="EX98" s="126"/>
      <c r="EY98" s="130" t="s">
        <v>457</v>
      </c>
      <c r="EZ98" s="119" t="s">
        <v>457</v>
      </c>
      <c r="FA98" s="123">
        <v>2</v>
      </c>
      <c r="FB98" s="124">
        <v>7</v>
      </c>
      <c r="FC98" s="7" t="s">
        <v>90</v>
      </c>
      <c r="FD98" s="122"/>
      <c r="FE98" s="131"/>
      <c r="FF98" s="130" t="s">
        <v>457</v>
      </c>
      <c r="FG98" s="119" t="s">
        <v>457</v>
      </c>
      <c r="FH98" s="123">
        <v>2</v>
      </c>
      <c r="FI98" s="124">
        <v>7</v>
      </c>
      <c r="FJ98" s="7" t="s">
        <v>90</v>
      </c>
      <c r="FK98" s="122"/>
      <c r="FL98" s="132"/>
      <c r="FM98" s="133" t="s">
        <v>1205</v>
      </c>
    </row>
    <row r="99" spans="1:169" s="134" customFormat="1" ht="33" customHeight="1" thickBot="1">
      <c r="A99" s="108">
        <v>480</v>
      </c>
      <c r="B99" s="109"/>
      <c r="C99" s="110" t="s">
        <v>2297</v>
      </c>
      <c r="D99" s="111"/>
      <c r="E99" s="111"/>
      <c r="F99" s="112"/>
      <c r="G99" s="111"/>
      <c r="H99" s="113" t="s">
        <v>2298</v>
      </c>
      <c r="I99" s="135" t="s">
        <v>2299</v>
      </c>
      <c r="J99" s="111" t="s">
        <v>1304</v>
      </c>
      <c r="K99" s="115"/>
      <c r="L99" s="115">
        <v>13</v>
      </c>
      <c r="M99" s="115"/>
      <c r="N99" s="111"/>
      <c r="O99" s="109"/>
      <c r="P99" s="116" t="s">
        <v>2300</v>
      </c>
      <c r="Q99" s="111">
        <v>2</v>
      </c>
      <c r="R99" s="110" t="s">
        <v>1306</v>
      </c>
      <c r="S99" s="111" t="s">
        <v>1307</v>
      </c>
      <c r="T99" s="109"/>
      <c r="U99" s="111"/>
      <c r="V99" s="136" t="s">
        <v>2301</v>
      </c>
      <c r="W99" s="119">
        <v>6</v>
      </c>
      <c r="X99" s="110" t="s">
        <v>1306</v>
      </c>
      <c r="Y99" s="111" t="s">
        <v>1047</v>
      </c>
      <c r="Z99" s="119" t="s">
        <v>1307</v>
      </c>
      <c r="AA99" s="119"/>
      <c r="AB99" s="120"/>
      <c r="AC99" s="121" t="s">
        <v>432</v>
      </c>
      <c r="AD99" s="122" t="s">
        <v>432</v>
      </c>
      <c r="AE99" s="123">
        <v>6</v>
      </c>
      <c r="AF99" s="124">
        <v>20</v>
      </c>
      <c r="AG99" s="7" t="s">
        <v>90</v>
      </c>
      <c r="AH99" s="124"/>
      <c r="AI99" s="125"/>
      <c r="AJ99" s="122" t="s">
        <v>2302</v>
      </c>
      <c r="AK99" s="122" t="s">
        <v>2302</v>
      </c>
      <c r="AL99" s="123">
        <v>6</v>
      </c>
      <c r="AM99" s="124">
        <v>20</v>
      </c>
      <c r="AN99" s="7" t="s">
        <v>90</v>
      </c>
      <c r="AO99" s="124"/>
      <c r="AP99" s="126"/>
      <c r="AQ99" s="121" t="s">
        <v>433</v>
      </c>
      <c r="AR99" s="122" t="s">
        <v>433</v>
      </c>
      <c r="AS99" s="123">
        <v>6</v>
      </c>
      <c r="AT99" s="124">
        <v>20</v>
      </c>
      <c r="AU99" s="7" t="s">
        <v>90</v>
      </c>
      <c r="AV99" s="124"/>
      <c r="AW99" s="126"/>
      <c r="AX99" s="121" t="s">
        <v>434</v>
      </c>
      <c r="AY99" s="122" t="s">
        <v>434</v>
      </c>
      <c r="AZ99" s="123">
        <v>6</v>
      </c>
      <c r="BA99" s="124">
        <v>20</v>
      </c>
      <c r="BB99" s="7" t="s">
        <v>90</v>
      </c>
      <c r="BC99" s="124"/>
      <c r="BD99" s="126"/>
      <c r="BE99" s="121" t="s">
        <v>432</v>
      </c>
      <c r="BF99" s="122" t="s">
        <v>432</v>
      </c>
      <c r="BG99" s="123">
        <v>6</v>
      </c>
      <c r="BH99" s="124">
        <v>20</v>
      </c>
      <c r="BI99" s="7" t="s">
        <v>90</v>
      </c>
      <c r="BJ99" s="124"/>
      <c r="BK99" s="126"/>
      <c r="BL99" s="121" t="s">
        <v>432</v>
      </c>
      <c r="BM99" s="122" t="s">
        <v>432</v>
      </c>
      <c r="BN99" s="123">
        <v>6</v>
      </c>
      <c r="BO99" s="124">
        <v>20</v>
      </c>
      <c r="BP99" s="7" t="s">
        <v>90</v>
      </c>
      <c r="BQ99" s="124"/>
      <c r="BR99" s="126"/>
      <c r="BS99" s="121" t="s">
        <v>432</v>
      </c>
      <c r="BT99" s="122" t="s">
        <v>432</v>
      </c>
      <c r="BU99" s="123">
        <v>6</v>
      </c>
      <c r="BV99" s="124">
        <v>20</v>
      </c>
      <c r="BW99" s="7" t="s">
        <v>90</v>
      </c>
      <c r="BX99" s="124"/>
      <c r="BY99" s="126"/>
      <c r="BZ99" s="121" t="s">
        <v>432</v>
      </c>
      <c r="CA99" s="122" t="s">
        <v>432</v>
      </c>
      <c r="CB99" s="123">
        <v>6</v>
      </c>
      <c r="CC99" s="124">
        <v>20</v>
      </c>
      <c r="CD99" s="7" t="s">
        <v>90</v>
      </c>
      <c r="CE99" s="124"/>
      <c r="CF99" s="126"/>
      <c r="CG99" s="121" t="s">
        <v>435</v>
      </c>
      <c r="CH99" s="122" t="s">
        <v>435</v>
      </c>
      <c r="CI99" s="123">
        <v>5</v>
      </c>
      <c r="CJ99" s="124">
        <v>20</v>
      </c>
      <c r="CK99" s="7" t="s">
        <v>90</v>
      </c>
      <c r="CL99" s="124"/>
      <c r="CM99" s="126"/>
      <c r="CN99" s="121" t="s">
        <v>434</v>
      </c>
      <c r="CO99" s="122" t="s">
        <v>434</v>
      </c>
      <c r="CP99" s="123">
        <v>6</v>
      </c>
      <c r="CQ99" s="124">
        <v>20</v>
      </c>
      <c r="CR99" s="7" t="s">
        <v>90</v>
      </c>
      <c r="CS99" s="124"/>
      <c r="CT99" s="126"/>
      <c r="CU99" s="121" t="s">
        <v>436</v>
      </c>
      <c r="CV99" s="122" t="s">
        <v>436</v>
      </c>
      <c r="CW99" s="123">
        <v>5</v>
      </c>
      <c r="CX99" s="124">
        <v>20</v>
      </c>
      <c r="CY99" s="7" t="s">
        <v>90</v>
      </c>
      <c r="CZ99" s="124"/>
      <c r="DA99" s="126"/>
      <c r="DB99" s="121" t="s">
        <v>437</v>
      </c>
      <c r="DC99" s="122" t="s">
        <v>437</v>
      </c>
      <c r="DD99" s="123">
        <v>4</v>
      </c>
      <c r="DE99" s="124">
        <v>20</v>
      </c>
      <c r="DF99" s="7" t="s">
        <v>90</v>
      </c>
      <c r="DG99" s="124"/>
      <c r="DH99" s="126"/>
      <c r="DI99" s="121" t="s">
        <v>433</v>
      </c>
      <c r="DJ99" s="122" t="s">
        <v>433</v>
      </c>
      <c r="DK99" s="123">
        <v>6</v>
      </c>
      <c r="DL99" s="124">
        <v>20</v>
      </c>
      <c r="DM99" s="7" t="s">
        <v>90</v>
      </c>
      <c r="DN99" s="124"/>
      <c r="DO99" s="126"/>
      <c r="DP99" s="121" t="s">
        <v>2303</v>
      </c>
      <c r="DQ99" s="122" t="s">
        <v>2303</v>
      </c>
      <c r="DR99" s="123">
        <v>5</v>
      </c>
      <c r="DS99" s="124">
        <v>20</v>
      </c>
      <c r="DT99" s="7" t="s">
        <v>90</v>
      </c>
      <c r="DU99" s="124"/>
      <c r="DV99" s="126"/>
      <c r="DW99" s="121" t="s">
        <v>2304</v>
      </c>
      <c r="DX99" s="122" t="s">
        <v>2304</v>
      </c>
      <c r="DY99" s="123">
        <v>6</v>
      </c>
      <c r="DZ99" s="124">
        <v>20</v>
      </c>
      <c r="EA99" s="7" t="s">
        <v>90</v>
      </c>
      <c r="EB99" s="124"/>
      <c r="EC99" s="126"/>
      <c r="ED99" s="121" t="s">
        <v>434</v>
      </c>
      <c r="EE99" s="122" t="s">
        <v>434</v>
      </c>
      <c r="EF99" s="123">
        <v>6</v>
      </c>
      <c r="EG99" s="124">
        <v>20</v>
      </c>
      <c r="EH99" s="7" t="s">
        <v>90</v>
      </c>
      <c r="EI99" s="124"/>
      <c r="EJ99" s="126"/>
      <c r="EK99" s="127" t="s">
        <v>1034</v>
      </c>
      <c r="EL99" s="128" t="s">
        <v>1034</v>
      </c>
      <c r="EM99" s="123">
        <v>3</v>
      </c>
      <c r="EN99" s="124">
        <v>20</v>
      </c>
      <c r="EO99" s="7" t="s">
        <v>90</v>
      </c>
      <c r="EP99" s="124"/>
      <c r="EQ99" s="126"/>
      <c r="ER99" s="121" t="s">
        <v>2305</v>
      </c>
      <c r="ES99" s="122" t="s">
        <v>2305</v>
      </c>
      <c r="ET99" s="123">
        <v>5</v>
      </c>
      <c r="EU99" s="124">
        <v>20</v>
      </c>
      <c r="EV99" s="7" t="s">
        <v>90</v>
      </c>
      <c r="EW99" s="124"/>
      <c r="EX99" s="126"/>
      <c r="EY99" s="130" t="s">
        <v>438</v>
      </c>
      <c r="EZ99" s="119" t="s">
        <v>438</v>
      </c>
      <c r="FA99" s="123">
        <v>2</v>
      </c>
      <c r="FB99" s="124">
        <v>20</v>
      </c>
      <c r="FC99" s="7" t="s">
        <v>90</v>
      </c>
      <c r="FD99" s="122"/>
      <c r="FE99" s="131"/>
      <c r="FF99" s="130" t="s">
        <v>2306</v>
      </c>
      <c r="FG99" s="119" t="s">
        <v>2306</v>
      </c>
      <c r="FH99" s="123">
        <v>2</v>
      </c>
      <c r="FI99" s="124">
        <v>20</v>
      </c>
      <c r="FJ99" s="7" t="s">
        <v>90</v>
      </c>
      <c r="FK99" s="122"/>
      <c r="FL99" s="132"/>
      <c r="FM99" s="133" t="s">
        <v>1205</v>
      </c>
    </row>
    <row r="100" spans="1:169" s="134" customFormat="1" ht="33" customHeight="1" thickBot="1">
      <c r="A100" s="108">
        <v>482</v>
      </c>
      <c r="B100" s="109"/>
      <c r="C100" s="110" t="s">
        <v>2307</v>
      </c>
      <c r="D100" s="111" t="s">
        <v>2308</v>
      </c>
      <c r="E100" s="111"/>
      <c r="F100" s="112"/>
      <c r="G100" s="111"/>
      <c r="H100" s="113" t="s">
        <v>2309</v>
      </c>
      <c r="I100" s="135" t="s">
        <v>2310</v>
      </c>
      <c r="J100" s="111" t="s">
        <v>1304</v>
      </c>
      <c r="K100" s="115"/>
      <c r="L100" s="115">
        <v>23</v>
      </c>
      <c r="M100" s="115"/>
      <c r="N100" s="111"/>
      <c r="O100" s="109"/>
      <c r="P100" s="116" t="s">
        <v>2311</v>
      </c>
      <c r="Q100" s="111">
        <v>17</v>
      </c>
      <c r="R100" s="110" t="s">
        <v>1822</v>
      </c>
      <c r="S100" s="111" t="s">
        <v>1307</v>
      </c>
      <c r="T100" s="109"/>
      <c r="U100" s="111"/>
      <c r="V100" s="136" t="s">
        <v>2312</v>
      </c>
      <c r="W100" s="119">
        <v>29</v>
      </c>
      <c r="X100" s="110" t="s">
        <v>1822</v>
      </c>
      <c r="Y100" s="111" t="s">
        <v>1047</v>
      </c>
      <c r="Z100" s="119" t="s">
        <v>1307</v>
      </c>
      <c r="AA100" s="119"/>
      <c r="AB100" s="120"/>
      <c r="AC100" s="121" t="s">
        <v>458</v>
      </c>
      <c r="AD100" s="122" t="s">
        <v>458</v>
      </c>
      <c r="AE100" s="123">
        <v>26</v>
      </c>
      <c r="AF100" s="124">
        <v>30</v>
      </c>
      <c r="AG100" s="7" t="s">
        <v>90</v>
      </c>
      <c r="AH100" s="124"/>
      <c r="AI100" s="125"/>
      <c r="AJ100" s="122" t="s">
        <v>2313</v>
      </c>
      <c r="AK100" s="122" t="s">
        <v>2313</v>
      </c>
      <c r="AL100" s="123">
        <v>30</v>
      </c>
      <c r="AM100" s="124">
        <v>30</v>
      </c>
      <c r="AN100" s="7" t="s">
        <v>90</v>
      </c>
      <c r="AO100" s="124"/>
      <c r="AP100" s="126"/>
      <c r="AQ100" s="121" t="s">
        <v>2314</v>
      </c>
      <c r="AR100" s="122" t="s">
        <v>2314</v>
      </c>
      <c r="AS100" s="123">
        <v>29</v>
      </c>
      <c r="AT100" s="124">
        <v>30</v>
      </c>
      <c r="AU100" s="7" t="s">
        <v>90</v>
      </c>
      <c r="AV100" s="124"/>
      <c r="AW100" s="126"/>
      <c r="AX100" s="121" t="s">
        <v>2315</v>
      </c>
      <c r="AY100" s="122" t="s">
        <v>2315</v>
      </c>
      <c r="AZ100" s="123">
        <v>29</v>
      </c>
      <c r="BA100" s="124">
        <v>30</v>
      </c>
      <c r="BB100" s="7" t="s">
        <v>90</v>
      </c>
      <c r="BC100" s="124"/>
      <c r="BD100" s="126"/>
      <c r="BE100" s="121" t="s">
        <v>459</v>
      </c>
      <c r="BF100" s="122" t="s">
        <v>459</v>
      </c>
      <c r="BG100" s="123">
        <v>29</v>
      </c>
      <c r="BH100" s="124">
        <v>30</v>
      </c>
      <c r="BI100" s="7" t="s">
        <v>90</v>
      </c>
      <c r="BJ100" s="124"/>
      <c r="BK100" s="126"/>
      <c r="BL100" s="121" t="s">
        <v>460</v>
      </c>
      <c r="BM100" s="122" t="s">
        <v>460</v>
      </c>
      <c r="BN100" s="123">
        <v>29</v>
      </c>
      <c r="BO100" s="124">
        <v>30</v>
      </c>
      <c r="BP100" s="7" t="s">
        <v>90</v>
      </c>
      <c r="BQ100" s="124"/>
      <c r="BR100" s="126"/>
      <c r="BS100" s="121" t="s">
        <v>461</v>
      </c>
      <c r="BT100" s="122" t="s">
        <v>461</v>
      </c>
      <c r="BU100" s="123">
        <v>30</v>
      </c>
      <c r="BV100" s="124">
        <v>30</v>
      </c>
      <c r="BW100" s="7" t="s">
        <v>90</v>
      </c>
      <c r="BX100" s="124"/>
      <c r="BY100" s="126"/>
      <c r="BZ100" s="121" t="s">
        <v>2316</v>
      </c>
      <c r="CA100" s="122" t="s">
        <v>2316</v>
      </c>
      <c r="CB100" s="123">
        <v>30</v>
      </c>
      <c r="CC100" s="124">
        <v>30</v>
      </c>
      <c r="CD100" s="7" t="s">
        <v>90</v>
      </c>
      <c r="CE100" s="124"/>
      <c r="CF100" s="126"/>
      <c r="CG100" s="121" t="s">
        <v>462</v>
      </c>
      <c r="CH100" s="122" t="s">
        <v>462</v>
      </c>
      <c r="CI100" s="123">
        <v>28</v>
      </c>
      <c r="CJ100" s="124">
        <v>30</v>
      </c>
      <c r="CK100" s="7" t="s">
        <v>90</v>
      </c>
      <c r="CL100" s="124"/>
      <c r="CM100" s="126"/>
      <c r="CN100" s="121" t="s">
        <v>463</v>
      </c>
      <c r="CO100" s="122" t="s">
        <v>463</v>
      </c>
      <c r="CP100" s="123">
        <v>30</v>
      </c>
      <c r="CQ100" s="124">
        <v>30</v>
      </c>
      <c r="CR100" s="7" t="s">
        <v>90</v>
      </c>
      <c r="CS100" s="124"/>
      <c r="CT100" s="126"/>
      <c r="CU100" s="121" t="s">
        <v>464</v>
      </c>
      <c r="CV100" s="122" t="s">
        <v>464</v>
      </c>
      <c r="CW100" s="123">
        <v>29</v>
      </c>
      <c r="CX100" s="124">
        <v>30</v>
      </c>
      <c r="CY100" s="7" t="s">
        <v>90</v>
      </c>
      <c r="CZ100" s="124"/>
      <c r="DA100" s="126"/>
      <c r="DB100" s="121" t="s">
        <v>465</v>
      </c>
      <c r="DC100" s="122" t="s">
        <v>465</v>
      </c>
      <c r="DD100" s="123">
        <v>29</v>
      </c>
      <c r="DE100" s="124">
        <v>30</v>
      </c>
      <c r="DF100" s="7" t="s">
        <v>90</v>
      </c>
      <c r="DG100" s="124"/>
      <c r="DH100" s="126"/>
      <c r="DI100" s="121" t="s">
        <v>466</v>
      </c>
      <c r="DJ100" s="122" t="s">
        <v>466</v>
      </c>
      <c r="DK100" s="123">
        <v>26</v>
      </c>
      <c r="DL100" s="124">
        <v>30</v>
      </c>
      <c r="DM100" s="7" t="s">
        <v>90</v>
      </c>
      <c r="DN100" s="124"/>
      <c r="DO100" s="126"/>
      <c r="DP100" s="121" t="s">
        <v>2317</v>
      </c>
      <c r="DQ100" s="122" t="s">
        <v>2317</v>
      </c>
      <c r="DR100" s="123">
        <v>29</v>
      </c>
      <c r="DS100" s="124">
        <v>30</v>
      </c>
      <c r="DT100" s="7" t="s">
        <v>90</v>
      </c>
      <c r="DU100" s="124"/>
      <c r="DV100" s="126"/>
      <c r="DW100" s="121" t="s">
        <v>2318</v>
      </c>
      <c r="DX100" s="122" t="s">
        <v>2318</v>
      </c>
      <c r="DY100" s="123">
        <v>28</v>
      </c>
      <c r="DZ100" s="124">
        <v>30</v>
      </c>
      <c r="EA100" s="7" t="s">
        <v>90</v>
      </c>
      <c r="EB100" s="124"/>
      <c r="EC100" s="126"/>
      <c r="ED100" s="121" t="s">
        <v>2319</v>
      </c>
      <c r="EE100" s="122" t="s">
        <v>2319</v>
      </c>
      <c r="EF100" s="123">
        <v>30</v>
      </c>
      <c r="EG100" s="124">
        <v>30</v>
      </c>
      <c r="EH100" s="7" t="s">
        <v>90</v>
      </c>
      <c r="EI100" s="124"/>
      <c r="EJ100" s="126"/>
      <c r="EK100" s="127" t="s">
        <v>2320</v>
      </c>
      <c r="EL100" s="128" t="s">
        <v>2320</v>
      </c>
      <c r="EM100" s="123">
        <v>26</v>
      </c>
      <c r="EN100" s="124">
        <v>30</v>
      </c>
      <c r="EO100" s="7" t="s">
        <v>90</v>
      </c>
      <c r="EP100" s="124"/>
      <c r="EQ100" s="126"/>
      <c r="ER100" s="121" t="s">
        <v>2321</v>
      </c>
      <c r="ES100" s="122" t="s">
        <v>2321</v>
      </c>
      <c r="ET100" s="123">
        <v>22</v>
      </c>
      <c r="EU100" s="124">
        <v>30</v>
      </c>
      <c r="EV100" s="7" t="s">
        <v>90</v>
      </c>
      <c r="EW100" s="124"/>
      <c r="EX100" s="126"/>
      <c r="EY100" s="130" t="s">
        <v>467</v>
      </c>
      <c r="EZ100" s="119" t="s">
        <v>467</v>
      </c>
      <c r="FA100" s="123">
        <v>11</v>
      </c>
      <c r="FB100" s="124">
        <v>30</v>
      </c>
      <c r="FC100" s="7" t="s">
        <v>90</v>
      </c>
      <c r="FD100" s="122"/>
      <c r="FE100" s="131"/>
      <c r="FF100" s="130" t="s">
        <v>2322</v>
      </c>
      <c r="FG100" s="119" t="s">
        <v>2322</v>
      </c>
      <c r="FH100" s="123">
        <v>12</v>
      </c>
      <c r="FI100" s="124">
        <v>30</v>
      </c>
      <c r="FJ100" s="7" t="s">
        <v>90</v>
      </c>
      <c r="FK100" s="122"/>
      <c r="FL100" s="132"/>
      <c r="FM100" s="133" t="s">
        <v>1205</v>
      </c>
    </row>
    <row r="101" spans="1:169" s="134" customFormat="1" ht="33" customHeight="1" thickBot="1">
      <c r="A101" s="108">
        <v>484</v>
      </c>
      <c r="B101" s="138"/>
      <c r="C101" s="113" t="s">
        <v>2323</v>
      </c>
      <c r="D101" s="139"/>
      <c r="E101" s="139"/>
      <c r="F101" s="140"/>
      <c r="G101" s="139"/>
      <c r="H101" s="113" t="s">
        <v>2324</v>
      </c>
      <c r="I101" s="141" t="s">
        <v>2325</v>
      </c>
      <c r="J101" s="111" t="s">
        <v>1304</v>
      </c>
      <c r="K101" s="115"/>
      <c r="L101" s="115">
        <v>22</v>
      </c>
      <c r="M101" s="115"/>
      <c r="N101" s="111"/>
      <c r="O101" s="109"/>
      <c r="P101" s="142" t="s">
        <v>2326</v>
      </c>
      <c r="Q101" s="139">
        <v>11</v>
      </c>
      <c r="R101" s="162">
        <v>20</v>
      </c>
      <c r="S101" s="111" t="s">
        <v>1307</v>
      </c>
      <c r="T101" s="109"/>
      <c r="U101" s="111"/>
      <c r="V101" s="162" t="s">
        <v>2327</v>
      </c>
      <c r="W101" s="162">
        <v>19</v>
      </c>
      <c r="X101" s="162">
        <v>20</v>
      </c>
      <c r="Y101" s="111" t="s">
        <v>1047</v>
      </c>
      <c r="Z101" s="119" t="s">
        <v>1307</v>
      </c>
      <c r="AA101" s="119"/>
      <c r="AB101" s="120"/>
      <c r="AC101" s="121" t="s">
        <v>2328</v>
      </c>
      <c r="AD101" s="122" t="s">
        <v>2328</v>
      </c>
      <c r="AE101" s="123">
        <v>17</v>
      </c>
      <c r="AF101" s="124">
        <v>20</v>
      </c>
      <c r="AG101" s="7" t="s">
        <v>90</v>
      </c>
      <c r="AH101" s="124"/>
      <c r="AI101" s="125"/>
      <c r="AJ101" s="122" t="s">
        <v>2329</v>
      </c>
      <c r="AK101" s="122" t="s">
        <v>2329</v>
      </c>
      <c r="AL101" s="123">
        <v>19</v>
      </c>
      <c r="AM101" s="124">
        <v>20</v>
      </c>
      <c r="AN101" s="7" t="s">
        <v>90</v>
      </c>
      <c r="AO101" s="124"/>
      <c r="AP101" s="126"/>
      <c r="AQ101" s="121" t="s">
        <v>2330</v>
      </c>
      <c r="AR101" s="122" t="s">
        <v>2330</v>
      </c>
      <c r="AS101" s="123">
        <v>20</v>
      </c>
      <c r="AT101" s="124">
        <v>20</v>
      </c>
      <c r="AU101" s="7" t="s">
        <v>90</v>
      </c>
      <c r="AV101" s="124"/>
      <c r="AW101" s="126"/>
      <c r="AX101" s="121" t="s">
        <v>2331</v>
      </c>
      <c r="AY101" s="122" t="s">
        <v>2331</v>
      </c>
      <c r="AZ101" s="123">
        <v>20</v>
      </c>
      <c r="BA101" s="124">
        <v>20</v>
      </c>
      <c r="BB101" s="7" t="s">
        <v>90</v>
      </c>
      <c r="BC101" s="124"/>
      <c r="BD101" s="126"/>
      <c r="BE101" s="121" t="s">
        <v>2332</v>
      </c>
      <c r="BF101" s="122" t="s">
        <v>2332</v>
      </c>
      <c r="BG101" s="123">
        <v>20</v>
      </c>
      <c r="BH101" s="124">
        <v>20</v>
      </c>
      <c r="BI101" s="7" t="s">
        <v>90</v>
      </c>
      <c r="BJ101" s="124"/>
      <c r="BK101" s="126"/>
      <c r="BL101" s="121" t="s">
        <v>2333</v>
      </c>
      <c r="BM101" s="122" t="s">
        <v>2333</v>
      </c>
      <c r="BN101" s="123">
        <v>20</v>
      </c>
      <c r="BO101" s="124">
        <v>20</v>
      </c>
      <c r="BP101" s="7" t="s">
        <v>90</v>
      </c>
      <c r="BQ101" s="124"/>
      <c r="BR101" s="126"/>
      <c r="BS101" s="121" t="s">
        <v>2334</v>
      </c>
      <c r="BT101" s="122" t="s">
        <v>2334</v>
      </c>
      <c r="BU101" s="123">
        <v>20</v>
      </c>
      <c r="BV101" s="124">
        <v>20</v>
      </c>
      <c r="BW101" s="7" t="s">
        <v>90</v>
      </c>
      <c r="BX101" s="124"/>
      <c r="BY101" s="126"/>
      <c r="BZ101" s="121" t="s">
        <v>2335</v>
      </c>
      <c r="CA101" s="122" t="s">
        <v>2335</v>
      </c>
      <c r="CB101" s="123">
        <v>16</v>
      </c>
      <c r="CC101" s="124">
        <v>20</v>
      </c>
      <c r="CD101" s="7" t="s">
        <v>90</v>
      </c>
      <c r="CE101" s="124"/>
      <c r="CF101" s="126"/>
      <c r="CG101" s="121" t="s">
        <v>2336</v>
      </c>
      <c r="CH101" s="122" t="s">
        <v>2336</v>
      </c>
      <c r="CI101" s="123">
        <v>20</v>
      </c>
      <c r="CJ101" s="124">
        <v>20</v>
      </c>
      <c r="CK101" s="7" t="s">
        <v>90</v>
      </c>
      <c r="CL101" s="124"/>
      <c r="CM101" s="126"/>
      <c r="CN101" s="121" t="s">
        <v>2337</v>
      </c>
      <c r="CO101" s="122" t="s">
        <v>2337</v>
      </c>
      <c r="CP101" s="123">
        <v>20</v>
      </c>
      <c r="CQ101" s="124">
        <v>20</v>
      </c>
      <c r="CR101" s="7" t="s">
        <v>90</v>
      </c>
      <c r="CS101" s="124"/>
      <c r="CT101" s="126"/>
      <c r="CU101" s="121" t="s">
        <v>2338</v>
      </c>
      <c r="CV101" s="122" t="s">
        <v>2338</v>
      </c>
      <c r="CW101" s="123">
        <v>20</v>
      </c>
      <c r="CX101" s="124">
        <v>20</v>
      </c>
      <c r="CY101" s="7" t="s">
        <v>90</v>
      </c>
      <c r="CZ101" s="124"/>
      <c r="DA101" s="126"/>
      <c r="DB101" s="121" t="s">
        <v>2339</v>
      </c>
      <c r="DC101" s="122" t="s">
        <v>2339</v>
      </c>
      <c r="DD101" s="123">
        <v>19</v>
      </c>
      <c r="DE101" s="124">
        <v>20</v>
      </c>
      <c r="DF101" s="7" t="s">
        <v>90</v>
      </c>
      <c r="DG101" s="124"/>
      <c r="DH101" s="126"/>
      <c r="DI101" s="121" t="s">
        <v>2340</v>
      </c>
      <c r="DJ101" s="122" t="s">
        <v>2340</v>
      </c>
      <c r="DK101" s="123">
        <v>20</v>
      </c>
      <c r="DL101" s="124">
        <v>20</v>
      </c>
      <c r="DM101" s="7" t="s">
        <v>90</v>
      </c>
      <c r="DN101" s="124"/>
      <c r="DO101" s="126"/>
      <c r="DP101" s="121" t="s">
        <v>2341</v>
      </c>
      <c r="DQ101" s="122" t="s">
        <v>2341</v>
      </c>
      <c r="DR101" s="123">
        <v>18</v>
      </c>
      <c r="DS101" s="124">
        <v>20</v>
      </c>
      <c r="DT101" s="7" t="s">
        <v>90</v>
      </c>
      <c r="DU101" s="124"/>
      <c r="DV101" s="126"/>
      <c r="DW101" s="121" t="s">
        <v>2342</v>
      </c>
      <c r="DX101" s="122" t="s">
        <v>2342</v>
      </c>
      <c r="DY101" s="123">
        <v>20</v>
      </c>
      <c r="DZ101" s="124">
        <v>20</v>
      </c>
      <c r="EA101" s="7" t="s">
        <v>90</v>
      </c>
      <c r="EB101" s="124"/>
      <c r="EC101" s="126"/>
      <c r="ED101" s="121" t="s">
        <v>2343</v>
      </c>
      <c r="EE101" s="122" t="s">
        <v>2343</v>
      </c>
      <c r="EF101" s="123">
        <v>19</v>
      </c>
      <c r="EG101" s="124">
        <v>20</v>
      </c>
      <c r="EH101" s="7" t="s">
        <v>90</v>
      </c>
      <c r="EI101" s="124"/>
      <c r="EJ101" s="126"/>
      <c r="EK101" s="127" t="s">
        <v>2344</v>
      </c>
      <c r="EL101" s="128" t="s">
        <v>2344</v>
      </c>
      <c r="EM101" s="123">
        <v>20</v>
      </c>
      <c r="EN101" s="124">
        <v>20</v>
      </c>
      <c r="EO101" s="7" t="s">
        <v>90</v>
      </c>
      <c r="EP101" s="124"/>
      <c r="EQ101" s="126"/>
      <c r="ER101" s="121" t="s">
        <v>2274</v>
      </c>
      <c r="ES101" s="122" t="s">
        <v>2274</v>
      </c>
      <c r="ET101" s="123">
        <v>20</v>
      </c>
      <c r="EU101" s="124">
        <v>20</v>
      </c>
      <c r="EV101" s="7" t="s">
        <v>90</v>
      </c>
      <c r="EW101" s="124"/>
      <c r="EX101" s="126"/>
      <c r="EY101" s="130" t="s">
        <v>2345</v>
      </c>
      <c r="EZ101" s="119" t="s">
        <v>2345</v>
      </c>
      <c r="FA101" s="123">
        <v>8</v>
      </c>
      <c r="FB101" s="124">
        <v>20</v>
      </c>
      <c r="FC101" s="7" t="s">
        <v>90</v>
      </c>
      <c r="FD101" s="122"/>
      <c r="FE101" s="131"/>
      <c r="FF101" s="130" t="s">
        <v>2346</v>
      </c>
      <c r="FG101" s="119" t="s">
        <v>2346</v>
      </c>
      <c r="FH101" s="123">
        <v>8</v>
      </c>
      <c r="FI101" s="124">
        <v>20</v>
      </c>
      <c r="FJ101" s="7" t="s">
        <v>90</v>
      </c>
      <c r="FK101" s="122"/>
      <c r="FL101" s="132"/>
      <c r="FM101" s="133" t="s">
        <v>1205</v>
      </c>
    </row>
    <row r="102" spans="1:169" s="134" customFormat="1" ht="33" customHeight="1" thickBot="1">
      <c r="A102" s="108">
        <v>486</v>
      </c>
      <c r="B102" s="109"/>
      <c r="C102" s="110" t="s">
        <v>2347</v>
      </c>
      <c r="D102" s="111" t="s">
        <v>2348</v>
      </c>
      <c r="E102" s="110"/>
      <c r="F102" s="112" t="s">
        <v>5</v>
      </c>
      <c r="G102" s="111"/>
      <c r="H102" s="113" t="s">
        <v>2349</v>
      </c>
      <c r="I102" s="135" t="s">
        <v>2350</v>
      </c>
      <c r="J102" s="111" t="s">
        <v>1304</v>
      </c>
      <c r="K102" s="115"/>
      <c r="L102" s="115">
        <v>12</v>
      </c>
      <c r="M102" s="115"/>
      <c r="N102" s="111"/>
      <c r="O102" s="109"/>
      <c r="P102" s="116" t="s">
        <v>2351</v>
      </c>
      <c r="Q102" s="111">
        <v>2</v>
      </c>
      <c r="R102" s="110" t="s">
        <v>1912</v>
      </c>
      <c r="S102" s="111" t="s">
        <v>1307</v>
      </c>
      <c r="T102" s="109"/>
      <c r="U102" s="111"/>
      <c r="V102" s="136" t="s">
        <v>2352</v>
      </c>
      <c r="W102" s="119">
        <v>5</v>
      </c>
      <c r="X102" s="110" t="s">
        <v>1912</v>
      </c>
      <c r="Y102" s="111" t="s">
        <v>1047</v>
      </c>
      <c r="Z102" s="119" t="s">
        <v>1307</v>
      </c>
      <c r="AA102" s="119"/>
      <c r="AB102" s="120"/>
      <c r="AC102" s="121" t="s">
        <v>468</v>
      </c>
      <c r="AD102" s="122" t="s">
        <v>468</v>
      </c>
      <c r="AE102" s="123">
        <v>8</v>
      </c>
      <c r="AF102" s="124">
        <v>8</v>
      </c>
      <c r="AG102" s="7" t="s">
        <v>90</v>
      </c>
      <c r="AH102" s="124"/>
      <c r="AI102" s="125"/>
      <c r="AJ102" s="122" t="s">
        <v>2353</v>
      </c>
      <c r="AK102" s="122" t="s">
        <v>2353</v>
      </c>
      <c r="AL102" s="123">
        <v>6</v>
      </c>
      <c r="AM102" s="124">
        <v>8</v>
      </c>
      <c r="AN102" s="7" t="s">
        <v>90</v>
      </c>
      <c r="AO102" s="124"/>
      <c r="AP102" s="126"/>
      <c r="AQ102" s="121" t="s">
        <v>2354</v>
      </c>
      <c r="AR102" s="122" t="s">
        <v>2354</v>
      </c>
      <c r="AS102" s="123">
        <v>7</v>
      </c>
      <c r="AT102" s="124">
        <v>8</v>
      </c>
      <c r="AU102" s="7" t="s">
        <v>90</v>
      </c>
      <c r="AV102" s="124"/>
      <c r="AW102" s="126"/>
      <c r="AX102" s="121" t="s">
        <v>2355</v>
      </c>
      <c r="AY102" s="122" t="s">
        <v>2355</v>
      </c>
      <c r="AZ102" s="123">
        <v>8</v>
      </c>
      <c r="BA102" s="124">
        <v>8</v>
      </c>
      <c r="BB102" s="7" t="s">
        <v>90</v>
      </c>
      <c r="BC102" s="124"/>
      <c r="BD102" s="126"/>
      <c r="BE102" s="121" t="s">
        <v>469</v>
      </c>
      <c r="BF102" s="122" t="s">
        <v>469</v>
      </c>
      <c r="BG102" s="123">
        <v>7</v>
      </c>
      <c r="BH102" s="124">
        <v>8</v>
      </c>
      <c r="BI102" s="7" t="s">
        <v>90</v>
      </c>
      <c r="BJ102" s="124"/>
      <c r="BK102" s="126"/>
      <c r="BL102" s="121" t="s">
        <v>470</v>
      </c>
      <c r="BM102" s="122" t="s">
        <v>470</v>
      </c>
      <c r="BN102" s="123">
        <v>6</v>
      </c>
      <c r="BO102" s="124">
        <v>8</v>
      </c>
      <c r="BP102" s="7" t="s">
        <v>90</v>
      </c>
      <c r="BQ102" s="124"/>
      <c r="BR102" s="126"/>
      <c r="BS102" s="121" t="s">
        <v>471</v>
      </c>
      <c r="BT102" s="122" t="s">
        <v>471</v>
      </c>
      <c r="BU102" s="123">
        <v>7</v>
      </c>
      <c r="BV102" s="124">
        <v>8</v>
      </c>
      <c r="BW102" s="7" t="s">
        <v>90</v>
      </c>
      <c r="BX102" s="124"/>
      <c r="BY102" s="126"/>
      <c r="BZ102" s="121" t="s">
        <v>2356</v>
      </c>
      <c r="CA102" s="122" t="s">
        <v>2356</v>
      </c>
      <c r="CB102" s="123">
        <v>4</v>
      </c>
      <c r="CC102" s="124">
        <v>8</v>
      </c>
      <c r="CD102" s="7" t="s">
        <v>90</v>
      </c>
      <c r="CE102" s="124"/>
      <c r="CF102" s="126"/>
      <c r="CG102" s="121" t="s">
        <v>472</v>
      </c>
      <c r="CH102" s="122" t="s">
        <v>472</v>
      </c>
      <c r="CI102" s="123">
        <v>6</v>
      </c>
      <c r="CJ102" s="124">
        <v>8</v>
      </c>
      <c r="CK102" s="7" t="s">
        <v>90</v>
      </c>
      <c r="CL102" s="124"/>
      <c r="CM102" s="126"/>
      <c r="CN102" s="121" t="s">
        <v>473</v>
      </c>
      <c r="CO102" s="122" t="s">
        <v>473</v>
      </c>
      <c r="CP102" s="123">
        <v>8</v>
      </c>
      <c r="CQ102" s="124">
        <v>8</v>
      </c>
      <c r="CR102" s="7" t="s">
        <v>90</v>
      </c>
      <c r="CS102" s="124"/>
      <c r="CT102" s="126"/>
      <c r="CU102" s="121" t="s">
        <v>474</v>
      </c>
      <c r="CV102" s="122" t="s">
        <v>474</v>
      </c>
      <c r="CW102" s="123">
        <v>6</v>
      </c>
      <c r="CX102" s="124">
        <v>8</v>
      </c>
      <c r="CY102" s="7" t="s">
        <v>90</v>
      </c>
      <c r="CZ102" s="124"/>
      <c r="DA102" s="126"/>
      <c r="DB102" s="121" t="s">
        <v>475</v>
      </c>
      <c r="DC102" s="122" t="s">
        <v>475</v>
      </c>
      <c r="DD102" s="123">
        <v>7</v>
      </c>
      <c r="DE102" s="124">
        <v>8</v>
      </c>
      <c r="DF102" s="7" t="s">
        <v>90</v>
      </c>
      <c r="DG102" s="124"/>
      <c r="DH102" s="126"/>
      <c r="DI102" s="121" t="s">
        <v>476</v>
      </c>
      <c r="DJ102" s="122" t="s">
        <v>476</v>
      </c>
      <c r="DK102" s="123">
        <v>7</v>
      </c>
      <c r="DL102" s="124">
        <v>8</v>
      </c>
      <c r="DM102" s="7" t="s">
        <v>90</v>
      </c>
      <c r="DN102" s="124"/>
      <c r="DO102" s="126"/>
      <c r="DP102" s="121" t="s">
        <v>2357</v>
      </c>
      <c r="DQ102" s="122" t="s">
        <v>2357</v>
      </c>
      <c r="DR102" s="123">
        <v>7</v>
      </c>
      <c r="DS102" s="124">
        <v>8</v>
      </c>
      <c r="DT102" s="7" t="s">
        <v>90</v>
      </c>
      <c r="DU102" s="124"/>
      <c r="DV102" s="126"/>
      <c r="DW102" s="121" t="s">
        <v>2294</v>
      </c>
      <c r="DX102" s="122" t="s">
        <v>2294</v>
      </c>
      <c r="DY102" s="123">
        <v>5</v>
      </c>
      <c r="DZ102" s="124">
        <v>8</v>
      </c>
      <c r="EA102" s="7" t="s">
        <v>90</v>
      </c>
      <c r="EB102" s="124"/>
      <c r="EC102" s="126"/>
      <c r="ED102" s="121" t="s">
        <v>2358</v>
      </c>
      <c r="EE102" s="122" t="s">
        <v>2358</v>
      </c>
      <c r="EF102" s="123">
        <v>7</v>
      </c>
      <c r="EG102" s="124">
        <v>8</v>
      </c>
      <c r="EH102" s="7" t="s">
        <v>90</v>
      </c>
      <c r="EI102" s="124"/>
      <c r="EJ102" s="126"/>
      <c r="EK102" s="127" t="s">
        <v>1045</v>
      </c>
      <c r="EL102" s="128" t="s">
        <v>1045</v>
      </c>
      <c r="EM102" s="123">
        <v>6</v>
      </c>
      <c r="EN102" s="124">
        <v>8</v>
      </c>
      <c r="EO102" s="7" t="s">
        <v>90</v>
      </c>
      <c r="EP102" s="129"/>
      <c r="EQ102" s="126"/>
      <c r="ER102" s="121" t="s">
        <v>2296</v>
      </c>
      <c r="ES102" s="122" t="s">
        <v>2296</v>
      </c>
      <c r="ET102" s="123">
        <v>6</v>
      </c>
      <c r="EU102" s="124">
        <v>8</v>
      </c>
      <c r="EV102" s="7" t="s">
        <v>90</v>
      </c>
      <c r="EW102" s="124"/>
      <c r="EX102" s="126"/>
      <c r="EY102" s="130" t="s">
        <v>457</v>
      </c>
      <c r="EZ102" s="119" t="s">
        <v>457</v>
      </c>
      <c r="FA102" s="123">
        <v>2</v>
      </c>
      <c r="FB102" s="124">
        <v>8</v>
      </c>
      <c r="FC102" s="7" t="s">
        <v>90</v>
      </c>
      <c r="FD102" s="122"/>
      <c r="FE102" s="131"/>
      <c r="FF102" s="130" t="s">
        <v>2359</v>
      </c>
      <c r="FG102" s="119" t="s">
        <v>2359</v>
      </c>
      <c r="FH102" s="123">
        <v>2</v>
      </c>
      <c r="FI102" s="124">
        <v>8</v>
      </c>
      <c r="FJ102" s="7" t="s">
        <v>90</v>
      </c>
      <c r="FK102" s="122"/>
      <c r="FL102" s="132"/>
      <c r="FM102" s="133" t="s">
        <v>1205</v>
      </c>
    </row>
    <row r="103" spans="1:169" s="134" customFormat="1" ht="33" customHeight="1" thickBot="1">
      <c r="A103" s="108">
        <v>488</v>
      </c>
      <c r="B103" s="109"/>
      <c r="C103" s="110" t="s">
        <v>2360</v>
      </c>
      <c r="D103" s="111"/>
      <c r="E103" s="111"/>
      <c r="F103" s="112"/>
      <c r="G103" s="111"/>
      <c r="H103" s="113" t="s">
        <v>2361</v>
      </c>
      <c r="I103" s="135" t="s">
        <v>2362</v>
      </c>
      <c r="J103" s="111" t="s">
        <v>1304</v>
      </c>
      <c r="K103" s="115"/>
      <c r="L103" s="115">
        <v>22</v>
      </c>
      <c r="M103" s="115"/>
      <c r="N103" s="111"/>
      <c r="O103" s="109"/>
      <c r="P103" s="106" t="s">
        <v>2363</v>
      </c>
      <c r="Q103" s="111">
        <v>10</v>
      </c>
      <c r="R103" s="110" t="s">
        <v>1822</v>
      </c>
      <c r="S103" s="111" t="s">
        <v>1307</v>
      </c>
      <c r="T103" s="109"/>
      <c r="U103" s="111"/>
      <c r="V103" s="136" t="s">
        <v>2364</v>
      </c>
      <c r="W103" s="119">
        <v>24</v>
      </c>
      <c r="X103" s="110" t="s">
        <v>1822</v>
      </c>
      <c r="Y103" s="111" t="s">
        <v>1047</v>
      </c>
      <c r="Z103" s="119" t="s">
        <v>1307</v>
      </c>
      <c r="AA103" s="119"/>
      <c r="AB103" s="120"/>
      <c r="AC103" s="121" t="s">
        <v>477</v>
      </c>
      <c r="AD103" s="122" t="s">
        <v>477</v>
      </c>
      <c r="AE103" s="123">
        <v>17</v>
      </c>
      <c r="AF103" s="124">
        <v>30</v>
      </c>
      <c r="AG103" s="7" t="s">
        <v>90</v>
      </c>
      <c r="AH103" s="124"/>
      <c r="AI103" s="125"/>
      <c r="AJ103" s="122" t="s">
        <v>2365</v>
      </c>
      <c r="AK103" s="122" t="s">
        <v>2365</v>
      </c>
      <c r="AL103" s="123">
        <v>30</v>
      </c>
      <c r="AM103" s="124">
        <v>30</v>
      </c>
      <c r="AN103" s="7" t="s">
        <v>90</v>
      </c>
      <c r="AO103" s="124"/>
      <c r="AP103" s="126"/>
      <c r="AQ103" s="121" t="s">
        <v>2366</v>
      </c>
      <c r="AR103" s="122" t="s">
        <v>2366</v>
      </c>
      <c r="AS103" s="123">
        <v>26</v>
      </c>
      <c r="AT103" s="124">
        <v>30</v>
      </c>
      <c r="AU103" s="7" t="s">
        <v>90</v>
      </c>
      <c r="AV103" s="124"/>
      <c r="AW103" s="126"/>
      <c r="AX103" s="121" t="s">
        <v>2367</v>
      </c>
      <c r="AY103" s="122" t="s">
        <v>2367</v>
      </c>
      <c r="AZ103" s="123">
        <v>22</v>
      </c>
      <c r="BA103" s="124">
        <v>30</v>
      </c>
      <c r="BB103" s="7" t="s">
        <v>90</v>
      </c>
      <c r="BC103" s="124"/>
      <c r="BD103" s="126"/>
      <c r="BE103" s="121" t="s">
        <v>478</v>
      </c>
      <c r="BF103" s="122" t="s">
        <v>478</v>
      </c>
      <c r="BG103" s="123">
        <v>24</v>
      </c>
      <c r="BH103" s="124">
        <v>30</v>
      </c>
      <c r="BI103" s="7" t="s">
        <v>90</v>
      </c>
      <c r="BJ103" s="124"/>
      <c r="BK103" s="126"/>
      <c r="BL103" s="121" t="s">
        <v>479</v>
      </c>
      <c r="BM103" s="122" t="s">
        <v>479</v>
      </c>
      <c r="BN103" s="123">
        <v>22</v>
      </c>
      <c r="BO103" s="124">
        <v>30</v>
      </c>
      <c r="BP103" s="7" t="s">
        <v>90</v>
      </c>
      <c r="BQ103" s="124"/>
      <c r="BR103" s="126"/>
      <c r="BS103" s="121" t="s">
        <v>480</v>
      </c>
      <c r="BT103" s="122" t="s">
        <v>480</v>
      </c>
      <c r="BU103" s="123">
        <v>23</v>
      </c>
      <c r="BV103" s="124">
        <v>30</v>
      </c>
      <c r="BW103" s="7" t="s">
        <v>90</v>
      </c>
      <c r="BX103" s="124"/>
      <c r="BY103" s="126"/>
      <c r="BZ103" s="121" t="s">
        <v>2368</v>
      </c>
      <c r="CA103" s="122" t="s">
        <v>2368</v>
      </c>
      <c r="CB103" s="123">
        <v>25</v>
      </c>
      <c r="CC103" s="124">
        <v>30</v>
      </c>
      <c r="CD103" s="7" t="s">
        <v>90</v>
      </c>
      <c r="CE103" s="124"/>
      <c r="CF103" s="126"/>
      <c r="CG103" s="121" t="s">
        <v>481</v>
      </c>
      <c r="CH103" s="122" t="s">
        <v>481</v>
      </c>
      <c r="CI103" s="123">
        <v>25</v>
      </c>
      <c r="CJ103" s="124">
        <v>30</v>
      </c>
      <c r="CK103" s="7" t="s">
        <v>90</v>
      </c>
      <c r="CL103" s="124"/>
      <c r="CM103" s="126"/>
      <c r="CN103" s="121" t="s">
        <v>482</v>
      </c>
      <c r="CO103" s="122" t="s">
        <v>482</v>
      </c>
      <c r="CP103" s="123">
        <v>28</v>
      </c>
      <c r="CQ103" s="124">
        <v>30</v>
      </c>
      <c r="CR103" s="7" t="s">
        <v>90</v>
      </c>
      <c r="CS103" s="124"/>
      <c r="CT103" s="126"/>
      <c r="CU103" s="121" t="s">
        <v>483</v>
      </c>
      <c r="CV103" s="122" t="s">
        <v>483</v>
      </c>
      <c r="CW103" s="123">
        <v>19</v>
      </c>
      <c r="CX103" s="124">
        <v>30</v>
      </c>
      <c r="CY103" s="7" t="s">
        <v>90</v>
      </c>
      <c r="CZ103" s="124"/>
      <c r="DA103" s="126"/>
      <c r="DB103" s="121" t="s">
        <v>484</v>
      </c>
      <c r="DC103" s="122" t="s">
        <v>484</v>
      </c>
      <c r="DD103" s="123">
        <v>24</v>
      </c>
      <c r="DE103" s="124">
        <v>30</v>
      </c>
      <c r="DF103" s="7" t="s">
        <v>90</v>
      </c>
      <c r="DG103" s="124"/>
      <c r="DH103" s="126"/>
      <c r="DI103" s="121" t="s">
        <v>485</v>
      </c>
      <c r="DJ103" s="122" t="s">
        <v>485</v>
      </c>
      <c r="DK103" s="123">
        <v>20</v>
      </c>
      <c r="DL103" s="124">
        <v>30</v>
      </c>
      <c r="DM103" s="7" t="s">
        <v>90</v>
      </c>
      <c r="DN103" s="124"/>
      <c r="DO103" s="126"/>
      <c r="DP103" s="121" t="s">
        <v>2369</v>
      </c>
      <c r="DQ103" s="122" t="s">
        <v>2369</v>
      </c>
      <c r="DR103" s="123">
        <v>24</v>
      </c>
      <c r="DS103" s="124">
        <v>30</v>
      </c>
      <c r="DT103" s="7" t="s">
        <v>90</v>
      </c>
      <c r="DU103" s="124"/>
      <c r="DV103" s="126"/>
      <c r="DW103" s="121" t="s">
        <v>2370</v>
      </c>
      <c r="DX103" s="122" t="s">
        <v>2370</v>
      </c>
      <c r="DY103" s="123">
        <v>22</v>
      </c>
      <c r="DZ103" s="124">
        <v>30</v>
      </c>
      <c r="EA103" s="7" t="s">
        <v>90</v>
      </c>
      <c r="EB103" s="124"/>
      <c r="EC103" s="126"/>
      <c r="ED103" s="121" t="s">
        <v>482</v>
      </c>
      <c r="EE103" s="122" t="s">
        <v>482</v>
      </c>
      <c r="EF103" s="123">
        <v>28</v>
      </c>
      <c r="EG103" s="124">
        <v>30</v>
      </c>
      <c r="EH103" s="7" t="s">
        <v>90</v>
      </c>
      <c r="EI103" s="124"/>
      <c r="EJ103" s="126"/>
      <c r="EK103" s="127" t="s">
        <v>2371</v>
      </c>
      <c r="EL103" s="128" t="s">
        <v>2371</v>
      </c>
      <c r="EM103" s="123">
        <v>17</v>
      </c>
      <c r="EN103" s="124">
        <v>30</v>
      </c>
      <c r="EO103" s="7" t="s">
        <v>90</v>
      </c>
      <c r="EP103" s="124"/>
      <c r="EQ103" s="126"/>
      <c r="ER103" s="121" t="s">
        <v>2372</v>
      </c>
      <c r="ES103" s="122" t="s">
        <v>2372</v>
      </c>
      <c r="ET103" s="123">
        <v>28</v>
      </c>
      <c r="EU103" s="124">
        <v>30</v>
      </c>
      <c r="EV103" s="7" t="s">
        <v>90</v>
      </c>
      <c r="EW103" s="124"/>
      <c r="EX103" s="126"/>
      <c r="EY103" s="130" t="s">
        <v>486</v>
      </c>
      <c r="EZ103" s="119" t="s">
        <v>486</v>
      </c>
      <c r="FA103" s="123">
        <v>7</v>
      </c>
      <c r="FB103" s="124">
        <v>30</v>
      </c>
      <c r="FC103" s="7" t="s">
        <v>90</v>
      </c>
      <c r="FD103" s="122"/>
      <c r="FE103" s="131"/>
      <c r="FF103" s="130" t="s">
        <v>2373</v>
      </c>
      <c r="FG103" s="119" t="s">
        <v>2373</v>
      </c>
      <c r="FH103" s="123">
        <v>8</v>
      </c>
      <c r="FI103" s="124">
        <v>30</v>
      </c>
      <c r="FJ103" s="7" t="s">
        <v>90</v>
      </c>
      <c r="FK103" s="122"/>
      <c r="FL103" s="132"/>
      <c r="FM103" s="133" t="s">
        <v>1205</v>
      </c>
    </row>
    <row r="104" spans="1:169" s="134" customFormat="1" ht="33" customHeight="1" thickBot="1">
      <c r="A104" s="108">
        <v>489</v>
      </c>
      <c r="B104" s="109"/>
      <c r="C104" s="110" t="s">
        <v>2374</v>
      </c>
      <c r="D104" s="111"/>
      <c r="E104" s="110" t="s">
        <v>1306</v>
      </c>
      <c r="F104" s="112"/>
      <c r="G104" s="111"/>
      <c r="H104" s="113" t="s">
        <v>2375</v>
      </c>
      <c r="I104" s="135" t="s">
        <v>2376</v>
      </c>
      <c r="J104" s="111" t="s">
        <v>1304</v>
      </c>
      <c r="K104" s="115"/>
      <c r="L104" s="115">
        <v>9</v>
      </c>
      <c r="M104" s="115"/>
      <c r="N104" s="111"/>
      <c r="O104" s="109"/>
      <c r="P104" s="116" t="s">
        <v>2024</v>
      </c>
      <c r="Q104" s="111">
        <v>3</v>
      </c>
      <c r="R104" s="110" t="s">
        <v>1912</v>
      </c>
      <c r="S104" s="111" t="s">
        <v>1307</v>
      </c>
      <c r="T104" s="109"/>
      <c r="U104" s="111"/>
      <c r="V104" s="136" t="s">
        <v>2024</v>
      </c>
      <c r="W104" s="119">
        <v>3</v>
      </c>
      <c r="X104" s="110" t="s">
        <v>1912</v>
      </c>
      <c r="Y104" s="111" t="s">
        <v>1047</v>
      </c>
      <c r="Z104" s="119" t="s">
        <v>1307</v>
      </c>
      <c r="AA104" s="119"/>
      <c r="AB104" s="120"/>
      <c r="AC104" s="121" t="s">
        <v>959</v>
      </c>
      <c r="AD104" s="122" t="s">
        <v>959</v>
      </c>
      <c r="AE104" s="123">
        <v>3</v>
      </c>
      <c r="AF104" s="124">
        <v>8</v>
      </c>
      <c r="AG104" s="7" t="s">
        <v>90</v>
      </c>
      <c r="AH104" s="124"/>
      <c r="AI104" s="125"/>
      <c r="AJ104" s="122" t="s">
        <v>960</v>
      </c>
      <c r="AK104" s="122" t="s">
        <v>960</v>
      </c>
      <c r="AL104" s="123">
        <v>2</v>
      </c>
      <c r="AM104" s="124">
        <v>8</v>
      </c>
      <c r="AN104" s="7" t="s">
        <v>90</v>
      </c>
      <c r="AO104" s="124"/>
      <c r="AP104" s="126"/>
      <c r="AQ104" s="121" t="s">
        <v>959</v>
      </c>
      <c r="AR104" s="122" t="s">
        <v>959</v>
      </c>
      <c r="AS104" s="123">
        <v>3</v>
      </c>
      <c r="AT104" s="124">
        <v>8</v>
      </c>
      <c r="AU104" s="7" t="s">
        <v>90</v>
      </c>
      <c r="AV104" s="124"/>
      <c r="AW104" s="126"/>
      <c r="AX104" s="121" t="s">
        <v>961</v>
      </c>
      <c r="AY104" s="122" t="s">
        <v>961</v>
      </c>
      <c r="AZ104" s="123">
        <v>3</v>
      </c>
      <c r="BA104" s="124">
        <v>8</v>
      </c>
      <c r="BB104" s="7" t="s">
        <v>90</v>
      </c>
      <c r="BC104" s="124"/>
      <c r="BD104" s="126"/>
      <c r="BE104" s="121" t="s">
        <v>432</v>
      </c>
      <c r="BF104" s="122" t="s">
        <v>432</v>
      </c>
      <c r="BG104" s="123">
        <v>6</v>
      </c>
      <c r="BH104" s="124">
        <v>8</v>
      </c>
      <c r="BI104" s="7" t="s">
        <v>90</v>
      </c>
      <c r="BJ104" s="124"/>
      <c r="BK104" s="126"/>
      <c r="BL104" s="121" t="s">
        <v>959</v>
      </c>
      <c r="BM104" s="122" t="s">
        <v>959</v>
      </c>
      <c r="BN104" s="123">
        <v>3</v>
      </c>
      <c r="BO104" s="124">
        <v>8</v>
      </c>
      <c r="BP104" s="7" t="s">
        <v>90</v>
      </c>
      <c r="BQ104" s="124"/>
      <c r="BR104" s="126"/>
      <c r="BS104" s="121" t="s">
        <v>432</v>
      </c>
      <c r="BT104" s="122" t="s">
        <v>432</v>
      </c>
      <c r="BU104" s="123">
        <v>6</v>
      </c>
      <c r="BV104" s="124">
        <v>8</v>
      </c>
      <c r="BW104" s="7" t="s">
        <v>90</v>
      </c>
      <c r="BX104" s="124"/>
      <c r="BY104" s="126"/>
      <c r="BZ104" s="121" t="s">
        <v>959</v>
      </c>
      <c r="CA104" s="122" t="s">
        <v>959</v>
      </c>
      <c r="CB104" s="123">
        <v>3</v>
      </c>
      <c r="CC104" s="124">
        <v>8</v>
      </c>
      <c r="CD104" s="7" t="s">
        <v>90</v>
      </c>
      <c r="CE104" s="124"/>
      <c r="CF104" s="126"/>
      <c r="CG104" s="121" t="s">
        <v>962</v>
      </c>
      <c r="CH104" s="122" t="s">
        <v>962</v>
      </c>
      <c r="CI104" s="123">
        <v>2</v>
      </c>
      <c r="CJ104" s="124">
        <v>8</v>
      </c>
      <c r="CK104" s="7" t="s">
        <v>90</v>
      </c>
      <c r="CL104" s="124"/>
      <c r="CM104" s="126"/>
      <c r="CN104" s="121" t="s">
        <v>961</v>
      </c>
      <c r="CO104" s="122" t="s">
        <v>961</v>
      </c>
      <c r="CP104" s="123">
        <v>3</v>
      </c>
      <c r="CQ104" s="124">
        <v>8</v>
      </c>
      <c r="CR104" s="7" t="s">
        <v>90</v>
      </c>
      <c r="CS104" s="124"/>
      <c r="CT104" s="126"/>
      <c r="CU104" s="121" t="s">
        <v>963</v>
      </c>
      <c r="CV104" s="122" t="s">
        <v>963</v>
      </c>
      <c r="CW104" s="123">
        <v>2</v>
      </c>
      <c r="CX104" s="124">
        <v>8</v>
      </c>
      <c r="CY104" s="7" t="s">
        <v>90</v>
      </c>
      <c r="CZ104" s="124"/>
      <c r="DA104" s="126"/>
      <c r="DB104" s="121" t="s">
        <v>437</v>
      </c>
      <c r="DC104" s="122" t="s">
        <v>437</v>
      </c>
      <c r="DD104" s="123">
        <v>4</v>
      </c>
      <c r="DE104" s="124">
        <v>8</v>
      </c>
      <c r="DF104" s="7" t="s">
        <v>90</v>
      </c>
      <c r="DG104" s="124"/>
      <c r="DH104" s="126"/>
      <c r="DI104" s="121" t="s">
        <v>433</v>
      </c>
      <c r="DJ104" s="122" t="s">
        <v>433</v>
      </c>
      <c r="DK104" s="123">
        <v>6</v>
      </c>
      <c r="DL104" s="124">
        <v>8</v>
      </c>
      <c r="DM104" s="7" t="s">
        <v>90</v>
      </c>
      <c r="DN104" s="124"/>
      <c r="DO104" s="126"/>
      <c r="DP104" s="121" t="s">
        <v>2025</v>
      </c>
      <c r="DQ104" s="122" t="s">
        <v>2025</v>
      </c>
      <c r="DR104" s="123">
        <v>1</v>
      </c>
      <c r="DS104" s="124">
        <v>8</v>
      </c>
      <c r="DT104" s="7" t="s">
        <v>90</v>
      </c>
      <c r="DU104" s="124"/>
      <c r="DV104" s="126"/>
      <c r="DW104" s="121" t="s">
        <v>964</v>
      </c>
      <c r="DX104" s="122" t="s">
        <v>964</v>
      </c>
      <c r="DY104" s="123">
        <v>3</v>
      </c>
      <c r="DZ104" s="124">
        <v>8</v>
      </c>
      <c r="EA104" s="7" t="s">
        <v>90</v>
      </c>
      <c r="EB104" s="124"/>
      <c r="EC104" s="126"/>
      <c r="ED104" s="121" t="s">
        <v>2026</v>
      </c>
      <c r="EE104" s="122" t="s">
        <v>2026</v>
      </c>
      <c r="EF104" s="123">
        <v>2</v>
      </c>
      <c r="EG104" s="124">
        <v>8</v>
      </c>
      <c r="EH104" s="7" t="s">
        <v>90</v>
      </c>
      <c r="EI104" s="124"/>
      <c r="EJ104" s="126"/>
      <c r="EK104" s="127" t="s">
        <v>1034</v>
      </c>
      <c r="EL104" s="128" t="s">
        <v>1034</v>
      </c>
      <c r="EM104" s="123">
        <v>3</v>
      </c>
      <c r="EN104" s="124">
        <v>8</v>
      </c>
      <c r="EO104" s="7" t="s">
        <v>90</v>
      </c>
      <c r="EP104" s="129"/>
      <c r="EQ104" s="126"/>
      <c r="ER104" s="121" t="s">
        <v>2027</v>
      </c>
      <c r="ES104" s="122" t="s">
        <v>2027</v>
      </c>
      <c r="ET104" s="123">
        <v>2</v>
      </c>
      <c r="EU104" s="124">
        <v>8</v>
      </c>
      <c r="EV104" s="7" t="s">
        <v>90</v>
      </c>
      <c r="EW104" s="129"/>
      <c r="EX104" s="126"/>
      <c r="EY104" s="130" t="s">
        <v>965</v>
      </c>
      <c r="EZ104" s="119" t="s">
        <v>965</v>
      </c>
      <c r="FA104" s="123">
        <v>2</v>
      </c>
      <c r="FB104" s="124">
        <v>8</v>
      </c>
      <c r="FC104" s="7" t="s">
        <v>90</v>
      </c>
      <c r="FD104" s="122"/>
      <c r="FE104" s="131"/>
      <c r="FF104" s="130" t="s">
        <v>964</v>
      </c>
      <c r="FG104" s="119" t="s">
        <v>964</v>
      </c>
      <c r="FH104" s="123">
        <v>3</v>
      </c>
      <c r="FI104" s="124">
        <v>8</v>
      </c>
      <c r="FJ104" s="7" t="s">
        <v>90</v>
      </c>
      <c r="FK104" s="122"/>
      <c r="FL104" s="132"/>
      <c r="FM104" s="133" t="s">
        <v>1205</v>
      </c>
    </row>
    <row r="105" spans="1:169" s="134" customFormat="1" ht="33" customHeight="1" thickBot="1">
      <c r="A105" s="108">
        <v>490</v>
      </c>
      <c r="B105" s="109"/>
      <c r="C105" s="110" t="s">
        <v>2377</v>
      </c>
      <c r="D105" s="111"/>
      <c r="E105" s="111"/>
      <c r="F105" s="112"/>
      <c r="G105" s="111"/>
      <c r="H105" s="113" t="s">
        <v>2378</v>
      </c>
      <c r="I105" s="135" t="s">
        <v>2379</v>
      </c>
      <c r="J105" s="111" t="s">
        <v>1304</v>
      </c>
      <c r="K105" s="115"/>
      <c r="L105" s="115">
        <v>23</v>
      </c>
      <c r="M105" s="115"/>
      <c r="N105" s="111"/>
      <c r="O105" s="109"/>
      <c r="P105" s="116" t="s">
        <v>2380</v>
      </c>
      <c r="Q105" s="111">
        <v>2</v>
      </c>
      <c r="R105" s="110" t="s">
        <v>1306</v>
      </c>
      <c r="S105" s="111" t="s">
        <v>1307</v>
      </c>
      <c r="T105" s="109"/>
      <c r="U105" s="111"/>
      <c r="V105" s="136" t="s">
        <v>2381</v>
      </c>
      <c r="W105" s="119">
        <v>11</v>
      </c>
      <c r="X105" s="110" t="s">
        <v>1306</v>
      </c>
      <c r="Y105" s="111" t="s">
        <v>1047</v>
      </c>
      <c r="Z105" s="119" t="s">
        <v>1307</v>
      </c>
      <c r="AA105" s="119"/>
      <c r="AB105" s="120"/>
      <c r="AC105" s="121" t="s">
        <v>487</v>
      </c>
      <c r="AD105" s="122" t="s">
        <v>487</v>
      </c>
      <c r="AE105" s="123">
        <v>4</v>
      </c>
      <c r="AF105" s="124">
        <v>20</v>
      </c>
      <c r="AG105" s="7" t="s">
        <v>90</v>
      </c>
      <c r="AH105" s="124"/>
      <c r="AI105" s="125"/>
      <c r="AJ105" s="122" t="s">
        <v>488</v>
      </c>
      <c r="AK105" s="122" t="s">
        <v>488</v>
      </c>
      <c r="AL105" s="123">
        <v>11</v>
      </c>
      <c r="AM105" s="124">
        <v>20</v>
      </c>
      <c r="AN105" s="7" t="s">
        <v>90</v>
      </c>
      <c r="AO105" s="124"/>
      <c r="AP105" s="126"/>
      <c r="AQ105" s="121" t="s">
        <v>489</v>
      </c>
      <c r="AR105" s="122" t="s">
        <v>489</v>
      </c>
      <c r="AS105" s="123">
        <v>12</v>
      </c>
      <c r="AT105" s="124">
        <v>20</v>
      </c>
      <c r="AU105" s="7" t="s">
        <v>90</v>
      </c>
      <c r="AV105" s="124"/>
      <c r="AW105" s="126"/>
      <c r="AX105" s="121" t="s">
        <v>490</v>
      </c>
      <c r="AY105" s="122" t="s">
        <v>490</v>
      </c>
      <c r="AZ105" s="123">
        <v>7</v>
      </c>
      <c r="BA105" s="124">
        <v>20</v>
      </c>
      <c r="BB105" s="7" t="s">
        <v>90</v>
      </c>
      <c r="BC105" s="124"/>
      <c r="BD105" s="126"/>
      <c r="BE105" s="121" t="s">
        <v>491</v>
      </c>
      <c r="BF105" s="122" t="s">
        <v>491</v>
      </c>
      <c r="BG105" s="123">
        <v>10</v>
      </c>
      <c r="BH105" s="124">
        <v>20</v>
      </c>
      <c r="BI105" s="7" t="s">
        <v>90</v>
      </c>
      <c r="BJ105" s="124"/>
      <c r="BK105" s="126"/>
      <c r="BL105" s="121" t="s">
        <v>492</v>
      </c>
      <c r="BM105" s="122" t="s">
        <v>492</v>
      </c>
      <c r="BN105" s="123">
        <v>9</v>
      </c>
      <c r="BO105" s="124">
        <v>20</v>
      </c>
      <c r="BP105" s="7" t="s">
        <v>90</v>
      </c>
      <c r="BQ105" s="124"/>
      <c r="BR105" s="126"/>
      <c r="BS105" s="121" t="s">
        <v>488</v>
      </c>
      <c r="BT105" s="122" t="s">
        <v>488</v>
      </c>
      <c r="BU105" s="123">
        <v>11</v>
      </c>
      <c r="BV105" s="124">
        <v>20</v>
      </c>
      <c r="BW105" s="7" t="s">
        <v>90</v>
      </c>
      <c r="BX105" s="124"/>
      <c r="BY105" s="126"/>
      <c r="BZ105" s="121" t="s">
        <v>493</v>
      </c>
      <c r="CA105" s="122" t="s">
        <v>493</v>
      </c>
      <c r="CB105" s="123">
        <v>11</v>
      </c>
      <c r="CC105" s="124">
        <v>20</v>
      </c>
      <c r="CD105" s="7" t="s">
        <v>90</v>
      </c>
      <c r="CE105" s="124"/>
      <c r="CF105" s="126"/>
      <c r="CG105" s="121" t="s">
        <v>494</v>
      </c>
      <c r="CH105" s="122" t="s">
        <v>494</v>
      </c>
      <c r="CI105" s="123">
        <v>8</v>
      </c>
      <c r="CJ105" s="124">
        <v>20</v>
      </c>
      <c r="CK105" s="7" t="s">
        <v>90</v>
      </c>
      <c r="CL105" s="124"/>
      <c r="CM105" s="126"/>
      <c r="CN105" s="121" t="s">
        <v>490</v>
      </c>
      <c r="CO105" s="122" t="s">
        <v>490</v>
      </c>
      <c r="CP105" s="123">
        <v>7</v>
      </c>
      <c r="CQ105" s="124">
        <v>20</v>
      </c>
      <c r="CR105" s="7" t="s">
        <v>90</v>
      </c>
      <c r="CS105" s="124"/>
      <c r="CT105" s="126"/>
      <c r="CU105" s="121" t="s">
        <v>495</v>
      </c>
      <c r="CV105" s="122" t="s">
        <v>495</v>
      </c>
      <c r="CW105" s="123">
        <v>3</v>
      </c>
      <c r="CX105" s="124">
        <v>20</v>
      </c>
      <c r="CY105" s="7" t="s">
        <v>90</v>
      </c>
      <c r="CZ105" s="124"/>
      <c r="DA105" s="126"/>
      <c r="DB105" s="121" t="s">
        <v>496</v>
      </c>
      <c r="DC105" s="122" t="s">
        <v>496</v>
      </c>
      <c r="DD105" s="123">
        <v>10</v>
      </c>
      <c r="DE105" s="124">
        <v>20</v>
      </c>
      <c r="DF105" s="7" t="s">
        <v>90</v>
      </c>
      <c r="DG105" s="124"/>
      <c r="DH105" s="126"/>
      <c r="DI105" s="121" t="s">
        <v>497</v>
      </c>
      <c r="DJ105" s="122" t="s">
        <v>497</v>
      </c>
      <c r="DK105" s="123">
        <v>5</v>
      </c>
      <c r="DL105" s="124">
        <v>20</v>
      </c>
      <c r="DM105" s="7" t="s">
        <v>90</v>
      </c>
      <c r="DN105" s="124"/>
      <c r="DO105" s="126"/>
      <c r="DP105" s="121" t="s">
        <v>498</v>
      </c>
      <c r="DQ105" s="122" t="s">
        <v>498</v>
      </c>
      <c r="DR105" s="123">
        <v>7</v>
      </c>
      <c r="DS105" s="124">
        <v>20</v>
      </c>
      <c r="DT105" s="7" t="s">
        <v>90</v>
      </c>
      <c r="DU105" s="124"/>
      <c r="DV105" s="126"/>
      <c r="DW105" s="121" t="s">
        <v>2382</v>
      </c>
      <c r="DX105" s="122" t="s">
        <v>2382</v>
      </c>
      <c r="DY105" s="123">
        <v>5</v>
      </c>
      <c r="DZ105" s="124">
        <v>20</v>
      </c>
      <c r="EA105" s="7" t="s">
        <v>90</v>
      </c>
      <c r="EB105" s="124"/>
      <c r="EC105" s="126"/>
      <c r="ED105" s="121" t="s">
        <v>490</v>
      </c>
      <c r="EE105" s="122" t="s">
        <v>490</v>
      </c>
      <c r="EF105" s="123">
        <v>7</v>
      </c>
      <c r="EG105" s="124">
        <v>20</v>
      </c>
      <c r="EH105" s="7" t="s">
        <v>90</v>
      </c>
      <c r="EI105" s="124"/>
      <c r="EJ105" s="126"/>
      <c r="EK105" s="127" t="s">
        <v>1037</v>
      </c>
      <c r="EL105" s="128" t="s">
        <v>1037</v>
      </c>
      <c r="EM105" s="123">
        <v>6</v>
      </c>
      <c r="EN105" s="124">
        <v>20</v>
      </c>
      <c r="EO105" s="7" t="s">
        <v>90</v>
      </c>
      <c r="EP105" s="124"/>
      <c r="EQ105" s="126"/>
      <c r="ER105" s="121" t="s">
        <v>2383</v>
      </c>
      <c r="ES105" s="122" t="s">
        <v>2383</v>
      </c>
      <c r="ET105" s="123">
        <v>11</v>
      </c>
      <c r="EU105" s="124">
        <v>20</v>
      </c>
      <c r="EV105" s="7" t="s">
        <v>90</v>
      </c>
      <c r="EW105" s="124"/>
      <c r="EX105" s="126"/>
      <c r="EY105" s="130" t="s">
        <v>499</v>
      </c>
      <c r="EZ105" s="119" t="s">
        <v>499</v>
      </c>
      <c r="FA105" s="123">
        <v>3</v>
      </c>
      <c r="FB105" s="124">
        <v>20</v>
      </c>
      <c r="FC105" s="7" t="s">
        <v>90</v>
      </c>
      <c r="FD105" s="122"/>
      <c r="FE105" s="131"/>
      <c r="FF105" s="130" t="s">
        <v>499</v>
      </c>
      <c r="FG105" s="119" t="s">
        <v>499</v>
      </c>
      <c r="FH105" s="123">
        <v>3</v>
      </c>
      <c r="FI105" s="124">
        <v>20</v>
      </c>
      <c r="FJ105" s="7" t="s">
        <v>90</v>
      </c>
      <c r="FK105" s="122"/>
      <c r="FL105" s="132"/>
      <c r="FM105" s="133" t="s">
        <v>1205</v>
      </c>
    </row>
    <row r="106" spans="1:169" s="134" customFormat="1" ht="33" customHeight="1" thickBot="1">
      <c r="A106" s="108">
        <v>491</v>
      </c>
      <c r="B106" s="109"/>
      <c r="C106" s="110" t="s">
        <v>2384</v>
      </c>
      <c r="D106" s="111"/>
      <c r="E106" s="110" t="s">
        <v>1912</v>
      </c>
      <c r="F106" s="112" t="s">
        <v>6</v>
      </c>
      <c r="G106" s="111"/>
      <c r="H106" s="113" t="s">
        <v>2385</v>
      </c>
      <c r="I106" s="135" t="s">
        <v>2386</v>
      </c>
      <c r="J106" s="111" t="s">
        <v>1304</v>
      </c>
      <c r="K106" s="115"/>
      <c r="L106" s="115">
        <v>12</v>
      </c>
      <c r="M106" s="115"/>
      <c r="N106" s="111"/>
      <c r="O106" s="109"/>
      <c r="P106" s="116" t="s">
        <v>2280</v>
      </c>
      <c r="Q106" s="111">
        <v>5</v>
      </c>
      <c r="R106" s="110" t="s">
        <v>2281</v>
      </c>
      <c r="S106" s="111" t="s">
        <v>1307</v>
      </c>
      <c r="T106" s="109"/>
      <c r="U106" s="111"/>
      <c r="V106" s="136" t="s">
        <v>2282</v>
      </c>
      <c r="W106" s="119">
        <v>5</v>
      </c>
      <c r="X106" s="110" t="s">
        <v>2281</v>
      </c>
      <c r="Y106" s="111" t="s">
        <v>1047</v>
      </c>
      <c r="Z106" s="119" t="s">
        <v>1307</v>
      </c>
      <c r="AA106" s="119"/>
      <c r="AB106" s="120"/>
      <c r="AC106" s="121" t="s">
        <v>2283</v>
      </c>
      <c r="AD106" s="122" t="s">
        <v>2283</v>
      </c>
      <c r="AE106" s="123">
        <v>7</v>
      </c>
      <c r="AF106" s="124">
        <v>7</v>
      </c>
      <c r="AG106" s="7" t="s">
        <v>90</v>
      </c>
      <c r="AH106" s="124"/>
      <c r="AI106" s="125"/>
      <c r="AJ106" s="122" t="s">
        <v>2284</v>
      </c>
      <c r="AK106" s="122" t="s">
        <v>2284</v>
      </c>
      <c r="AL106" s="123">
        <v>6</v>
      </c>
      <c r="AM106" s="124">
        <v>7</v>
      </c>
      <c r="AN106" s="7" t="s">
        <v>90</v>
      </c>
      <c r="AO106" s="124"/>
      <c r="AP106" s="126"/>
      <c r="AQ106" s="121" t="s">
        <v>2285</v>
      </c>
      <c r="AR106" s="122" t="s">
        <v>2285</v>
      </c>
      <c r="AS106" s="123">
        <v>6</v>
      </c>
      <c r="AT106" s="124">
        <v>7</v>
      </c>
      <c r="AU106" s="7" t="s">
        <v>90</v>
      </c>
      <c r="AV106" s="124"/>
      <c r="AW106" s="126"/>
      <c r="AX106" s="121" t="s">
        <v>2286</v>
      </c>
      <c r="AY106" s="122" t="s">
        <v>2286</v>
      </c>
      <c r="AZ106" s="123">
        <v>7</v>
      </c>
      <c r="BA106" s="124">
        <v>7</v>
      </c>
      <c r="BB106" s="7" t="s">
        <v>90</v>
      </c>
      <c r="BC106" s="124"/>
      <c r="BD106" s="126"/>
      <c r="BE106" s="121" t="s">
        <v>454</v>
      </c>
      <c r="BF106" s="122" t="s">
        <v>454</v>
      </c>
      <c r="BG106" s="123">
        <v>4</v>
      </c>
      <c r="BH106" s="124">
        <v>7</v>
      </c>
      <c r="BI106" s="7" t="s">
        <v>90</v>
      </c>
      <c r="BJ106" s="124"/>
      <c r="BK106" s="126"/>
      <c r="BL106" s="121" t="s">
        <v>2287</v>
      </c>
      <c r="BM106" s="122" t="s">
        <v>2287</v>
      </c>
      <c r="BN106" s="123">
        <v>7</v>
      </c>
      <c r="BO106" s="124">
        <v>7</v>
      </c>
      <c r="BP106" s="7" t="s">
        <v>90</v>
      </c>
      <c r="BQ106" s="124"/>
      <c r="BR106" s="126"/>
      <c r="BS106" s="121" t="s">
        <v>2288</v>
      </c>
      <c r="BT106" s="122" t="s">
        <v>2288</v>
      </c>
      <c r="BU106" s="123">
        <v>6</v>
      </c>
      <c r="BV106" s="124">
        <v>7</v>
      </c>
      <c r="BW106" s="7" t="s">
        <v>90</v>
      </c>
      <c r="BX106" s="124"/>
      <c r="BY106" s="126"/>
      <c r="BZ106" s="121" t="s">
        <v>2289</v>
      </c>
      <c r="CA106" s="122" t="s">
        <v>2289</v>
      </c>
      <c r="CB106" s="123">
        <v>7</v>
      </c>
      <c r="CC106" s="124">
        <v>7</v>
      </c>
      <c r="CD106" s="7" t="s">
        <v>90</v>
      </c>
      <c r="CE106" s="124"/>
      <c r="CF106" s="126"/>
      <c r="CG106" s="121" t="s">
        <v>455</v>
      </c>
      <c r="CH106" s="122" t="s">
        <v>455</v>
      </c>
      <c r="CI106" s="123">
        <v>7</v>
      </c>
      <c r="CJ106" s="124">
        <v>7</v>
      </c>
      <c r="CK106" s="7" t="s">
        <v>90</v>
      </c>
      <c r="CL106" s="124"/>
      <c r="CM106" s="126"/>
      <c r="CN106" s="121" t="s">
        <v>2290</v>
      </c>
      <c r="CO106" s="122" t="s">
        <v>2290</v>
      </c>
      <c r="CP106" s="123">
        <v>7</v>
      </c>
      <c r="CQ106" s="124">
        <v>7</v>
      </c>
      <c r="CR106" s="7" t="s">
        <v>90</v>
      </c>
      <c r="CS106" s="124"/>
      <c r="CT106" s="126"/>
      <c r="CU106" s="121" t="s">
        <v>456</v>
      </c>
      <c r="CV106" s="122" t="s">
        <v>456</v>
      </c>
      <c r="CW106" s="123">
        <v>6</v>
      </c>
      <c r="CX106" s="124">
        <v>7</v>
      </c>
      <c r="CY106" s="7" t="s">
        <v>90</v>
      </c>
      <c r="CZ106" s="124"/>
      <c r="DA106" s="126"/>
      <c r="DB106" s="121" t="s">
        <v>2291</v>
      </c>
      <c r="DC106" s="122" t="s">
        <v>2291</v>
      </c>
      <c r="DD106" s="123">
        <v>7</v>
      </c>
      <c r="DE106" s="124">
        <v>7</v>
      </c>
      <c r="DF106" s="7" t="s">
        <v>90</v>
      </c>
      <c r="DG106" s="124"/>
      <c r="DH106" s="126"/>
      <c r="DI106" s="121" t="s">
        <v>2292</v>
      </c>
      <c r="DJ106" s="122" t="s">
        <v>2292</v>
      </c>
      <c r="DK106" s="123">
        <v>4</v>
      </c>
      <c r="DL106" s="124">
        <v>7</v>
      </c>
      <c r="DM106" s="7" t="s">
        <v>90</v>
      </c>
      <c r="DN106" s="124"/>
      <c r="DO106" s="126"/>
      <c r="DP106" s="121" t="s">
        <v>2293</v>
      </c>
      <c r="DQ106" s="122" t="s">
        <v>2293</v>
      </c>
      <c r="DR106" s="123">
        <v>6</v>
      </c>
      <c r="DS106" s="124">
        <v>7</v>
      </c>
      <c r="DT106" s="7" t="s">
        <v>90</v>
      </c>
      <c r="DU106" s="124"/>
      <c r="DV106" s="126"/>
      <c r="DW106" s="121" t="s">
        <v>2294</v>
      </c>
      <c r="DX106" s="122" t="s">
        <v>2294</v>
      </c>
      <c r="DY106" s="123">
        <v>5</v>
      </c>
      <c r="DZ106" s="124">
        <v>7</v>
      </c>
      <c r="EA106" s="7" t="s">
        <v>90</v>
      </c>
      <c r="EB106" s="124"/>
      <c r="EC106" s="126"/>
      <c r="ED106" s="121" t="s">
        <v>2295</v>
      </c>
      <c r="EE106" s="122" t="s">
        <v>2295</v>
      </c>
      <c r="EF106" s="123">
        <v>6</v>
      </c>
      <c r="EG106" s="124">
        <v>7</v>
      </c>
      <c r="EH106" s="7" t="s">
        <v>90</v>
      </c>
      <c r="EI106" s="124"/>
      <c r="EJ106" s="126"/>
      <c r="EK106" s="127" t="s">
        <v>1036</v>
      </c>
      <c r="EL106" s="128" t="s">
        <v>1036</v>
      </c>
      <c r="EM106" s="123">
        <v>4</v>
      </c>
      <c r="EN106" s="124">
        <v>7</v>
      </c>
      <c r="EO106" s="7" t="s">
        <v>90</v>
      </c>
      <c r="EP106" s="124"/>
      <c r="EQ106" s="126"/>
      <c r="ER106" s="121" t="s">
        <v>2296</v>
      </c>
      <c r="ES106" s="122" t="s">
        <v>2296</v>
      </c>
      <c r="ET106" s="123">
        <v>6</v>
      </c>
      <c r="EU106" s="124">
        <v>7</v>
      </c>
      <c r="EV106" s="7" t="s">
        <v>90</v>
      </c>
      <c r="EW106" s="124"/>
      <c r="EX106" s="126"/>
      <c r="EY106" s="130" t="s">
        <v>457</v>
      </c>
      <c r="EZ106" s="119" t="s">
        <v>457</v>
      </c>
      <c r="FA106" s="123">
        <v>2</v>
      </c>
      <c r="FB106" s="124">
        <v>7</v>
      </c>
      <c r="FC106" s="7" t="s">
        <v>90</v>
      </c>
      <c r="FD106" s="122"/>
      <c r="FE106" s="131"/>
      <c r="FF106" s="130" t="s">
        <v>457</v>
      </c>
      <c r="FG106" s="119" t="s">
        <v>457</v>
      </c>
      <c r="FH106" s="123">
        <v>2</v>
      </c>
      <c r="FI106" s="124">
        <v>7</v>
      </c>
      <c r="FJ106" s="7" t="s">
        <v>90</v>
      </c>
      <c r="FK106" s="122"/>
      <c r="FL106" s="132"/>
      <c r="FM106" s="133" t="s">
        <v>1205</v>
      </c>
    </row>
    <row r="107" spans="1:169" s="134" customFormat="1" ht="33" customHeight="1" thickBot="1">
      <c r="A107" s="108">
        <v>492</v>
      </c>
      <c r="B107" s="109"/>
      <c r="C107" s="110" t="s">
        <v>2387</v>
      </c>
      <c r="D107" s="111"/>
      <c r="E107" s="110" t="s">
        <v>1306</v>
      </c>
      <c r="F107" s="112"/>
      <c r="G107" s="111"/>
      <c r="H107" s="113" t="s">
        <v>2388</v>
      </c>
      <c r="I107" s="135" t="s">
        <v>2389</v>
      </c>
      <c r="J107" s="111" t="s">
        <v>1304</v>
      </c>
      <c r="K107" s="115"/>
      <c r="L107" s="115">
        <v>14</v>
      </c>
      <c r="M107" s="115"/>
      <c r="N107" s="111"/>
      <c r="O107" s="109"/>
      <c r="P107" s="116" t="s">
        <v>2024</v>
      </c>
      <c r="Q107" s="111">
        <v>3</v>
      </c>
      <c r="R107" s="110" t="s">
        <v>2390</v>
      </c>
      <c r="S107" s="111" t="s">
        <v>1307</v>
      </c>
      <c r="T107" s="109"/>
      <c r="U107" s="111"/>
      <c r="V107" s="136" t="s">
        <v>2024</v>
      </c>
      <c r="W107" s="119">
        <v>3</v>
      </c>
      <c r="X107" s="110" t="s">
        <v>2390</v>
      </c>
      <c r="Y107" s="111" t="s">
        <v>1047</v>
      </c>
      <c r="Z107" s="119" t="s">
        <v>1307</v>
      </c>
      <c r="AA107" s="119"/>
      <c r="AB107" s="120"/>
      <c r="AC107" s="121" t="s">
        <v>959</v>
      </c>
      <c r="AD107" s="122" t="s">
        <v>959</v>
      </c>
      <c r="AE107" s="123">
        <v>3</v>
      </c>
      <c r="AF107" s="124">
        <v>3</v>
      </c>
      <c r="AG107" s="7" t="s">
        <v>90</v>
      </c>
      <c r="AH107" s="124"/>
      <c r="AI107" s="125"/>
      <c r="AJ107" s="122" t="s">
        <v>960</v>
      </c>
      <c r="AK107" s="122" t="s">
        <v>960</v>
      </c>
      <c r="AL107" s="123">
        <v>2</v>
      </c>
      <c r="AM107" s="124">
        <v>3</v>
      </c>
      <c r="AN107" s="7" t="s">
        <v>90</v>
      </c>
      <c r="AO107" s="124"/>
      <c r="AP107" s="126"/>
      <c r="AQ107" s="121" t="s">
        <v>959</v>
      </c>
      <c r="AR107" s="122" t="s">
        <v>959</v>
      </c>
      <c r="AS107" s="123">
        <v>3</v>
      </c>
      <c r="AT107" s="124">
        <v>3</v>
      </c>
      <c r="AU107" s="7" t="s">
        <v>90</v>
      </c>
      <c r="AV107" s="124"/>
      <c r="AW107" s="126"/>
      <c r="AX107" s="121" t="s">
        <v>961</v>
      </c>
      <c r="AY107" s="122" t="s">
        <v>961</v>
      </c>
      <c r="AZ107" s="123">
        <v>3</v>
      </c>
      <c r="BA107" s="124">
        <v>3</v>
      </c>
      <c r="BB107" s="7" t="s">
        <v>90</v>
      </c>
      <c r="BC107" s="124"/>
      <c r="BD107" s="126"/>
      <c r="BE107" s="121" t="s">
        <v>959</v>
      </c>
      <c r="BF107" s="122" t="s">
        <v>959</v>
      </c>
      <c r="BG107" s="123">
        <v>3</v>
      </c>
      <c r="BH107" s="124">
        <v>3</v>
      </c>
      <c r="BI107" s="7" t="s">
        <v>90</v>
      </c>
      <c r="BJ107" s="124"/>
      <c r="BK107" s="126"/>
      <c r="BL107" s="121" t="s">
        <v>959</v>
      </c>
      <c r="BM107" s="122" t="s">
        <v>959</v>
      </c>
      <c r="BN107" s="123">
        <v>3</v>
      </c>
      <c r="BO107" s="124">
        <v>3</v>
      </c>
      <c r="BP107" s="7" t="s">
        <v>90</v>
      </c>
      <c r="BQ107" s="124"/>
      <c r="BR107" s="126"/>
      <c r="BS107" s="121" t="s">
        <v>959</v>
      </c>
      <c r="BT107" s="122" t="s">
        <v>959</v>
      </c>
      <c r="BU107" s="123">
        <v>3</v>
      </c>
      <c r="BV107" s="124">
        <v>3</v>
      </c>
      <c r="BW107" s="7" t="s">
        <v>90</v>
      </c>
      <c r="BX107" s="124"/>
      <c r="BY107" s="126"/>
      <c r="BZ107" s="121" t="s">
        <v>959</v>
      </c>
      <c r="CA107" s="122" t="s">
        <v>959</v>
      </c>
      <c r="CB107" s="123">
        <v>3</v>
      </c>
      <c r="CC107" s="124">
        <v>3</v>
      </c>
      <c r="CD107" s="7" t="s">
        <v>90</v>
      </c>
      <c r="CE107" s="124"/>
      <c r="CF107" s="126"/>
      <c r="CG107" s="121" t="s">
        <v>962</v>
      </c>
      <c r="CH107" s="122" t="s">
        <v>962</v>
      </c>
      <c r="CI107" s="123">
        <v>2</v>
      </c>
      <c r="CJ107" s="124">
        <v>3</v>
      </c>
      <c r="CK107" s="7" t="s">
        <v>90</v>
      </c>
      <c r="CL107" s="124"/>
      <c r="CM107" s="126"/>
      <c r="CN107" s="121" t="s">
        <v>961</v>
      </c>
      <c r="CO107" s="122" t="s">
        <v>961</v>
      </c>
      <c r="CP107" s="123">
        <v>3</v>
      </c>
      <c r="CQ107" s="124">
        <v>3</v>
      </c>
      <c r="CR107" s="7" t="s">
        <v>90</v>
      </c>
      <c r="CS107" s="124"/>
      <c r="CT107" s="126"/>
      <c r="CU107" s="121" t="s">
        <v>963</v>
      </c>
      <c r="CV107" s="122" t="s">
        <v>963</v>
      </c>
      <c r="CW107" s="123">
        <v>2</v>
      </c>
      <c r="CX107" s="124">
        <v>3</v>
      </c>
      <c r="CY107" s="7" t="s">
        <v>90</v>
      </c>
      <c r="CZ107" s="124"/>
      <c r="DA107" s="126"/>
      <c r="DB107" s="121" t="s">
        <v>2391</v>
      </c>
      <c r="DC107" s="122" t="s">
        <v>2391</v>
      </c>
      <c r="DD107" s="123">
        <v>3</v>
      </c>
      <c r="DE107" s="124">
        <v>3</v>
      </c>
      <c r="DF107" s="7" t="s">
        <v>90</v>
      </c>
      <c r="DG107" s="124"/>
      <c r="DH107" s="126"/>
      <c r="DI107" s="121" t="s">
        <v>2392</v>
      </c>
      <c r="DJ107" s="122" t="s">
        <v>2392</v>
      </c>
      <c r="DK107" s="123">
        <v>3</v>
      </c>
      <c r="DL107" s="124">
        <v>3</v>
      </c>
      <c r="DM107" s="7" t="s">
        <v>90</v>
      </c>
      <c r="DN107" s="124"/>
      <c r="DO107" s="126"/>
      <c r="DP107" s="121" t="s">
        <v>2025</v>
      </c>
      <c r="DQ107" s="122" t="s">
        <v>2025</v>
      </c>
      <c r="DR107" s="123">
        <v>1</v>
      </c>
      <c r="DS107" s="124">
        <v>3</v>
      </c>
      <c r="DT107" s="7" t="s">
        <v>90</v>
      </c>
      <c r="DU107" s="124"/>
      <c r="DV107" s="126"/>
      <c r="DW107" s="121" t="s">
        <v>964</v>
      </c>
      <c r="DX107" s="122" t="s">
        <v>964</v>
      </c>
      <c r="DY107" s="123">
        <v>3</v>
      </c>
      <c r="DZ107" s="124">
        <v>3</v>
      </c>
      <c r="EA107" s="7" t="s">
        <v>90</v>
      </c>
      <c r="EB107" s="124"/>
      <c r="EC107" s="126"/>
      <c r="ED107" s="121" t="s">
        <v>2026</v>
      </c>
      <c r="EE107" s="122" t="s">
        <v>2026</v>
      </c>
      <c r="EF107" s="123">
        <v>2</v>
      </c>
      <c r="EG107" s="124">
        <v>3</v>
      </c>
      <c r="EH107" s="7" t="s">
        <v>90</v>
      </c>
      <c r="EI107" s="124"/>
      <c r="EJ107" s="126"/>
      <c r="EK107" s="127" t="s">
        <v>1034</v>
      </c>
      <c r="EL107" s="128" t="s">
        <v>1034</v>
      </c>
      <c r="EM107" s="123">
        <v>3</v>
      </c>
      <c r="EN107" s="124">
        <v>3</v>
      </c>
      <c r="EO107" s="7" t="s">
        <v>90</v>
      </c>
      <c r="EP107" s="129"/>
      <c r="EQ107" s="126"/>
      <c r="ER107" s="121" t="s">
        <v>2027</v>
      </c>
      <c r="ES107" s="122" t="s">
        <v>2027</v>
      </c>
      <c r="ET107" s="123">
        <v>2</v>
      </c>
      <c r="EU107" s="124">
        <v>3</v>
      </c>
      <c r="EV107" s="7" t="s">
        <v>90</v>
      </c>
      <c r="EW107" s="129"/>
      <c r="EX107" s="126"/>
      <c r="EY107" s="130" t="s">
        <v>965</v>
      </c>
      <c r="EZ107" s="119" t="s">
        <v>965</v>
      </c>
      <c r="FA107" s="123">
        <v>2</v>
      </c>
      <c r="FB107" s="124">
        <v>3</v>
      </c>
      <c r="FC107" s="7" t="s">
        <v>90</v>
      </c>
      <c r="FD107" s="122"/>
      <c r="FE107" s="163"/>
      <c r="FF107" s="130" t="s">
        <v>964</v>
      </c>
      <c r="FG107" s="119" t="s">
        <v>964</v>
      </c>
      <c r="FH107" s="123">
        <v>3</v>
      </c>
      <c r="FI107" s="124">
        <v>3</v>
      </c>
      <c r="FJ107" s="7" t="s">
        <v>90</v>
      </c>
      <c r="FK107" s="122"/>
      <c r="FL107" s="132"/>
      <c r="FM107" s="133" t="s">
        <v>1205</v>
      </c>
    </row>
    <row r="108" spans="1:169" s="134" customFormat="1" ht="33" customHeight="1" thickBot="1">
      <c r="A108" s="108">
        <v>493</v>
      </c>
      <c r="B108" s="109"/>
      <c r="C108" s="110" t="s">
        <v>2393</v>
      </c>
      <c r="D108" s="111"/>
      <c r="E108" s="110"/>
      <c r="F108" s="112"/>
      <c r="G108" s="111"/>
      <c r="H108" s="113" t="s">
        <v>2394</v>
      </c>
      <c r="I108" s="135" t="s">
        <v>2395</v>
      </c>
      <c r="J108" s="111" t="s">
        <v>1304</v>
      </c>
      <c r="K108" s="115"/>
      <c r="L108" s="115">
        <v>11</v>
      </c>
      <c r="M108" s="115"/>
      <c r="N108" s="111"/>
      <c r="O108" s="109"/>
      <c r="P108" s="116" t="s">
        <v>2396</v>
      </c>
      <c r="Q108" s="111">
        <v>2</v>
      </c>
      <c r="R108" s="110" t="s">
        <v>2281</v>
      </c>
      <c r="S108" s="111" t="s">
        <v>1307</v>
      </c>
      <c r="T108" s="109"/>
      <c r="U108" s="111"/>
      <c r="V108" s="136" t="s">
        <v>2397</v>
      </c>
      <c r="W108" s="119">
        <v>3</v>
      </c>
      <c r="X108" s="110" t="s">
        <v>2281</v>
      </c>
      <c r="Y108" s="111" t="s">
        <v>1047</v>
      </c>
      <c r="Z108" s="119" t="s">
        <v>1307</v>
      </c>
      <c r="AA108" s="119"/>
      <c r="AB108" s="120"/>
      <c r="AC108" s="121" t="s">
        <v>500</v>
      </c>
      <c r="AD108" s="122" t="s">
        <v>500</v>
      </c>
      <c r="AE108" s="123">
        <v>2</v>
      </c>
      <c r="AF108" s="124">
        <v>7</v>
      </c>
      <c r="AG108" s="7" t="s">
        <v>90</v>
      </c>
      <c r="AH108" s="124"/>
      <c r="AI108" s="125"/>
      <c r="AJ108" s="122" t="s">
        <v>501</v>
      </c>
      <c r="AK108" s="122" t="s">
        <v>501</v>
      </c>
      <c r="AL108" s="123">
        <v>3</v>
      </c>
      <c r="AM108" s="124">
        <v>7</v>
      </c>
      <c r="AN108" s="7" t="s">
        <v>90</v>
      </c>
      <c r="AO108" s="124"/>
      <c r="AP108" s="126"/>
      <c r="AQ108" s="121" t="s">
        <v>502</v>
      </c>
      <c r="AR108" s="122" t="s">
        <v>502</v>
      </c>
      <c r="AS108" s="123">
        <v>3</v>
      </c>
      <c r="AT108" s="124">
        <v>7</v>
      </c>
      <c r="AU108" s="7" t="s">
        <v>90</v>
      </c>
      <c r="AV108" s="124"/>
      <c r="AW108" s="126"/>
      <c r="AX108" s="121" t="s">
        <v>502</v>
      </c>
      <c r="AY108" s="122" t="s">
        <v>502</v>
      </c>
      <c r="AZ108" s="123">
        <v>3</v>
      </c>
      <c r="BA108" s="124">
        <v>7</v>
      </c>
      <c r="BB108" s="7" t="s">
        <v>90</v>
      </c>
      <c r="BC108" s="124"/>
      <c r="BD108" s="126"/>
      <c r="BE108" s="121" t="s">
        <v>503</v>
      </c>
      <c r="BF108" s="122" t="s">
        <v>503</v>
      </c>
      <c r="BG108" s="123">
        <v>3</v>
      </c>
      <c r="BH108" s="124">
        <v>7</v>
      </c>
      <c r="BI108" s="7" t="s">
        <v>90</v>
      </c>
      <c r="BJ108" s="124"/>
      <c r="BK108" s="126"/>
      <c r="BL108" s="121" t="s">
        <v>504</v>
      </c>
      <c r="BM108" s="122" t="s">
        <v>504</v>
      </c>
      <c r="BN108" s="123">
        <v>4</v>
      </c>
      <c r="BO108" s="124">
        <v>7</v>
      </c>
      <c r="BP108" s="7" t="s">
        <v>90</v>
      </c>
      <c r="BQ108" s="124"/>
      <c r="BR108" s="126"/>
      <c r="BS108" s="121" t="s">
        <v>505</v>
      </c>
      <c r="BT108" s="122" t="s">
        <v>505</v>
      </c>
      <c r="BU108" s="123">
        <v>3</v>
      </c>
      <c r="BV108" s="124">
        <v>7</v>
      </c>
      <c r="BW108" s="7" t="s">
        <v>90</v>
      </c>
      <c r="BX108" s="124"/>
      <c r="BY108" s="126"/>
      <c r="BZ108" s="121" t="s">
        <v>506</v>
      </c>
      <c r="CA108" s="122" t="s">
        <v>506</v>
      </c>
      <c r="CB108" s="123">
        <v>3</v>
      </c>
      <c r="CC108" s="124">
        <v>7</v>
      </c>
      <c r="CD108" s="7" t="s">
        <v>90</v>
      </c>
      <c r="CE108" s="124"/>
      <c r="CF108" s="126"/>
      <c r="CG108" s="121" t="s">
        <v>507</v>
      </c>
      <c r="CH108" s="122" t="s">
        <v>507</v>
      </c>
      <c r="CI108" s="123">
        <v>4</v>
      </c>
      <c r="CJ108" s="124">
        <v>7</v>
      </c>
      <c r="CK108" s="7" t="s">
        <v>90</v>
      </c>
      <c r="CL108" s="124"/>
      <c r="CM108" s="126"/>
      <c r="CN108" s="121" t="s">
        <v>508</v>
      </c>
      <c r="CO108" s="122" t="s">
        <v>508</v>
      </c>
      <c r="CP108" s="123">
        <v>3</v>
      </c>
      <c r="CQ108" s="124">
        <v>7</v>
      </c>
      <c r="CR108" s="7" t="s">
        <v>90</v>
      </c>
      <c r="CS108" s="124"/>
      <c r="CT108" s="126"/>
      <c r="CU108" s="121" t="s">
        <v>509</v>
      </c>
      <c r="CV108" s="122" t="s">
        <v>509</v>
      </c>
      <c r="CW108" s="123">
        <v>2</v>
      </c>
      <c r="CX108" s="124">
        <v>7</v>
      </c>
      <c r="CY108" s="7" t="s">
        <v>90</v>
      </c>
      <c r="CZ108" s="124"/>
      <c r="DA108" s="126"/>
      <c r="DB108" s="121" t="s">
        <v>510</v>
      </c>
      <c r="DC108" s="122" t="s">
        <v>510</v>
      </c>
      <c r="DD108" s="123">
        <v>3</v>
      </c>
      <c r="DE108" s="124">
        <v>7</v>
      </c>
      <c r="DF108" s="7" t="s">
        <v>90</v>
      </c>
      <c r="DG108" s="124"/>
      <c r="DH108" s="126"/>
      <c r="DI108" s="121" t="s">
        <v>511</v>
      </c>
      <c r="DJ108" s="122" t="s">
        <v>511</v>
      </c>
      <c r="DK108" s="123">
        <v>2</v>
      </c>
      <c r="DL108" s="124">
        <v>7</v>
      </c>
      <c r="DM108" s="7" t="s">
        <v>90</v>
      </c>
      <c r="DN108" s="124"/>
      <c r="DO108" s="126"/>
      <c r="DP108" s="121" t="s">
        <v>512</v>
      </c>
      <c r="DQ108" s="122" t="s">
        <v>512</v>
      </c>
      <c r="DR108" s="123">
        <v>3</v>
      </c>
      <c r="DS108" s="124">
        <v>7</v>
      </c>
      <c r="DT108" s="7" t="s">
        <v>90</v>
      </c>
      <c r="DU108" s="124"/>
      <c r="DV108" s="126"/>
      <c r="DW108" s="121" t="s">
        <v>2398</v>
      </c>
      <c r="DX108" s="122" t="s">
        <v>2398</v>
      </c>
      <c r="DY108" s="123">
        <v>3</v>
      </c>
      <c r="DZ108" s="124">
        <v>7</v>
      </c>
      <c r="EA108" s="7" t="s">
        <v>90</v>
      </c>
      <c r="EB108" s="124"/>
      <c r="EC108" s="126"/>
      <c r="ED108" s="121" t="s">
        <v>513</v>
      </c>
      <c r="EE108" s="122" t="s">
        <v>513</v>
      </c>
      <c r="EF108" s="123">
        <v>2</v>
      </c>
      <c r="EG108" s="124">
        <v>7</v>
      </c>
      <c r="EH108" s="7" t="s">
        <v>90</v>
      </c>
      <c r="EI108" s="124"/>
      <c r="EJ108" s="126"/>
      <c r="EK108" s="127" t="s">
        <v>2399</v>
      </c>
      <c r="EL108" s="137" t="s">
        <v>999</v>
      </c>
      <c r="EM108" s="123">
        <v>3</v>
      </c>
      <c r="EN108" s="124">
        <v>7</v>
      </c>
      <c r="EO108" s="7" t="s">
        <v>90</v>
      </c>
      <c r="EP108" s="124" t="s">
        <v>1213</v>
      </c>
      <c r="EQ108" s="126"/>
      <c r="ER108" s="121" t="s">
        <v>999</v>
      </c>
      <c r="ES108" s="122" t="s">
        <v>999</v>
      </c>
      <c r="ET108" s="123">
        <v>3</v>
      </c>
      <c r="EU108" s="124">
        <v>7</v>
      </c>
      <c r="EV108" s="7" t="s">
        <v>90</v>
      </c>
      <c r="EW108" s="129"/>
      <c r="EX108" s="126"/>
      <c r="EY108" s="130" t="s">
        <v>881</v>
      </c>
      <c r="EZ108" s="119" t="s">
        <v>881</v>
      </c>
      <c r="FA108" s="123">
        <v>2</v>
      </c>
      <c r="FB108" s="124">
        <v>7</v>
      </c>
      <c r="FC108" s="7" t="s">
        <v>90</v>
      </c>
      <c r="FD108" s="122"/>
      <c r="FE108" s="131"/>
      <c r="FF108" s="130" t="s">
        <v>881</v>
      </c>
      <c r="FG108" s="119" t="s">
        <v>881</v>
      </c>
      <c r="FH108" s="123">
        <v>2</v>
      </c>
      <c r="FI108" s="124">
        <v>7</v>
      </c>
      <c r="FJ108" s="7" t="s">
        <v>90</v>
      </c>
      <c r="FK108" s="122"/>
      <c r="FL108" s="132"/>
      <c r="FM108" s="133" t="s">
        <v>1205</v>
      </c>
    </row>
    <row r="109" spans="1:169" s="134" customFormat="1" ht="33" customHeight="1" thickBot="1">
      <c r="A109" s="108">
        <v>495</v>
      </c>
      <c r="B109" s="109"/>
      <c r="C109" s="110" t="s">
        <v>2400</v>
      </c>
      <c r="D109" s="111"/>
      <c r="E109" s="111"/>
      <c r="F109" s="112"/>
      <c r="G109" s="111"/>
      <c r="H109" s="113" t="s">
        <v>2401</v>
      </c>
      <c r="I109" s="135" t="s">
        <v>2402</v>
      </c>
      <c r="J109" s="111" t="s">
        <v>1304</v>
      </c>
      <c r="K109" s="115"/>
      <c r="L109" s="115">
        <v>17</v>
      </c>
      <c r="M109" s="115"/>
      <c r="N109" s="111"/>
      <c r="O109" s="109"/>
      <c r="P109" s="116" t="s">
        <v>2403</v>
      </c>
      <c r="Q109" s="111">
        <v>13</v>
      </c>
      <c r="R109" s="110" t="s">
        <v>1822</v>
      </c>
      <c r="S109" s="111" t="s">
        <v>1307</v>
      </c>
      <c r="T109" s="109"/>
      <c r="U109" s="111"/>
      <c r="V109" s="136" t="s">
        <v>2404</v>
      </c>
      <c r="W109" s="119">
        <v>15</v>
      </c>
      <c r="X109" s="110" t="s">
        <v>1822</v>
      </c>
      <c r="Y109" s="111" t="s">
        <v>1047</v>
      </c>
      <c r="Z109" s="119" t="s">
        <v>1307</v>
      </c>
      <c r="AA109" s="119"/>
      <c r="AB109" s="120"/>
      <c r="AC109" s="121" t="s">
        <v>514</v>
      </c>
      <c r="AD109" s="122" t="s">
        <v>514</v>
      </c>
      <c r="AE109" s="123">
        <v>14</v>
      </c>
      <c r="AF109" s="124">
        <v>30</v>
      </c>
      <c r="AG109" s="7" t="s">
        <v>90</v>
      </c>
      <c r="AH109" s="124"/>
      <c r="AI109" s="125"/>
      <c r="AJ109" s="122" t="s">
        <v>2405</v>
      </c>
      <c r="AK109" s="122" t="s">
        <v>2405</v>
      </c>
      <c r="AL109" s="123">
        <v>15</v>
      </c>
      <c r="AM109" s="124">
        <v>30</v>
      </c>
      <c r="AN109" s="7" t="s">
        <v>90</v>
      </c>
      <c r="AO109" s="124"/>
      <c r="AP109" s="126"/>
      <c r="AQ109" s="121" t="s">
        <v>2406</v>
      </c>
      <c r="AR109" s="122" t="s">
        <v>2406</v>
      </c>
      <c r="AS109" s="123">
        <v>16</v>
      </c>
      <c r="AT109" s="124">
        <v>30</v>
      </c>
      <c r="AU109" s="7" t="s">
        <v>90</v>
      </c>
      <c r="AV109" s="124"/>
      <c r="AW109" s="126"/>
      <c r="AX109" s="121" t="s">
        <v>2407</v>
      </c>
      <c r="AY109" s="122" t="s">
        <v>2407</v>
      </c>
      <c r="AZ109" s="123">
        <v>18</v>
      </c>
      <c r="BA109" s="124">
        <v>30</v>
      </c>
      <c r="BB109" s="7" t="s">
        <v>90</v>
      </c>
      <c r="BC109" s="124"/>
      <c r="BD109" s="126"/>
      <c r="BE109" s="121" t="s">
        <v>671</v>
      </c>
      <c r="BF109" s="122" t="s">
        <v>671</v>
      </c>
      <c r="BG109" s="123">
        <v>15</v>
      </c>
      <c r="BH109" s="124">
        <v>30</v>
      </c>
      <c r="BI109" s="7" t="s">
        <v>90</v>
      </c>
      <c r="BJ109" s="124"/>
      <c r="BK109" s="126"/>
      <c r="BL109" s="121" t="s">
        <v>672</v>
      </c>
      <c r="BM109" s="122" t="s">
        <v>672</v>
      </c>
      <c r="BN109" s="123">
        <v>14</v>
      </c>
      <c r="BO109" s="124">
        <v>30</v>
      </c>
      <c r="BP109" s="7" t="s">
        <v>90</v>
      </c>
      <c r="BQ109" s="124"/>
      <c r="BR109" s="126"/>
      <c r="BS109" s="121" t="s">
        <v>514</v>
      </c>
      <c r="BT109" s="122" t="s">
        <v>514</v>
      </c>
      <c r="BU109" s="123">
        <v>14</v>
      </c>
      <c r="BV109" s="124">
        <v>30</v>
      </c>
      <c r="BW109" s="7" t="s">
        <v>90</v>
      </c>
      <c r="BX109" s="124"/>
      <c r="BY109" s="126"/>
      <c r="BZ109" s="121" t="s">
        <v>672</v>
      </c>
      <c r="CA109" s="122" t="s">
        <v>672</v>
      </c>
      <c r="CB109" s="123">
        <v>14</v>
      </c>
      <c r="CC109" s="124">
        <v>30</v>
      </c>
      <c r="CD109" s="7" t="s">
        <v>90</v>
      </c>
      <c r="CE109" s="124"/>
      <c r="CF109" s="126"/>
      <c r="CG109" s="121" t="s">
        <v>673</v>
      </c>
      <c r="CH109" s="122" t="s">
        <v>673</v>
      </c>
      <c r="CI109" s="123">
        <v>16</v>
      </c>
      <c r="CJ109" s="124">
        <v>30</v>
      </c>
      <c r="CK109" s="7" t="s">
        <v>90</v>
      </c>
      <c r="CL109" s="124"/>
      <c r="CM109" s="126"/>
      <c r="CN109" s="121" t="s">
        <v>674</v>
      </c>
      <c r="CO109" s="122" t="s">
        <v>674</v>
      </c>
      <c r="CP109" s="123">
        <v>17</v>
      </c>
      <c r="CQ109" s="124">
        <v>30</v>
      </c>
      <c r="CR109" s="7" t="s">
        <v>90</v>
      </c>
      <c r="CS109" s="124"/>
      <c r="CT109" s="126"/>
      <c r="CU109" s="121" t="s">
        <v>675</v>
      </c>
      <c r="CV109" s="122" t="s">
        <v>675</v>
      </c>
      <c r="CW109" s="123">
        <v>14</v>
      </c>
      <c r="CX109" s="124">
        <v>30</v>
      </c>
      <c r="CY109" s="7" t="s">
        <v>90</v>
      </c>
      <c r="CZ109" s="124"/>
      <c r="DA109" s="126"/>
      <c r="DB109" s="121" t="s">
        <v>676</v>
      </c>
      <c r="DC109" s="122" t="s">
        <v>676</v>
      </c>
      <c r="DD109" s="123">
        <v>13</v>
      </c>
      <c r="DE109" s="124">
        <v>30</v>
      </c>
      <c r="DF109" s="7" t="s">
        <v>90</v>
      </c>
      <c r="DG109" s="124"/>
      <c r="DH109" s="126"/>
      <c r="DI109" s="121" t="s">
        <v>677</v>
      </c>
      <c r="DJ109" s="122" t="s">
        <v>677</v>
      </c>
      <c r="DK109" s="123">
        <v>16</v>
      </c>
      <c r="DL109" s="124">
        <v>30</v>
      </c>
      <c r="DM109" s="7" t="s">
        <v>90</v>
      </c>
      <c r="DN109" s="124"/>
      <c r="DO109" s="126"/>
      <c r="DP109" s="121" t="s">
        <v>2408</v>
      </c>
      <c r="DQ109" s="122" t="s">
        <v>2408</v>
      </c>
      <c r="DR109" s="123">
        <v>14</v>
      </c>
      <c r="DS109" s="124">
        <v>30</v>
      </c>
      <c r="DT109" s="7" t="s">
        <v>90</v>
      </c>
      <c r="DU109" s="124"/>
      <c r="DV109" s="126"/>
      <c r="DW109" s="121" t="s">
        <v>2409</v>
      </c>
      <c r="DX109" s="122" t="s">
        <v>2409</v>
      </c>
      <c r="DY109" s="123">
        <v>16</v>
      </c>
      <c r="DZ109" s="124">
        <v>30</v>
      </c>
      <c r="EA109" s="7" t="s">
        <v>90</v>
      </c>
      <c r="EB109" s="124"/>
      <c r="EC109" s="126"/>
      <c r="ED109" s="121" t="s">
        <v>2410</v>
      </c>
      <c r="EE109" s="122" t="s">
        <v>2410</v>
      </c>
      <c r="EF109" s="123">
        <v>17</v>
      </c>
      <c r="EG109" s="124">
        <v>30</v>
      </c>
      <c r="EH109" s="7" t="s">
        <v>90</v>
      </c>
      <c r="EI109" s="124"/>
      <c r="EJ109" s="126"/>
      <c r="EK109" s="127" t="s">
        <v>1038</v>
      </c>
      <c r="EL109" s="128" t="s">
        <v>1038</v>
      </c>
      <c r="EM109" s="123">
        <v>19</v>
      </c>
      <c r="EN109" s="124">
        <v>30</v>
      </c>
      <c r="EO109" s="7" t="s">
        <v>90</v>
      </c>
      <c r="EP109" s="129"/>
      <c r="EQ109" s="126"/>
      <c r="ER109" s="121" t="s">
        <v>2411</v>
      </c>
      <c r="ES109" s="122" t="s">
        <v>2411</v>
      </c>
      <c r="ET109" s="123">
        <v>14</v>
      </c>
      <c r="EU109" s="124">
        <v>30</v>
      </c>
      <c r="EV109" s="7" t="s">
        <v>90</v>
      </c>
      <c r="EW109" s="129"/>
      <c r="EX109" s="126"/>
      <c r="EY109" s="130" t="s">
        <v>678</v>
      </c>
      <c r="EZ109" s="119" t="s">
        <v>678</v>
      </c>
      <c r="FA109" s="123">
        <v>4</v>
      </c>
      <c r="FB109" s="124">
        <v>30</v>
      </c>
      <c r="FC109" s="7" t="s">
        <v>90</v>
      </c>
      <c r="FD109" s="122"/>
      <c r="FE109" s="131"/>
      <c r="FF109" s="130" t="s">
        <v>2412</v>
      </c>
      <c r="FG109" s="119" t="s">
        <v>2412</v>
      </c>
      <c r="FH109" s="123">
        <v>5</v>
      </c>
      <c r="FI109" s="124">
        <v>30</v>
      </c>
      <c r="FJ109" s="7" t="s">
        <v>90</v>
      </c>
      <c r="FK109" s="122"/>
      <c r="FL109" s="132"/>
      <c r="FM109" s="133" t="s">
        <v>1205</v>
      </c>
    </row>
    <row r="110" spans="1:169" s="134" customFormat="1" ht="33" customHeight="1" thickBot="1">
      <c r="A110" s="108">
        <v>496</v>
      </c>
      <c r="B110" s="109"/>
      <c r="C110" s="110" t="s">
        <v>2413</v>
      </c>
      <c r="D110" s="111"/>
      <c r="E110" s="110" t="s">
        <v>1306</v>
      </c>
      <c r="F110" s="112"/>
      <c r="G110" s="111"/>
      <c r="H110" s="113" t="s">
        <v>2414</v>
      </c>
      <c r="I110" s="135" t="s">
        <v>2415</v>
      </c>
      <c r="J110" s="111" t="s">
        <v>1304</v>
      </c>
      <c r="K110" s="115"/>
      <c r="L110" s="115">
        <v>12</v>
      </c>
      <c r="M110" s="115"/>
      <c r="N110" s="111"/>
      <c r="O110" s="109"/>
      <c r="P110" s="116" t="s">
        <v>2416</v>
      </c>
      <c r="Q110" s="111">
        <v>3</v>
      </c>
      <c r="R110" s="110" t="s">
        <v>1935</v>
      </c>
      <c r="S110" s="111" t="s">
        <v>1307</v>
      </c>
      <c r="T110" s="109"/>
      <c r="U110" s="111"/>
      <c r="V110" s="136" t="s">
        <v>2417</v>
      </c>
      <c r="W110" s="119">
        <v>5</v>
      </c>
      <c r="X110" s="110" t="s">
        <v>1935</v>
      </c>
      <c r="Y110" s="111" t="s">
        <v>1047</v>
      </c>
      <c r="Z110" s="119" t="s">
        <v>1307</v>
      </c>
      <c r="AA110" s="119"/>
      <c r="AB110" s="120"/>
      <c r="AC110" s="121" t="s">
        <v>566</v>
      </c>
      <c r="AD110" s="122" t="s">
        <v>566</v>
      </c>
      <c r="AE110" s="123">
        <v>5</v>
      </c>
      <c r="AF110" s="124">
        <v>10</v>
      </c>
      <c r="AG110" s="7" t="s">
        <v>90</v>
      </c>
      <c r="AH110" s="124"/>
      <c r="AI110" s="125"/>
      <c r="AJ110" s="122" t="s">
        <v>1678</v>
      </c>
      <c r="AK110" s="122" t="s">
        <v>1678</v>
      </c>
      <c r="AL110" s="123">
        <v>7</v>
      </c>
      <c r="AM110" s="124">
        <v>10</v>
      </c>
      <c r="AN110" s="7" t="s">
        <v>90</v>
      </c>
      <c r="AO110" s="124"/>
      <c r="AP110" s="126"/>
      <c r="AQ110" s="121" t="s">
        <v>1679</v>
      </c>
      <c r="AR110" s="122" t="s">
        <v>1679</v>
      </c>
      <c r="AS110" s="123">
        <v>6</v>
      </c>
      <c r="AT110" s="124">
        <v>10</v>
      </c>
      <c r="AU110" s="7" t="s">
        <v>90</v>
      </c>
      <c r="AV110" s="124"/>
      <c r="AW110" s="126"/>
      <c r="AX110" s="121" t="s">
        <v>567</v>
      </c>
      <c r="AY110" s="122" t="s">
        <v>567</v>
      </c>
      <c r="AZ110" s="123">
        <v>5</v>
      </c>
      <c r="BA110" s="124">
        <v>10</v>
      </c>
      <c r="BB110" s="7" t="s">
        <v>90</v>
      </c>
      <c r="BC110" s="124"/>
      <c r="BD110" s="126"/>
      <c r="BE110" s="121" t="s">
        <v>568</v>
      </c>
      <c r="BF110" s="122" t="s">
        <v>568</v>
      </c>
      <c r="BG110" s="123">
        <v>5</v>
      </c>
      <c r="BH110" s="124">
        <v>10</v>
      </c>
      <c r="BI110" s="7" t="s">
        <v>90</v>
      </c>
      <c r="BJ110" s="124"/>
      <c r="BK110" s="126"/>
      <c r="BL110" s="121" t="s">
        <v>569</v>
      </c>
      <c r="BM110" s="122" t="s">
        <v>569</v>
      </c>
      <c r="BN110" s="123">
        <v>4</v>
      </c>
      <c r="BO110" s="124">
        <v>10</v>
      </c>
      <c r="BP110" s="7" t="s">
        <v>90</v>
      </c>
      <c r="BQ110" s="124"/>
      <c r="BR110" s="126"/>
      <c r="BS110" s="121" t="s">
        <v>570</v>
      </c>
      <c r="BT110" s="122" t="s">
        <v>570</v>
      </c>
      <c r="BU110" s="123">
        <v>5</v>
      </c>
      <c r="BV110" s="124">
        <v>10</v>
      </c>
      <c r="BW110" s="7" t="s">
        <v>90</v>
      </c>
      <c r="BX110" s="124"/>
      <c r="BY110" s="126"/>
      <c r="BZ110" s="121" t="s">
        <v>1680</v>
      </c>
      <c r="CA110" s="122" t="s">
        <v>1680</v>
      </c>
      <c r="CB110" s="123">
        <v>5</v>
      </c>
      <c r="CC110" s="124">
        <v>10</v>
      </c>
      <c r="CD110" s="7" t="s">
        <v>90</v>
      </c>
      <c r="CE110" s="124"/>
      <c r="CF110" s="126"/>
      <c r="CG110" s="121" t="s">
        <v>571</v>
      </c>
      <c r="CH110" s="122" t="s">
        <v>571</v>
      </c>
      <c r="CI110" s="123">
        <v>8</v>
      </c>
      <c r="CJ110" s="124">
        <v>10</v>
      </c>
      <c r="CK110" s="7" t="s">
        <v>90</v>
      </c>
      <c r="CL110" s="124"/>
      <c r="CM110" s="126"/>
      <c r="CN110" s="121" t="s">
        <v>572</v>
      </c>
      <c r="CO110" s="122" t="s">
        <v>572</v>
      </c>
      <c r="CP110" s="123">
        <v>3</v>
      </c>
      <c r="CQ110" s="124">
        <v>10</v>
      </c>
      <c r="CR110" s="7" t="s">
        <v>90</v>
      </c>
      <c r="CS110" s="124"/>
      <c r="CT110" s="126"/>
      <c r="CU110" s="121" t="s">
        <v>573</v>
      </c>
      <c r="CV110" s="122" t="s">
        <v>573</v>
      </c>
      <c r="CW110" s="123">
        <v>7</v>
      </c>
      <c r="CX110" s="124">
        <v>10</v>
      </c>
      <c r="CY110" s="7" t="s">
        <v>90</v>
      </c>
      <c r="CZ110" s="124"/>
      <c r="DA110" s="126"/>
      <c r="DB110" s="121" t="s">
        <v>574</v>
      </c>
      <c r="DC110" s="122" t="s">
        <v>574</v>
      </c>
      <c r="DD110" s="123">
        <v>6</v>
      </c>
      <c r="DE110" s="124">
        <v>10</v>
      </c>
      <c r="DF110" s="7" t="s">
        <v>90</v>
      </c>
      <c r="DG110" s="124"/>
      <c r="DH110" s="126"/>
      <c r="DI110" s="121" t="s">
        <v>575</v>
      </c>
      <c r="DJ110" s="122" t="s">
        <v>575</v>
      </c>
      <c r="DK110" s="123">
        <v>4</v>
      </c>
      <c r="DL110" s="124">
        <v>10</v>
      </c>
      <c r="DM110" s="7" t="s">
        <v>90</v>
      </c>
      <c r="DN110" s="124"/>
      <c r="DO110" s="126"/>
      <c r="DP110" s="121" t="s">
        <v>576</v>
      </c>
      <c r="DQ110" s="122" t="s">
        <v>576</v>
      </c>
      <c r="DR110" s="123">
        <v>7</v>
      </c>
      <c r="DS110" s="124">
        <v>10</v>
      </c>
      <c r="DT110" s="7" t="s">
        <v>90</v>
      </c>
      <c r="DU110" s="124"/>
      <c r="DV110" s="126"/>
      <c r="DW110" s="121" t="s">
        <v>1681</v>
      </c>
      <c r="DX110" s="122" t="s">
        <v>1681</v>
      </c>
      <c r="DY110" s="123">
        <v>6</v>
      </c>
      <c r="DZ110" s="124">
        <v>10</v>
      </c>
      <c r="EA110" s="7" t="s">
        <v>90</v>
      </c>
      <c r="EB110" s="124"/>
      <c r="EC110" s="126"/>
      <c r="ED110" s="121" t="s">
        <v>572</v>
      </c>
      <c r="EE110" s="122" t="s">
        <v>572</v>
      </c>
      <c r="EF110" s="123">
        <v>3</v>
      </c>
      <c r="EG110" s="124">
        <v>10</v>
      </c>
      <c r="EH110" s="7" t="s">
        <v>90</v>
      </c>
      <c r="EI110" s="124"/>
      <c r="EJ110" s="126"/>
      <c r="EK110" s="127" t="s">
        <v>1021</v>
      </c>
      <c r="EL110" s="128" t="s">
        <v>1021</v>
      </c>
      <c r="EM110" s="123">
        <v>5</v>
      </c>
      <c r="EN110" s="124">
        <v>10</v>
      </c>
      <c r="EO110" s="7" t="s">
        <v>90</v>
      </c>
      <c r="EP110" s="129"/>
      <c r="EQ110" s="126"/>
      <c r="ER110" s="121" t="s">
        <v>1682</v>
      </c>
      <c r="ES110" s="122" t="s">
        <v>1682</v>
      </c>
      <c r="ET110" s="123">
        <v>4</v>
      </c>
      <c r="EU110" s="124">
        <v>10</v>
      </c>
      <c r="EV110" s="7" t="s">
        <v>90</v>
      </c>
      <c r="EW110" s="129"/>
      <c r="EX110" s="126"/>
      <c r="EY110" s="130" t="s">
        <v>803</v>
      </c>
      <c r="EZ110" s="119" t="s">
        <v>803</v>
      </c>
      <c r="FA110" s="123">
        <v>2</v>
      </c>
      <c r="FB110" s="124">
        <v>10</v>
      </c>
      <c r="FC110" s="7" t="s">
        <v>90</v>
      </c>
      <c r="FD110" s="122"/>
      <c r="FE110" s="131"/>
      <c r="FF110" s="130" t="s">
        <v>803</v>
      </c>
      <c r="FG110" s="119" t="s">
        <v>803</v>
      </c>
      <c r="FH110" s="123">
        <v>2</v>
      </c>
      <c r="FI110" s="124">
        <v>10</v>
      </c>
      <c r="FJ110" s="7" t="s">
        <v>90</v>
      </c>
      <c r="FK110" s="122"/>
      <c r="FL110" s="132"/>
      <c r="FM110" s="133" t="s">
        <v>1205</v>
      </c>
    </row>
    <row r="111" spans="1:169" s="134" customFormat="1" ht="33" customHeight="1" thickBot="1">
      <c r="A111" s="108">
        <v>497</v>
      </c>
      <c r="B111" s="109"/>
      <c r="C111" s="110" t="s">
        <v>2418</v>
      </c>
      <c r="D111" s="111"/>
      <c r="E111" s="110"/>
      <c r="F111" s="112" t="s">
        <v>95</v>
      </c>
      <c r="G111" s="111"/>
      <c r="H111" s="113" t="s">
        <v>2419</v>
      </c>
      <c r="I111" s="135" t="s">
        <v>2420</v>
      </c>
      <c r="J111" s="111" t="s">
        <v>1304</v>
      </c>
      <c r="K111" s="115"/>
      <c r="L111" s="115">
        <v>13</v>
      </c>
      <c r="M111" s="115"/>
      <c r="N111" s="111"/>
      <c r="O111" s="109"/>
      <c r="P111" s="116" t="s">
        <v>2421</v>
      </c>
      <c r="Q111" s="111">
        <v>2</v>
      </c>
      <c r="R111" s="110" t="s">
        <v>2281</v>
      </c>
      <c r="S111" s="111" t="s">
        <v>1307</v>
      </c>
      <c r="T111" s="109"/>
      <c r="U111" s="111"/>
      <c r="V111" s="136" t="s">
        <v>2422</v>
      </c>
      <c r="W111" s="119">
        <v>6</v>
      </c>
      <c r="X111" s="110" t="s">
        <v>2281</v>
      </c>
      <c r="Y111" s="111" t="s">
        <v>1047</v>
      </c>
      <c r="Z111" s="119" t="s">
        <v>1307</v>
      </c>
      <c r="AA111" s="119"/>
      <c r="AB111" s="120"/>
      <c r="AC111" s="121" t="s">
        <v>679</v>
      </c>
      <c r="AD111" s="122" t="s">
        <v>679</v>
      </c>
      <c r="AE111" s="123">
        <v>6</v>
      </c>
      <c r="AF111" s="124">
        <v>7</v>
      </c>
      <c r="AG111" s="7" t="s">
        <v>90</v>
      </c>
      <c r="AH111" s="124"/>
      <c r="AI111" s="125"/>
      <c r="AJ111" s="122" t="s">
        <v>679</v>
      </c>
      <c r="AK111" s="122" t="s">
        <v>679</v>
      </c>
      <c r="AL111" s="123">
        <v>6</v>
      </c>
      <c r="AM111" s="124">
        <v>7</v>
      </c>
      <c r="AN111" s="7" t="s">
        <v>90</v>
      </c>
      <c r="AO111" s="124"/>
      <c r="AP111" s="126"/>
      <c r="AQ111" s="121" t="s">
        <v>680</v>
      </c>
      <c r="AR111" s="122" t="s">
        <v>680</v>
      </c>
      <c r="AS111" s="123">
        <v>7</v>
      </c>
      <c r="AT111" s="124">
        <v>7</v>
      </c>
      <c r="AU111" s="7" t="s">
        <v>90</v>
      </c>
      <c r="AV111" s="124"/>
      <c r="AW111" s="126"/>
      <c r="AX111" s="121" t="s">
        <v>680</v>
      </c>
      <c r="AY111" s="122" t="s">
        <v>680</v>
      </c>
      <c r="AZ111" s="123">
        <v>7</v>
      </c>
      <c r="BA111" s="124">
        <v>7</v>
      </c>
      <c r="BB111" s="7" t="s">
        <v>90</v>
      </c>
      <c r="BC111" s="124"/>
      <c r="BD111" s="126"/>
      <c r="BE111" s="121" t="s">
        <v>681</v>
      </c>
      <c r="BF111" s="122" t="s">
        <v>681</v>
      </c>
      <c r="BG111" s="123">
        <v>7</v>
      </c>
      <c r="BH111" s="124">
        <v>7</v>
      </c>
      <c r="BI111" s="7" t="s">
        <v>90</v>
      </c>
      <c r="BJ111" s="124"/>
      <c r="BK111" s="126"/>
      <c r="BL111" s="121" t="s">
        <v>679</v>
      </c>
      <c r="BM111" s="122" t="s">
        <v>679</v>
      </c>
      <c r="BN111" s="123">
        <v>6</v>
      </c>
      <c r="BO111" s="124">
        <v>7</v>
      </c>
      <c r="BP111" s="7" t="s">
        <v>90</v>
      </c>
      <c r="BQ111" s="124"/>
      <c r="BR111" s="126"/>
      <c r="BS111" s="121" t="s">
        <v>679</v>
      </c>
      <c r="BT111" s="122" t="s">
        <v>679</v>
      </c>
      <c r="BU111" s="123">
        <v>6</v>
      </c>
      <c r="BV111" s="124">
        <v>7</v>
      </c>
      <c r="BW111" s="7" t="s">
        <v>90</v>
      </c>
      <c r="BX111" s="124"/>
      <c r="BY111" s="126"/>
      <c r="BZ111" s="121" t="s">
        <v>679</v>
      </c>
      <c r="CA111" s="122" t="s">
        <v>679</v>
      </c>
      <c r="CB111" s="123">
        <v>6</v>
      </c>
      <c r="CC111" s="124">
        <v>7</v>
      </c>
      <c r="CD111" s="7" t="s">
        <v>90</v>
      </c>
      <c r="CE111" s="124"/>
      <c r="CF111" s="126"/>
      <c r="CG111" s="121" t="s">
        <v>679</v>
      </c>
      <c r="CH111" s="122" t="s">
        <v>679</v>
      </c>
      <c r="CI111" s="123">
        <v>6</v>
      </c>
      <c r="CJ111" s="124">
        <v>7</v>
      </c>
      <c r="CK111" s="7" t="s">
        <v>90</v>
      </c>
      <c r="CL111" s="124"/>
      <c r="CM111" s="126"/>
      <c r="CN111" s="121" t="s">
        <v>680</v>
      </c>
      <c r="CO111" s="122" t="s">
        <v>680</v>
      </c>
      <c r="CP111" s="123">
        <v>7</v>
      </c>
      <c r="CQ111" s="124">
        <v>7</v>
      </c>
      <c r="CR111" s="7" t="s">
        <v>90</v>
      </c>
      <c r="CS111" s="124"/>
      <c r="CT111" s="126"/>
      <c r="CU111" s="121" t="s">
        <v>682</v>
      </c>
      <c r="CV111" s="122" t="s">
        <v>682</v>
      </c>
      <c r="CW111" s="123">
        <v>6</v>
      </c>
      <c r="CX111" s="124">
        <v>7</v>
      </c>
      <c r="CY111" s="7" t="s">
        <v>90</v>
      </c>
      <c r="CZ111" s="124"/>
      <c r="DA111" s="126"/>
      <c r="DB111" s="121" t="s">
        <v>683</v>
      </c>
      <c r="DC111" s="122" t="s">
        <v>683</v>
      </c>
      <c r="DD111" s="123">
        <v>5</v>
      </c>
      <c r="DE111" s="124">
        <v>7</v>
      </c>
      <c r="DF111" s="7" t="s">
        <v>90</v>
      </c>
      <c r="DG111" s="124"/>
      <c r="DH111" s="126"/>
      <c r="DI111" s="121" t="s">
        <v>684</v>
      </c>
      <c r="DJ111" s="122" t="s">
        <v>684</v>
      </c>
      <c r="DK111" s="123">
        <v>5</v>
      </c>
      <c r="DL111" s="124">
        <v>7</v>
      </c>
      <c r="DM111" s="7" t="s">
        <v>90</v>
      </c>
      <c r="DN111" s="124"/>
      <c r="DO111" s="126"/>
      <c r="DP111" s="121" t="s">
        <v>2423</v>
      </c>
      <c r="DQ111" s="122" t="s">
        <v>2423</v>
      </c>
      <c r="DR111" s="123">
        <v>6</v>
      </c>
      <c r="DS111" s="124">
        <v>7</v>
      </c>
      <c r="DT111" s="7" t="s">
        <v>90</v>
      </c>
      <c r="DU111" s="124"/>
      <c r="DV111" s="126"/>
      <c r="DW111" s="121" t="s">
        <v>679</v>
      </c>
      <c r="DX111" s="122" t="s">
        <v>679</v>
      </c>
      <c r="DY111" s="123">
        <v>6</v>
      </c>
      <c r="DZ111" s="124">
        <v>7</v>
      </c>
      <c r="EA111" s="7" t="s">
        <v>90</v>
      </c>
      <c r="EB111" s="124"/>
      <c r="EC111" s="126"/>
      <c r="ED111" s="121" t="s">
        <v>680</v>
      </c>
      <c r="EE111" s="122" t="s">
        <v>680</v>
      </c>
      <c r="EF111" s="123">
        <v>7</v>
      </c>
      <c r="EG111" s="124">
        <v>7</v>
      </c>
      <c r="EH111" s="7" t="s">
        <v>90</v>
      </c>
      <c r="EI111" s="124"/>
      <c r="EJ111" s="126"/>
      <c r="EK111" s="127" t="s">
        <v>2424</v>
      </c>
      <c r="EL111" s="128" t="s">
        <v>2424</v>
      </c>
      <c r="EM111" s="123">
        <v>7</v>
      </c>
      <c r="EN111" s="124">
        <v>7</v>
      </c>
      <c r="EO111" s="7" t="s">
        <v>90</v>
      </c>
      <c r="EP111" s="124"/>
      <c r="EQ111" s="126"/>
      <c r="ER111" s="121" t="s">
        <v>2425</v>
      </c>
      <c r="ES111" s="122" t="s">
        <v>2425</v>
      </c>
      <c r="ET111" s="123">
        <v>5</v>
      </c>
      <c r="EU111" s="124">
        <v>7</v>
      </c>
      <c r="EV111" s="7" t="s">
        <v>90</v>
      </c>
      <c r="EW111" s="124"/>
      <c r="EX111" s="126"/>
      <c r="EY111" s="130" t="s">
        <v>685</v>
      </c>
      <c r="EZ111" s="119" t="s">
        <v>685</v>
      </c>
      <c r="FA111" s="123">
        <v>2</v>
      </c>
      <c r="FB111" s="124">
        <v>7</v>
      </c>
      <c r="FC111" s="7" t="s">
        <v>90</v>
      </c>
      <c r="FD111" s="122"/>
      <c r="FE111" s="131"/>
      <c r="FF111" s="130" t="s">
        <v>685</v>
      </c>
      <c r="FG111" s="119" t="s">
        <v>685</v>
      </c>
      <c r="FH111" s="123">
        <v>2</v>
      </c>
      <c r="FI111" s="124">
        <v>7</v>
      </c>
      <c r="FJ111" s="7" t="s">
        <v>90</v>
      </c>
      <c r="FK111" s="122"/>
      <c r="FL111" s="132"/>
      <c r="FM111" s="133" t="s">
        <v>1205</v>
      </c>
    </row>
    <row r="112" spans="1:169" s="134" customFormat="1" ht="33" customHeight="1" thickBot="1">
      <c r="A112" s="108">
        <v>499</v>
      </c>
      <c r="B112" s="109"/>
      <c r="C112" s="110" t="s">
        <v>2426</v>
      </c>
      <c r="D112" s="111"/>
      <c r="E112" s="111"/>
      <c r="F112" s="112" t="s">
        <v>2427</v>
      </c>
      <c r="G112" s="111"/>
      <c r="H112" s="113" t="s">
        <v>2428</v>
      </c>
      <c r="I112" s="135" t="s">
        <v>2429</v>
      </c>
      <c r="J112" s="111" t="s">
        <v>1304</v>
      </c>
      <c r="K112" s="115"/>
      <c r="L112" s="115">
        <v>19</v>
      </c>
      <c r="M112" s="115"/>
      <c r="N112" s="111"/>
      <c r="O112" s="109"/>
      <c r="P112" s="116" t="s">
        <v>2430</v>
      </c>
      <c r="Q112" s="111">
        <v>10</v>
      </c>
      <c r="R112" s="110" t="s">
        <v>1822</v>
      </c>
      <c r="S112" s="111" t="s">
        <v>1307</v>
      </c>
      <c r="T112" s="109"/>
      <c r="U112" s="111"/>
      <c r="V112" s="136" t="s">
        <v>2431</v>
      </c>
      <c r="W112" s="119">
        <v>16</v>
      </c>
      <c r="X112" s="110" t="s">
        <v>1822</v>
      </c>
      <c r="Y112" s="111" t="s">
        <v>1047</v>
      </c>
      <c r="Z112" s="119" t="s">
        <v>1307</v>
      </c>
      <c r="AA112" s="119"/>
      <c r="AB112" s="120"/>
      <c r="AC112" s="121" t="s">
        <v>686</v>
      </c>
      <c r="AD112" s="122" t="s">
        <v>686</v>
      </c>
      <c r="AE112" s="123">
        <v>13</v>
      </c>
      <c r="AF112" s="124">
        <v>30</v>
      </c>
      <c r="AG112" s="7" t="s">
        <v>90</v>
      </c>
      <c r="AH112" s="124"/>
      <c r="AI112" s="125"/>
      <c r="AJ112" s="122" t="s">
        <v>2432</v>
      </c>
      <c r="AK112" s="122" t="s">
        <v>2432</v>
      </c>
      <c r="AL112" s="123">
        <v>19</v>
      </c>
      <c r="AM112" s="124">
        <v>30</v>
      </c>
      <c r="AN112" s="7" t="s">
        <v>90</v>
      </c>
      <c r="AO112" s="124"/>
      <c r="AP112" s="126"/>
      <c r="AQ112" s="121" t="s">
        <v>2433</v>
      </c>
      <c r="AR112" s="122" t="s">
        <v>2433</v>
      </c>
      <c r="AS112" s="123">
        <v>19</v>
      </c>
      <c r="AT112" s="124">
        <v>30</v>
      </c>
      <c r="AU112" s="7" t="s">
        <v>90</v>
      </c>
      <c r="AV112" s="124"/>
      <c r="AW112" s="126"/>
      <c r="AX112" s="121" t="s">
        <v>2434</v>
      </c>
      <c r="AY112" s="122" t="s">
        <v>2434</v>
      </c>
      <c r="AZ112" s="123">
        <v>23</v>
      </c>
      <c r="BA112" s="124">
        <v>30</v>
      </c>
      <c r="BB112" s="7" t="s">
        <v>90</v>
      </c>
      <c r="BC112" s="124"/>
      <c r="BD112" s="126"/>
      <c r="BE112" s="121" t="s">
        <v>687</v>
      </c>
      <c r="BF112" s="122" t="s">
        <v>687</v>
      </c>
      <c r="BG112" s="123">
        <v>16</v>
      </c>
      <c r="BH112" s="124">
        <v>30</v>
      </c>
      <c r="BI112" s="7" t="s">
        <v>90</v>
      </c>
      <c r="BJ112" s="124"/>
      <c r="BK112" s="126"/>
      <c r="BL112" s="121" t="s">
        <v>688</v>
      </c>
      <c r="BM112" s="122" t="s">
        <v>688</v>
      </c>
      <c r="BN112" s="123">
        <v>14</v>
      </c>
      <c r="BO112" s="124">
        <v>30</v>
      </c>
      <c r="BP112" s="7" t="s">
        <v>90</v>
      </c>
      <c r="BQ112" s="124"/>
      <c r="BR112" s="126"/>
      <c r="BS112" s="121" t="s">
        <v>689</v>
      </c>
      <c r="BT112" s="122" t="s">
        <v>689</v>
      </c>
      <c r="BU112" s="123">
        <v>20</v>
      </c>
      <c r="BV112" s="124">
        <v>30</v>
      </c>
      <c r="BW112" s="7" t="s">
        <v>90</v>
      </c>
      <c r="BX112" s="124"/>
      <c r="BY112" s="126"/>
      <c r="BZ112" s="121" t="s">
        <v>2435</v>
      </c>
      <c r="CA112" s="122" t="s">
        <v>2435</v>
      </c>
      <c r="CB112" s="123">
        <v>16</v>
      </c>
      <c r="CC112" s="124">
        <v>30</v>
      </c>
      <c r="CD112" s="7" t="s">
        <v>90</v>
      </c>
      <c r="CE112" s="124"/>
      <c r="CF112" s="126"/>
      <c r="CG112" s="121" t="s">
        <v>690</v>
      </c>
      <c r="CH112" s="122" t="s">
        <v>690</v>
      </c>
      <c r="CI112" s="123">
        <v>21</v>
      </c>
      <c r="CJ112" s="124">
        <v>30</v>
      </c>
      <c r="CK112" s="7" t="s">
        <v>90</v>
      </c>
      <c r="CL112" s="124"/>
      <c r="CM112" s="126"/>
      <c r="CN112" s="121" t="s">
        <v>691</v>
      </c>
      <c r="CO112" s="122" t="s">
        <v>691</v>
      </c>
      <c r="CP112" s="123">
        <v>20</v>
      </c>
      <c r="CQ112" s="124">
        <v>30</v>
      </c>
      <c r="CR112" s="7" t="s">
        <v>90</v>
      </c>
      <c r="CS112" s="124"/>
      <c r="CT112" s="126"/>
      <c r="CU112" s="121" t="s">
        <v>692</v>
      </c>
      <c r="CV112" s="122" t="s">
        <v>692</v>
      </c>
      <c r="CW112" s="123">
        <v>13</v>
      </c>
      <c r="CX112" s="124">
        <v>30</v>
      </c>
      <c r="CY112" s="7" t="s">
        <v>90</v>
      </c>
      <c r="CZ112" s="124"/>
      <c r="DA112" s="126"/>
      <c r="DB112" s="121" t="s">
        <v>693</v>
      </c>
      <c r="DC112" s="122" t="s">
        <v>693</v>
      </c>
      <c r="DD112" s="123">
        <v>19</v>
      </c>
      <c r="DE112" s="124">
        <v>30</v>
      </c>
      <c r="DF112" s="7" t="s">
        <v>90</v>
      </c>
      <c r="DG112" s="124"/>
      <c r="DH112" s="126"/>
      <c r="DI112" s="121" t="s">
        <v>694</v>
      </c>
      <c r="DJ112" s="122" t="s">
        <v>694</v>
      </c>
      <c r="DK112" s="123">
        <v>12</v>
      </c>
      <c r="DL112" s="124">
        <v>30</v>
      </c>
      <c r="DM112" s="7" t="s">
        <v>90</v>
      </c>
      <c r="DN112" s="124"/>
      <c r="DO112" s="126"/>
      <c r="DP112" s="121" t="s">
        <v>2436</v>
      </c>
      <c r="DQ112" s="122" t="s">
        <v>2436</v>
      </c>
      <c r="DR112" s="123">
        <v>24</v>
      </c>
      <c r="DS112" s="124">
        <v>30</v>
      </c>
      <c r="DT112" s="7" t="s">
        <v>90</v>
      </c>
      <c r="DU112" s="124"/>
      <c r="DV112" s="126"/>
      <c r="DW112" s="121" t="s">
        <v>2437</v>
      </c>
      <c r="DX112" s="122" t="s">
        <v>2437</v>
      </c>
      <c r="DY112" s="123">
        <v>13</v>
      </c>
      <c r="DZ112" s="124">
        <v>30</v>
      </c>
      <c r="EA112" s="7" t="s">
        <v>90</v>
      </c>
      <c r="EB112" s="124"/>
      <c r="EC112" s="126"/>
      <c r="ED112" s="121" t="s">
        <v>691</v>
      </c>
      <c r="EE112" s="122" t="s">
        <v>691</v>
      </c>
      <c r="EF112" s="123">
        <v>20</v>
      </c>
      <c r="EG112" s="124">
        <v>30</v>
      </c>
      <c r="EH112" s="7" t="s">
        <v>90</v>
      </c>
      <c r="EI112" s="124"/>
      <c r="EJ112" s="126"/>
      <c r="EK112" s="127" t="s">
        <v>1039</v>
      </c>
      <c r="EL112" s="128" t="s">
        <v>1039</v>
      </c>
      <c r="EM112" s="123">
        <v>12</v>
      </c>
      <c r="EN112" s="124">
        <v>30</v>
      </c>
      <c r="EO112" s="7" t="s">
        <v>90</v>
      </c>
      <c r="EP112" s="129"/>
      <c r="EQ112" s="126"/>
      <c r="ER112" s="121" t="s">
        <v>2438</v>
      </c>
      <c r="ES112" s="122" t="s">
        <v>2438</v>
      </c>
      <c r="ET112" s="123">
        <v>15</v>
      </c>
      <c r="EU112" s="124">
        <v>30</v>
      </c>
      <c r="EV112" s="7" t="s">
        <v>90</v>
      </c>
      <c r="EW112" s="129"/>
      <c r="EX112" s="126"/>
      <c r="EY112" s="130" t="s">
        <v>695</v>
      </c>
      <c r="EZ112" s="119" t="s">
        <v>695</v>
      </c>
      <c r="FA112" s="123">
        <v>3</v>
      </c>
      <c r="FB112" s="124">
        <v>30</v>
      </c>
      <c r="FC112" s="7" t="s">
        <v>90</v>
      </c>
      <c r="FD112" s="122"/>
      <c r="FE112" s="131"/>
      <c r="FF112" s="130" t="s">
        <v>2439</v>
      </c>
      <c r="FG112" s="119" t="s">
        <v>2439</v>
      </c>
      <c r="FH112" s="123">
        <v>3</v>
      </c>
      <c r="FI112" s="124">
        <v>30</v>
      </c>
      <c r="FJ112" s="7" t="s">
        <v>90</v>
      </c>
      <c r="FK112" s="122"/>
      <c r="FL112" s="132"/>
      <c r="FM112" s="133" t="s">
        <v>1205</v>
      </c>
    </row>
    <row r="113" spans="1:169" s="134" customFormat="1" ht="33" customHeight="1" thickBot="1">
      <c r="A113" s="108">
        <v>500</v>
      </c>
      <c r="B113" s="109"/>
      <c r="C113" s="110" t="s">
        <v>2440</v>
      </c>
      <c r="D113" s="111"/>
      <c r="E113" s="111"/>
      <c r="F113" s="112" t="s">
        <v>2441</v>
      </c>
      <c r="G113" s="111"/>
      <c r="H113" s="113" t="s">
        <v>2442</v>
      </c>
      <c r="I113" s="135" t="s">
        <v>2443</v>
      </c>
      <c r="J113" s="111" t="s">
        <v>1304</v>
      </c>
      <c r="K113" s="115"/>
      <c r="L113" s="115">
        <v>15</v>
      </c>
      <c r="M113" s="115"/>
      <c r="N113" s="111"/>
      <c r="O113" s="109"/>
      <c r="P113" s="116" t="s">
        <v>2444</v>
      </c>
      <c r="Q113" s="111">
        <v>8</v>
      </c>
      <c r="R113" s="110" t="s">
        <v>1306</v>
      </c>
      <c r="S113" s="111" t="s">
        <v>1307</v>
      </c>
      <c r="T113" s="109"/>
      <c r="U113" s="111"/>
      <c r="V113" s="136" t="s">
        <v>2445</v>
      </c>
      <c r="W113" s="119">
        <v>19</v>
      </c>
      <c r="X113" s="110" t="s">
        <v>1306</v>
      </c>
      <c r="Y113" s="111" t="s">
        <v>1047</v>
      </c>
      <c r="Z113" s="119" t="s">
        <v>1307</v>
      </c>
      <c r="AA113" s="119"/>
      <c r="AB113" s="120"/>
      <c r="AC113" s="121" t="s">
        <v>696</v>
      </c>
      <c r="AD113" s="122" t="s">
        <v>696</v>
      </c>
      <c r="AE113" s="123">
        <v>17</v>
      </c>
      <c r="AF113" s="124">
        <v>20</v>
      </c>
      <c r="AG113" s="7" t="s">
        <v>90</v>
      </c>
      <c r="AH113" s="124"/>
      <c r="AI113" s="125"/>
      <c r="AJ113" s="122" t="s">
        <v>2446</v>
      </c>
      <c r="AK113" s="122" t="s">
        <v>2446</v>
      </c>
      <c r="AL113" s="123">
        <v>20</v>
      </c>
      <c r="AM113" s="124">
        <v>20</v>
      </c>
      <c r="AN113" s="7" t="s">
        <v>90</v>
      </c>
      <c r="AO113" s="124"/>
      <c r="AP113" s="126"/>
      <c r="AQ113" s="121" t="s">
        <v>2447</v>
      </c>
      <c r="AR113" s="122" t="s">
        <v>2447</v>
      </c>
      <c r="AS113" s="123">
        <v>19</v>
      </c>
      <c r="AT113" s="124">
        <v>20</v>
      </c>
      <c r="AU113" s="7" t="s">
        <v>90</v>
      </c>
      <c r="AV113" s="124"/>
      <c r="AW113" s="126"/>
      <c r="AX113" s="121" t="s">
        <v>2448</v>
      </c>
      <c r="AY113" s="122" t="s">
        <v>2448</v>
      </c>
      <c r="AZ113" s="123">
        <v>19</v>
      </c>
      <c r="BA113" s="124">
        <v>20</v>
      </c>
      <c r="BB113" s="7" t="s">
        <v>90</v>
      </c>
      <c r="BC113" s="124"/>
      <c r="BD113" s="126"/>
      <c r="BE113" s="121" t="s">
        <v>697</v>
      </c>
      <c r="BF113" s="122" t="s">
        <v>697</v>
      </c>
      <c r="BG113" s="123">
        <v>20</v>
      </c>
      <c r="BH113" s="124">
        <v>20</v>
      </c>
      <c r="BI113" s="7" t="s">
        <v>90</v>
      </c>
      <c r="BJ113" s="124"/>
      <c r="BK113" s="126"/>
      <c r="BL113" s="121" t="s">
        <v>698</v>
      </c>
      <c r="BM113" s="122" t="s">
        <v>698</v>
      </c>
      <c r="BN113" s="123">
        <v>19</v>
      </c>
      <c r="BO113" s="124">
        <v>20</v>
      </c>
      <c r="BP113" s="7" t="s">
        <v>90</v>
      </c>
      <c r="BQ113" s="124"/>
      <c r="BR113" s="126"/>
      <c r="BS113" s="121" t="s">
        <v>699</v>
      </c>
      <c r="BT113" s="122" t="s">
        <v>699</v>
      </c>
      <c r="BU113" s="123">
        <v>15</v>
      </c>
      <c r="BV113" s="124">
        <v>20</v>
      </c>
      <c r="BW113" s="7" t="s">
        <v>90</v>
      </c>
      <c r="BX113" s="124"/>
      <c r="BY113" s="126"/>
      <c r="BZ113" s="121" t="s">
        <v>2449</v>
      </c>
      <c r="CA113" s="122" t="s">
        <v>2449</v>
      </c>
      <c r="CB113" s="123">
        <v>17</v>
      </c>
      <c r="CC113" s="124">
        <v>20</v>
      </c>
      <c r="CD113" s="7" t="s">
        <v>90</v>
      </c>
      <c r="CE113" s="124"/>
      <c r="CF113" s="126"/>
      <c r="CG113" s="121" t="s">
        <v>700</v>
      </c>
      <c r="CH113" s="122" t="s">
        <v>700</v>
      </c>
      <c r="CI113" s="123">
        <v>18</v>
      </c>
      <c r="CJ113" s="124">
        <v>20</v>
      </c>
      <c r="CK113" s="7" t="s">
        <v>90</v>
      </c>
      <c r="CL113" s="124"/>
      <c r="CM113" s="126"/>
      <c r="CN113" s="121" t="s">
        <v>701</v>
      </c>
      <c r="CO113" s="122" t="s">
        <v>701</v>
      </c>
      <c r="CP113" s="123">
        <v>19</v>
      </c>
      <c r="CQ113" s="124">
        <v>20</v>
      </c>
      <c r="CR113" s="7" t="s">
        <v>90</v>
      </c>
      <c r="CS113" s="124"/>
      <c r="CT113" s="126"/>
      <c r="CU113" s="121" t="s">
        <v>702</v>
      </c>
      <c r="CV113" s="122" t="s">
        <v>702</v>
      </c>
      <c r="CW113" s="123">
        <v>20</v>
      </c>
      <c r="CX113" s="124">
        <v>20</v>
      </c>
      <c r="CY113" s="7" t="s">
        <v>90</v>
      </c>
      <c r="CZ113" s="124"/>
      <c r="DA113" s="126"/>
      <c r="DB113" s="121" t="s">
        <v>703</v>
      </c>
      <c r="DC113" s="122" t="s">
        <v>703</v>
      </c>
      <c r="DD113" s="123">
        <v>20</v>
      </c>
      <c r="DE113" s="124">
        <v>20</v>
      </c>
      <c r="DF113" s="7" t="s">
        <v>90</v>
      </c>
      <c r="DG113" s="124"/>
      <c r="DH113" s="126"/>
      <c r="DI113" s="121" t="s">
        <v>704</v>
      </c>
      <c r="DJ113" s="122" t="s">
        <v>704</v>
      </c>
      <c r="DK113" s="123">
        <v>19</v>
      </c>
      <c r="DL113" s="124">
        <v>20</v>
      </c>
      <c r="DM113" s="7" t="s">
        <v>90</v>
      </c>
      <c r="DN113" s="124"/>
      <c r="DO113" s="126"/>
      <c r="DP113" s="121" t="s">
        <v>2450</v>
      </c>
      <c r="DQ113" s="122" t="s">
        <v>2450</v>
      </c>
      <c r="DR113" s="123">
        <v>19</v>
      </c>
      <c r="DS113" s="124">
        <v>20</v>
      </c>
      <c r="DT113" s="7" t="s">
        <v>90</v>
      </c>
      <c r="DU113" s="124"/>
      <c r="DV113" s="126"/>
      <c r="DW113" s="121" t="s">
        <v>2451</v>
      </c>
      <c r="DX113" s="122" t="s">
        <v>2451</v>
      </c>
      <c r="DY113" s="123">
        <v>20</v>
      </c>
      <c r="DZ113" s="124">
        <v>20</v>
      </c>
      <c r="EA113" s="7" t="s">
        <v>90</v>
      </c>
      <c r="EB113" s="124"/>
      <c r="EC113" s="126"/>
      <c r="ED113" s="121" t="s">
        <v>2452</v>
      </c>
      <c r="EE113" s="122" t="s">
        <v>2452</v>
      </c>
      <c r="EF113" s="123">
        <v>20</v>
      </c>
      <c r="EG113" s="124">
        <v>20</v>
      </c>
      <c r="EH113" s="7" t="s">
        <v>90</v>
      </c>
      <c r="EI113" s="124"/>
      <c r="EJ113" s="126"/>
      <c r="EK113" s="127" t="s">
        <v>2453</v>
      </c>
      <c r="EL113" s="128" t="s">
        <v>2453</v>
      </c>
      <c r="EM113" s="123">
        <v>20</v>
      </c>
      <c r="EN113" s="124">
        <v>20</v>
      </c>
      <c r="EO113" s="7" t="s">
        <v>90</v>
      </c>
      <c r="EP113" s="124"/>
      <c r="EQ113" s="126"/>
      <c r="ER113" s="121" t="s">
        <v>2454</v>
      </c>
      <c r="ES113" s="122" t="s">
        <v>2454</v>
      </c>
      <c r="ET113" s="123">
        <v>19</v>
      </c>
      <c r="EU113" s="124">
        <v>20</v>
      </c>
      <c r="EV113" s="7" t="s">
        <v>90</v>
      </c>
      <c r="EW113" s="124"/>
      <c r="EX113" s="126"/>
      <c r="EY113" s="130" t="s">
        <v>705</v>
      </c>
      <c r="EZ113" s="119" t="s">
        <v>705</v>
      </c>
      <c r="FA113" s="123">
        <v>4</v>
      </c>
      <c r="FB113" s="124">
        <v>20</v>
      </c>
      <c r="FC113" s="7" t="s">
        <v>90</v>
      </c>
      <c r="FD113" s="122"/>
      <c r="FE113" s="131"/>
      <c r="FF113" s="130" t="s">
        <v>2455</v>
      </c>
      <c r="FG113" s="119" t="s">
        <v>2455</v>
      </c>
      <c r="FH113" s="123">
        <v>3</v>
      </c>
      <c r="FI113" s="124">
        <v>20</v>
      </c>
      <c r="FJ113" s="7" t="s">
        <v>90</v>
      </c>
      <c r="FK113" s="122"/>
      <c r="FL113" s="132"/>
      <c r="FM113" s="133" t="s">
        <v>1205</v>
      </c>
    </row>
    <row r="114" spans="1:169" s="134" customFormat="1" ht="33" customHeight="1" thickBot="1">
      <c r="A114" s="108">
        <v>501</v>
      </c>
      <c r="B114" s="109"/>
      <c r="C114" s="110" t="s">
        <v>2456</v>
      </c>
      <c r="D114" s="111"/>
      <c r="E114" s="111"/>
      <c r="F114" s="112"/>
      <c r="G114" s="111"/>
      <c r="H114" s="113" t="s">
        <v>2457</v>
      </c>
      <c r="I114" s="135" t="s">
        <v>2458</v>
      </c>
      <c r="J114" s="111" t="s">
        <v>1304</v>
      </c>
      <c r="K114" s="115"/>
      <c r="L114" s="115">
        <v>13</v>
      </c>
      <c r="M114" s="115"/>
      <c r="N114" s="111"/>
      <c r="O114" s="109"/>
      <c r="P114" s="116" t="s">
        <v>2459</v>
      </c>
      <c r="Q114" s="111">
        <v>3</v>
      </c>
      <c r="R114" s="110" t="s">
        <v>1306</v>
      </c>
      <c r="S114" s="111" t="s">
        <v>1307</v>
      </c>
      <c r="T114" s="109"/>
      <c r="U114" s="111"/>
      <c r="V114" s="136" t="s">
        <v>2459</v>
      </c>
      <c r="W114" s="119">
        <v>3</v>
      </c>
      <c r="X114" s="110" t="s">
        <v>1306</v>
      </c>
      <c r="Y114" s="111" t="s">
        <v>1047</v>
      </c>
      <c r="Z114" s="119" t="s">
        <v>1307</v>
      </c>
      <c r="AA114" s="119"/>
      <c r="AB114" s="120"/>
      <c r="AC114" s="121" t="s">
        <v>706</v>
      </c>
      <c r="AD114" s="122" t="s">
        <v>706</v>
      </c>
      <c r="AE114" s="123">
        <v>3</v>
      </c>
      <c r="AF114" s="124">
        <v>20</v>
      </c>
      <c r="AG114" s="7" t="s">
        <v>90</v>
      </c>
      <c r="AH114" s="124"/>
      <c r="AI114" s="125"/>
      <c r="AJ114" s="122" t="s">
        <v>706</v>
      </c>
      <c r="AK114" s="122" t="s">
        <v>706</v>
      </c>
      <c r="AL114" s="123">
        <v>3</v>
      </c>
      <c r="AM114" s="124">
        <v>20</v>
      </c>
      <c r="AN114" s="7" t="s">
        <v>90</v>
      </c>
      <c r="AO114" s="124"/>
      <c r="AP114" s="126"/>
      <c r="AQ114" s="121" t="s">
        <v>706</v>
      </c>
      <c r="AR114" s="122" t="s">
        <v>706</v>
      </c>
      <c r="AS114" s="123">
        <v>3</v>
      </c>
      <c r="AT114" s="124">
        <v>20</v>
      </c>
      <c r="AU114" s="7" t="s">
        <v>90</v>
      </c>
      <c r="AV114" s="124"/>
      <c r="AW114" s="126"/>
      <c r="AX114" s="121" t="s">
        <v>706</v>
      </c>
      <c r="AY114" s="122" t="s">
        <v>706</v>
      </c>
      <c r="AZ114" s="123">
        <v>3</v>
      </c>
      <c r="BA114" s="124">
        <v>20</v>
      </c>
      <c r="BB114" s="7" t="s">
        <v>90</v>
      </c>
      <c r="BC114" s="124"/>
      <c r="BD114" s="126"/>
      <c r="BE114" s="121" t="s">
        <v>706</v>
      </c>
      <c r="BF114" s="122" t="s">
        <v>706</v>
      </c>
      <c r="BG114" s="123">
        <v>3</v>
      </c>
      <c r="BH114" s="124">
        <v>20</v>
      </c>
      <c r="BI114" s="7" t="s">
        <v>90</v>
      </c>
      <c r="BJ114" s="124"/>
      <c r="BK114" s="126"/>
      <c r="BL114" s="121" t="s">
        <v>707</v>
      </c>
      <c r="BM114" s="122" t="s">
        <v>707</v>
      </c>
      <c r="BN114" s="123">
        <v>20</v>
      </c>
      <c r="BO114" s="124">
        <v>20</v>
      </c>
      <c r="BP114" s="7" t="s">
        <v>90</v>
      </c>
      <c r="BQ114" s="124"/>
      <c r="BR114" s="126"/>
      <c r="BS114" s="121" t="s">
        <v>706</v>
      </c>
      <c r="BT114" s="122" t="s">
        <v>706</v>
      </c>
      <c r="BU114" s="123">
        <v>3</v>
      </c>
      <c r="BV114" s="124">
        <v>20</v>
      </c>
      <c r="BW114" s="7" t="s">
        <v>90</v>
      </c>
      <c r="BX114" s="124"/>
      <c r="BY114" s="126"/>
      <c r="BZ114" s="121" t="s">
        <v>706</v>
      </c>
      <c r="CA114" s="122" t="s">
        <v>706</v>
      </c>
      <c r="CB114" s="123">
        <v>3</v>
      </c>
      <c r="CC114" s="124">
        <v>20</v>
      </c>
      <c r="CD114" s="7" t="s">
        <v>90</v>
      </c>
      <c r="CE114" s="124"/>
      <c r="CF114" s="126"/>
      <c r="CG114" s="121" t="s">
        <v>706</v>
      </c>
      <c r="CH114" s="122" t="s">
        <v>706</v>
      </c>
      <c r="CI114" s="123">
        <v>3</v>
      </c>
      <c r="CJ114" s="124">
        <v>20</v>
      </c>
      <c r="CK114" s="7" t="s">
        <v>90</v>
      </c>
      <c r="CL114" s="124"/>
      <c r="CM114" s="126"/>
      <c r="CN114" s="121" t="s">
        <v>706</v>
      </c>
      <c r="CO114" s="122" t="s">
        <v>706</v>
      </c>
      <c r="CP114" s="123">
        <v>3</v>
      </c>
      <c r="CQ114" s="124">
        <v>20</v>
      </c>
      <c r="CR114" s="7" t="s">
        <v>90</v>
      </c>
      <c r="CS114" s="124"/>
      <c r="CT114" s="126"/>
      <c r="CU114" s="121" t="s">
        <v>706</v>
      </c>
      <c r="CV114" s="122" t="s">
        <v>706</v>
      </c>
      <c r="CW114" s="123">
        <v>3</v>
      </c>
      <c r="CX114" s="124">
        <v>20</v>
      </c>
      <c r="CY114" s="7" t="s">
        <v>90</v>
      </c>
      <c r="CZ114" s="124"/>
      <c r="DA114" s="126"/>
      <c r="DB114" s="121" t="s">
        <v>708</v>
      </c>
      <c r="DC114" s="122" t="s">
        <v>708</v>
      </c>
      <c r="DD114" s="123">
        <v>16</v>
      </c>
      <c r="DE114" s="124">
        <v>20</v>
      </c>
      <c r="DF114" s="7" t="s">
        <v>90</v>
      </c>
      <c r="DG114" s="124"/>
      <c r="DH114" s="126"/>
      <c r="DI114" s="121" t="s">
        <v>709</v>
      </c>
      <c r="DJ114" s="122" t="s">
        <v>709</v>
      </c>
      <c r="DK114" s="123">
        <v>11</v>
      </c>
      <c r="DL114" s="124">
        <v>20</v>
      </c>
      <c r="DM114" s="7" t="s">
        <v>90</v>
      </c>
      <c r="DN114" s="124"/>
      <c r="DO114" s="126"/>
      <c r="DP114" s="121" t="s">
        <v>2460</v>
      </c>
      <c r="DQ114" s="122" t="s">
        <v>2460</v>
      </c>
      <c r="DR114" s="123">
        <v>3</v>
      </c>
      <c r="DS114" s="124">
        <v>20</v>
      </c>
      <c r="DT114" s="7" t="s">
        <v>90</v>
      </c>
      <c r="DU114" s="124"/>
      <c r="DV114" s="126"/>
      <c r="DW114" s="121" t="s">
        <v>706</v>
      </c>
      <c r="DX114" s="122" t="s">
        <v>706</v>
      </c>
      <c r="DY114" s="123">
        <v>3</v>
      </c>
      <c r="DZ114" s="124">
        <v>20</v>
      </c>
      <c r="EA114" s="7" t="s">
        <v>90</v>
      </c>
      <c r="EB114" s="124"/>
      <c r="EC114" s="126"/>
      <c r="ED114" s="121" t="s">
        <v>706</v>
      </c>
      <c r="EE114" s="122" t="s">
        <v>706</v>
      </c>
      <c r="EF114" s="123">
        <v>3</v>
      </c>
      <c r="EG114" s="124">
        <v>20</v>
      </c>
      <c r="EH114" s="7" t="s">
        <v>90</v>
      </c>
      <c r="EI114" s="124"/>
      <c r="EJ114" s="126"/>
      <c r="EK114" s="127" t="s">
        <v>2461</v>
      </c>
      <c r="EL114" s="128" t="s">
        <v>2461</v>
      </c>
      <c r="EM114" s="123">
        <v>19</v>
      </c>
      <c r="EN114" s="124">
        <v>20</v>
      </c>
      <c r="EO114" s="7" t="s">
        <v>90</v>
      </c>
      <c r="EP114" s="124"/>
      <c r="EQ114" s="126"/>
      <c r="ER114" s="121" t="s">
        <v>706</v>
      </c>
      <c r="ES114" s="122" t="s">
        <v>706</v>
      </c>
      <c r="ET114" s="123">
        <v>3</v>
      </c>
      <c r="EU114" s="124">
        <v>20</v>
      </c>
      <c r="EV114" s="7" t="s">
        <v>90</v>
      </c>
      <c r="EW114" s="124"/>
      <c r="EX114" s="126" t="s">
        <v>2462</v>
      </c>
      <c r="EY114" s="130" t="s">
        <v>706</v>
      </c>
      <c r="EZ114" s="119" t="s">
        <v>706</v>
      </c>
      <c r="FA114" s="123">
        <v>3</v>
      </c>
      <c r="FB114" s="124">
        <v>20</v>
      </c>
      <c r="FC114" s="7" t="s">
        <v>90</v>
      </c>
      <c r="FD114" s="122"/>
      <c r="FE114" s="131"/>
      <c r="FF114" s="130" t="s">
        <v>706</v>
      </c>
      <c r="FG114" s="119" t="s">
        <v>706</v>
      </c>
      <c r="FH114" s="123">
        <v>3</v>
      </c>
      <c r="FI114" s="124">
        <v>20</v>
      </c>
      <c r="FJ114" s="7" t="s">
        <v>90</v>
      </c>
      <c r="FK114" s="122"/>
      <c r="FL114" s="132"/>
      <c r="FM114" s="133" t="s">
        <v>1205</v>
      </c>
    </row>
    <row r="115" spans="1:169" s="134" customFormat="1" ht="33" customHeight="1" thickBot="1">
      <c r="A115" s="108">
        <v>502</v>
      </c>
      <c r="B115" s="109"/>
      <c r="C115" s="110" t="s">
        <v>2463</v>
      </c>
      <c r="D115" s="111"/>
      <c r="E115" s="111"/>
      <c r="F115" s="112"/>
      <c r="G115" s="111"/>
      <c r="H115" s="113" t="s">
        <v>2464</v>
      </c>
      <c r="I115" s="135" t="s">
        <v>2465</v>
      </c>
      <c r="J115" s="111" t="s">
        <v>1304</v>
      </c>
      <c r="K115" s="115"/>
      <c r="L115" s="115">
        <v>28</v>
      </c>
      <c r="M115" s="115"/>
      <c r="N115" s="111"/>
      <c r="O115" s="109"/>
      <c r="P115" s="106" t="s">
        <v>2466</v>
      </c>
      <c r="Q115" s="111">
        <v>5</v>
      </c>
      <c r="R115" s="110" t="s">
        <v>1306</v>
      </c>
      <c r="S115" s="111" t="s">
        <v>1307</v>
      </c>
      <c r="T115" s="109"/>
      <c r="U115" s="111"/>
      <c r="V115" s="136" t="s">
        <v>2467</v>
      </c>
      <c r="W115" s="119">
        <v>13</v>
      </c>
      <c r="X115" s="110" t="s">
        <v>1306</v>
      </c>
      <c r="Y115" s="111" t="s">
        <v>1047</v>
      </c>
      <c r="Z115" s="119" t="s">
        <v>1307</v>
      </c>
      <c r="AA115" s="119"/>
      <c r="AB115" s="120"/>
      <c r="AC115" s="121" t="s">
        <v>710</v>
      </c>
      <c r="AD115" s="122" t="s">
        <v>710</v>
      </c>
      <c r="AE115" s="123">
        <v>14</v>
      </c>
      <c r="AF115" s="124">
        <v>20</v>
      </c>
      <c r="AG115" s="7" t="s">
        <v>90</v>
      </c>
      <c r="AH115" s="124"/>
      <c r="AI115" s="125"/>
      <c r="AJ115" s="122" t="s">
        <v>2468</v>
      </c>
      <c r="AK115" s="122" t="s">
        <v>2468</v>
      </c>
      <c r="AL115" s="123">
        <v>16</v>
      </c>
      <c r="AM115" s="124">
        <v>20</v>
      </c>
      <c r="AN115" s="7" t="s">
        <v>90</v>
      </c>
      <c r="AO115" s="124"/>
      <c r="AP115" s="126"/>
      <c r="AQ115" s="121" t="s">
        <v>2469</v>
      </c>
      <c r="AR115" s="122" t="s">
        <v>2469</v>
      </c>
      <c r="AS115" s="123">
        <v>16</v>
      </c>
      <c r="AT115" s="124">
        <v>20</v>
      </c>
      <c r="AU115" s="7" t="s">
        <v>90</v>
      </c>
      <c r="AV115" s="124"/>
      <c r="AW115" s="126"/>
      <c r="AX115" s="121" t="s">
        <v>2470</v>
      </c>
      <c r="AY115" s="122" t="s">
        <v>2470</v>
      </c>
      <c r="AZ115" s="123">
        <v>16</v>
      </c>
      <c r="BA115" s="124">
        <v>20</v>
      </c>
      <c r="BB115" s="7" t="s">
        <v>90</v>
      </c>
      <c r="BC115" s="124"/>
      <c r="BD115" s="126"/>
      <c r="BE115" s="121" t="s">
        <v>711</v>
      </c>
      <c r="BF115" s="122" t="s">
        <v>711</v>
      </c>
      <c r="BG115" s="123">
        <v>13</v>
      </c>
      <c r="BH115" s="124">
        <v>20</v>
      </c>
      <c r="BI115" s="7" t="s">
        <v>90</v>
      </c>
      <c r="BJ115" s="124"/>
      <c r="BK115" s="126"/>
      <c r="BL115" s="121" t="s">
        <v>712</v>
      </c>
      <c r="BM115" s="122" t="s">
        <v>712</v>
      </c>
      <c r="BN115" s="123">
        <v>15</v>
      </c>
      <c r="BO115" s="124">
        <v>20</v>
      </c>
      <c r="BP115" s="7" t="s">
        <v>90</v>
      </c>
      <c r="BQ115" s="124"/>
      <c r="BR115" s="126"/>
      <c r="BS115" s="121" t="s">
        <v>713</v>
      </c>
      <c r="BT115" s="122" t="s">
        <v>713</v>
      </c>
      <c r="BU115" s="123">
        <v>13</v>
      </c>
      <c r="BV115" s="124">
        <v>20</v>
      </c>
      <c r="BW115" s="7" t="s">
        <v>90</v>
      </c>
      <c r="BX115" s="124"/>
      <c r="BY115" s="126"/>
      <c r="BZ115" s="121" t="s">
        <v>2471</v>
      </c>
      <c r="CA115" s="122" t="s">
        <v>2471</v>
      </c>
      <c r="CB115" s="123">
        <v>16</v>
      </c>
      <c r="CC115" s="124">
        <v>20</v>
      </c>
      <c r="CD115" s="7" t="s">
        <v>90</v>
      </c>
      <c r="CE115" s="124"/>
      <c r="CF115" s="126"/>
      <c r="CG115" s="121" t="s">
        <v>714</v>
      </c>
      <c r="CH115" s="122" t="s">
        <v>714</v>
      </c>
      <c r="CI115" s="123">
        <v>16</v>
      </c>
      <c r="CJ115" s="124">
        <v>20</v>
      </c>
      <c r="CK115" s="7" t="s">
        <v>90</v>
      </c>
      <c r="CL115" s="124"/>
      <c r="CM115" s="126"/>
      <c r="CN115" s="121" t="s">
        <v>715</v>
      </c>
      <c r="CO115" s="122" t="s">
        <v>715</v>
      </c>
      <c r="CP115" s="123">
        <v>16</v>
      </c>
      <c r="CQ115" s="124">
        <v>20</v>
      </c>
      <c r="CR115" s="7" t="s">
        <v>90</v>
      </c>
      <c r="CS115" s="124"/>
      <c r="CT115" s="126"/>
      <c r="CU115" s="121" t="s">
        <v>716</v>
      </c>
      <c r="CV115" s="122" t="s">
        <v>716</v>
      </c>
      <c r="CW115" s="123">
        <v>19</v>
      </c>
      <c r="CX115" s="124">
        <v>20</v>
      </c>
      <c r="CY115" s="7" t="s">
        <v>90</v>
      </c>
      <c r="CZ115" s="124"/>
      <c r="DA115" s="126"/>
      <c r="DB115" s="121" t="s">
        <v>717</v>
      </c>
      <c r="DC115" s="122" t="s">
        <v>717</v>
      </c>
      <c r="DD115" s="123">
        <v>14</v>
      </c>
      <c r="DE115" s="124">
        <v>20</v>
      </c>
      <c r="DF115" s="7" t="s">
        <v>90</v>
      </c>
      <c r="DG115" s="124"/>
      <c r="DH115" s="126"/>
      <c r="DI115" s="121" t="s">
        <v>718</v>
      </c>
      <c r="DJ115" s="122" t="s">
        <v>718</v>
      </c>
      <c r="DK115" s="123">
        <v>9</v>
      </c>
      <c r="DL115" s="124">
        <v>20</v>
      </c>
      <c r="DM115" s="7" t="s">
        <v>90</v>
      </c>
      <c r="DN115" s="124"/>
      <c r="DO115" s="126"/>
      <c r="DP115" s="121" t="s">
        <v>2472</v>
      </c>
      <c r="DQ115" s="122" t="s">
        <v>2472</v>
      </c>
      <c r="DR115" s="123">
        <v>17</v>
      </c>
      <c r="DS115" s="124">
        <v>20</v>
      </c>
      <c r="DT115" s="7" t="s">
        <v>90</v>
      </c>
      <c r="DU115" s="124"/>
      <c r="DV115" s="126"/>
      <c r="DW115" s="121" t="s">
        <v>2473</v>
      </c>
      <c r="DX115" s="122" t="s">
        <v>2473</v>
      </c>
      <c r="DY115" s="123">
        <v>14</v>
      </c>
      <c r="DZ115" s="124">
        <v>20</v>
      </c>
      <c r="EA115" s="7" t="s">
        <v>90</v>
      </c>
      <c r="EB115" s="124"/>
      <c r="EC115" s="126"/>
      <c r="ED115" s="121" t="s">
        <v>719</v>
      </c>
      <c r="EE115" s="122" t="s">
        <v>719</v>
      </c>
      <c r="EF115" s="123">
        <v>14</v>
      </c>
      <c r="EG115" s="124">
        <v>20</v>
      </c>
      <c r="EH115" s="7" t="s">
        <v>90</v>
      </c>
      <c r="EI115" s="124"/>
      <c r="EJ115" s="126"/>
      <c r="EK115" s="127" t="s">
        <v>2474</v>
      </c>
      <c r="EL115" s="128" t="s">
        <v>2474</v>
      </c>
      <c r="EM115" s="123">
        <v>9</v>
      </c>
      <c r="EN115" s="124">
        <v>20</v>
      </c>
      <c r="EO115" s="7" t="s">
        <v>90</v>
      </c>
      <c r="EP115" s="124"/>
      <c r="EQ115" s="126"/>
      <c r="ER115" s="121" t="s">
        <v>2475</v>
      </c>
      <c r="ES115" s="122" t="s">
        <v>2475</v>
      </c>
      <c r="ET115" s="123">
        <v>15</v>
      </c>
      <c r="EU115" s="124">
        <v>20</v>
      </c>
      <c r="EV115" s="7" t="s">
        <v>90</v>
      </c>
      <c r="EW115" s="124"/>
      <c r="EX115" s="126"/>
      <c r="EY115" s="130" t="s">
        <v>720</v>
      </c>
      <c r="EZ115" s="119" t="s">
        <v>720</v>
      </c>
      <c r="FA115" s="123">
        <v>4</v>
      </c>
      <c r="FB115" s="124">
        <v>20</v>
      </c>
      <c r="FC115" s="7" t="s">
        <v>90</v>
      </c>
      <c r="FD115" s="122"/>
      <c r="FE115" s="131"/>
      <c r="FF115" s="130" t="s">
        <v>2476</v>
      </c>
      <c r="FG115" s="119" t="s">
        <v>2476</v>
      </c>
      <c r="FH115" s="123">
        <v>4</v>
      </c>
      <c r="FI115" s="124">
        <v>20</v>
      </c>
      <c r="FJ115" s="7" t="s">
        <v>90</v>
      </c>
      <c r="FK115" s="122"/>
      <c r="FL115" s="132"/>
      <c r="FM115" s="133" t="s">
        <v>1205</v>
      </c>
    </row>
    <row r="116" spans="1:169" s="134" customFormat="1" ht="33" customHeight="1" thickBot="1">
      <c r="A116" s="108">
        <v>503</v>
      </c>
      <c r="B116" s="109"/>
      <c r="C116" s="110" t="s">
        <v>2477</v>
      </c>
      <c r="D116" s="111"/>
      <c r="E116" s="111"/>
      <c r="F116" s="112"/>
      <c r="G116" s="111"/>
      <c r="H116" s="113" t="s">
        <v>2478</v>
      </c>
      <c r="I116" s="135" t="s">
        <v>2479</v>
      </c>
      <c r="J116" s="111" t="s">
        <v>1304</v>
      </c>
      <c r="K116" s="115"/>
      <c r="L116" s="115">
        <v>18</v>
      </c>
      <c r="M116" s="115"/>
      <c r="N116" s="111"/>
      <c r="O116" s="109"/>
      <c r="P116" s="116" t="s">
        <v>2480</v>
      </c>
      <c r="Q116" s="111">
        <v>4</v>
      </c>
      <c r="R116" s="110" t="s">
        <v>1306</v>
      </c>
      <c r="S116" s="111" t="s">
        <v>1307</v>
      </c>
      <c r="T116" s="109"/>
      <c r="U116" s="111"/>
      <c r="V116" s="136" t="s">
        <v>2481</v>
      </c>
      <c r="W116" s="119">
        <v>8</v>
      </c>
      <c r="X116" s="110" t="s">
        <v>1306</v>
      </c>
      <c r="Y116" s="111" t="s">
        <v>1047</v>
      </c>
      <c r="Z116" s="119" t="s">
        <v>1307</v>
      </c>
      <c r="AA116" s="119"/>
      <c r="AB116" s="120"/>
      <c r="AC116" s="121" t="s">
        <v>721</v>
      </c>
      <c r="AD116" s="122" t="s">
        <v>721</v>
      </c>
      <c r="AE116" s="123">
        <v>6</v>
      </c>
      <c r="AF116" s="124">
        <v>20</v>
      </c>
      <c r="AG116" s="7" t="s">
        <v>90</v>
      </c>
      <c r="AH116" s="124"/>
      <c r="AI116" s="125"/>
      <c r="AJ116" s="122" t="s">
        <v>2482</v>
      </c>
      <c r="AK116" s="122" t="s">
        <v>2482</v>
      </c>
      <c r="AL116" s="123">
        <v>7</v>
      </c>
      <c r="AM116" s="124">
        <v>20</v>
      </c>
      <c r="AN116" s="7" t="s">
        <v>90</v>
      </c>
      <c r="AO116" s="124"/>
      <c r="AP116" s="126"/>
      <c r="AQ116" s="121" t="s">
        <v>722</v>
      </c>
      <c r="AR116" s="122" t="s">
        <v>722</v>
      </c>
      <c r="AS116" s="123">
        <v>7</v>
      </c>
      <c r="AT116" s="124">
        <v>20</v>
      </c>
      <c r="AU116" s="7" t="s">
        <v>90</v>
      </c>
      <c r="AV116" s="124"/>
      <c r="AW116" s="126"/>
      <c r="AX116" s="121" t="s">
        <v>722</v>
      </c>
      <c r="AY116" s="122" t="s">
        <v>722</v>
      </c>
      <c r="AZ116" s="123">
        <v>7</v>
      </c>
      <c r="BA116" s="124">
        <v>20</v>
      </c>
      <c r="BB116" s="7" t="s">
        <v>90</v>
      </c>
      <c r="BC116" s="124"/>
      <c r="BD116" s="126"/>
      <c r="BE116" s="121" t="s">
        <v>721</v>
      </c>
      <c r="BF116" s="122" t="s">
        <v>721</v>
      </c>
      <c r="BG116" s="123">
        <v>6</v>
      </c>
      <c r="BH116" s="124">
        <v>20</v>
      </c>
      <c r="BI116" s="7" t="s">
        <v>90</v>
      </c>
      <c r="BJ116" s="124"/>
      <c r="BK116" s="126"/>
      <c r="BL116" s="121" t="s">
        <v>723</v>
      </c>
      <c r="BM116" s="122" t="s">
        <v>723</v>
      </c>
      <c r="BN116" s="123">
        <v>7</v>
      </c>
      <c r="BO116" s="124">
        <v>20</v>
      </c>
      <c r="BP116" s="7" t="s">
        <v>90</v>
      </c>
      <c r="BQ116" s="124"/>
      <c r="BR116" s="126"/>
      <c r="BS116" s="121" t="s">
        <v>721</v>
      </c>
      <c r="BT116" s="122" t="s">
        <v>721</v>
      </c>
      <c r="BU116" s="123">
        <v>6</v>
      </c>
      <c r="BV116" s="124">
        <v>20</v>
      </c>
      <c r="BW116" s="7" t="s">
        <v>90</v>
      </c>
      <c r="BX116" s="124"/>
      <c r="BY116" s="126"/>
      <c r="BZ116" s="121" t="s">
        <v>721</v>
      </c>
      <c r="CA116" s="122" t="s">
        <v>721</v>
      </c>
      <c r="CB116" s="123">
        <v>6</v>
      </c>
      <c r="CC116" s="124">
        <v>20</v>
      </c>
      <c r="CD116" s="7" t="s">
        <v>90</v>
      </c>
      <c r="CE116" s="124"/>
      <c r="CF116" s="126"/>
      <c r="CG116" s="121" t="s">
        <v>724</v>
      </c>
      <c r="CH116" s="122" t="s">
        <v>724</v>
      </c>
      <c r="CI116" s="123">
        <v>10</v>
      </c>
      <c r="CJ116" s="124">
        <v>20</v>
      </c>
      <c r="CK116" s="7" t="s">
        <v>90</v>
      </c>
      <c r="CL116" s="124"/>
      <c r="CM116" s="126"/>
      <c r="CN116" s="121" t="s">
        <v>722</v>
      </c>
      <c r="CO116" s="122" t="s">
        <v>722</v>
      </c>
      <c r="CP116" s="123">
        <v>7</v>
      </c>
      <c r="CQ116" s="124">
        <v>20</v>
      </c>
      <c r="CR116" s="7" t="s">
        <v>90</v>
      </c>
      <c r="CS116" s="124"/>
      <c r="CT116" s="126"/>
      <c r="CU116" s="121" t="s">
        <v>725</v>
      </c>
      <c r="CV116" s="122" t="s">
        <v>725</v>
      </c>
      <c r="CW116" s="123">
        <v>7</v>
      </c>
      <c r="CX116" s="124">
        <v>20</v>
      </c>
      <c r="CY116" s="7" t="s">
        <v>90</v>
      </c>
      <c r="CZ116" s="124"/>
      <c r="DA116" s="126"/>
      <c r="DB116" s="121" t="s">
        <v>726</v>
      </c>
      <c r="DC116" s="122" t="s">
        <v>726</v>
      </c>
      <c r="DD116" s="123">
        <v>5</v>
      </c>
      <c r="DE116" s="124">
        <v>20</v>
      </c>
      <c r="DF116" s="7" t="s">
        <v>90</v>
      </c>
      <c r="DG116" s="124"/>
      <c r="DH116" s="126"/>
      <c r="DI116" s="121" t="s">
        <v>727</v>
      </c>
      <c r="DJ116" s="122" t="s">
        <v>727</v>
      </c>
      <c r="DK116" s="123">
        <v>8</v>
      </c>
      <c r="DL116" s="124">
        <v>20</v>
      </c>
      <c r="DM116" s="7" t="s">
        <v>90</v>
      </c>
      <c r="DN116" s="124"/>
      <c r="DO116" s="126"/>
      <c r="DP116" s="121" t="s">
        <v>2483</v>
      </c>
      <c r="DQ116" s="122" t="s">
        <v>2483</v>
      </c>
      <c r="DR116" s="123">
        <v>6</v>
      </c>
      <c r="DS116" s="124">
        <v>20</v>
      </c>
      <c r="DT116" s="7" t="s">
        <v>90</v>
      </c>
      <c r="DU116" s="124"/>
      <c r="DV116" s="126"/>
      <c r="DW116" s="121" t="s">
        <v>2484</v>
      </c>
      <c r="DX116" s="122" t="s">
        <v>2484</v>
      </c>
      <c r="DY116" s="123">
        <v>6</v>
      </c>
      <c r="DZ116" s="124">
        <v>20</v>
      </c>
      <c r="EA116" s="7" t="s">
        <v>90</v>
      </c>
      <c r="EB116" s="124"/>
      <c r="EC116" s="126"/>
      <c r="ED116" s="121" t="s">
        <v>722</v>
      </c>
      <c r="EE116" s="122" t="s">
        <v>722</v>
      </c>
      <c r="EF116" s="123">
        <v>7</v>
      </c>
      <c r="EG116" s="124">
        <v>20</v>
      </c>
      <c r="EH116" s="7" t="s">
        <v>90</v>
      </c>
      <c r="EI116" s="124"/>
      <c r="EJ116" s="126"/>
      <c r="EK116" s="127" t="s">
        <v>1040</v>
      </c>
      <c r="EL116" s="128" t="s">
        <v>1040</v>
      </c>
      <c r="EM116" s="123">
        <v>5</v>
      </c>
      <c r="EN116" s="124">
        <v>20</v>
      </c>
      <c r="EO116" s="7" t="s">
        <v>90</v>
      </c>
      <c r="EP116" s="124"/>
      <c r="EQ116" s="126"/>
      <c r="ER116" s="121" t="s">
        <v>2485</v>
      </c>
      <c r="ES116" s="122" t="s">
        <v>2485</v>
      </c>
      <c r="ET116" s="123">
        <v>4</v>
      </c>
      <c r="EU116" s="124">
        <v>20</v>
      </c>
      <c r="EV116" s="7" t="s">
        <v>90</v>
      </c>
      <c r="EW116" s="124"/>
      <c r="EX116" s="126"/>
      <c r="EY116" s="130" t="s">
        <v>728</v>
      </c>
      <c r="EZ116" s="119" t="s">
        <v>728</v>
      </c>
      <c r="FA116" s="123">
        <v>2</v>
      </c>
      <c r="FB116" s="124">
        <v>20</v>
      </c>
      <c r="FC116" s="7" t="s">
        <v>90</v>
      </c>
      <c r="FD116" s="122"/>
      <c r="FE116" s="131"/>
      <c r="FF116" s="130" t="s">
        <v>2486</v>
      </c>
      <c r="FG116" s="119" t="s">
        <v>2486</v>
      </c>
      <c r="FH116" s="123">
        <v>2</v>
      </c>
      <c r="FI116" s="124">
        <v>20</v>
      </c>
      <c r="FJ116" s="7" t="s">
        <v>90</v>
      </c>
      <c r="FK116" s="122"/>
      <c r="FL116" s="132"/>
      <c r="FM116" s="133" t="s">
        <v>1205</v>
      </c>
    </row>
    <row r="117" spans="1:169" s="134" customFormat="1" ht="33" customHeight="1" thickBot="1">
      <c r="A117" s="108">
        <v>505</v>
      </c>
      <c r="B117" s="109"/>
      <c r="C117" s="110" t="s">
        <v>2487</v>
      </c>
      <c r="D117" s="111"/>
      <c r="E117" s="111"/>
      <c r="F117" s="112" t="s">
        <v>69</v>
      </c>
      <c r="G117" s="111"/>
      <c r="H117" s="113" t="s">
        <v>2488</v>
      </c>
      <c r="I117" s="135" t="s">
        <v>2</v>
      </c>
      <c r="J117" s="111" t="s">
        <v>1304</v>
      </c>
      <c r="K117" s="115"/>
      <c r="L117" s="115">
        <v>17</v>
      </c>
      <c r="M117" s="115"/>
      <c r="N117" s="111"/>
      <c r="O117" s="109"/>
      <c r="P117" s="116" t="s">
        <v>2489</v>
      </c>
      <c r="Q117" s="111">
        <v>10</v>
      </c>
      <c r="R117" s="110" t="s">
        <v>1306</v>
      </c>
      <c r="S117" s="111" t="s">
        <v>1307</v>
      </c>
      <c r="T117" s="109"/>
      <c r="U117" s="111"/>
      <c r="V117" s="136" t="s">
        <v>2490</v>
      </c>
      <c r="W117" s="119">
        <v>14</v>
      </c>
      <c r="X117" s="110" t="s">
        <v>1306</v>
      </c>
      <c r="Y117" s="111" t="s">
        <v>1047</v>
      </c>
      <c r="Z117" s="119" t="s">
        <v>1307</v>
      </c>
      <c r="AA117" s="119"/>
      <c r="AB117" s="120"/>
      <c r="AC117" s="121" t="s">
        <v>729</v>
      </c>
      <c r="AD117" s="122" t="s">
        <v>729</v>
      </c>
      <c r="AE117" s="123">
        <v>12</v>
      </c>
      <c r="AF117" s="124">
        <v>20</v>
      </c>
      <c r="AG117" s="7" t="s">
        <v>90</v>
      </c>
      <c r="AH117" s="124"/>
      <c r="AI117" s="125"/>
      <c r="AJ117" s="122" t="s">
        <v>2491</v>
      </c>
      <c r="AK117" s="122" t="s">
        <v>2491</v>
      </c>
      <c r="AL117" s="123">
        <v>14</v>
      </c>
      <c r="AM117" s="124">
        <v>20</v>
      </c>
      <c r="AN117" s="7" t="s">
        <v>90</v>
      </c>
      <c r="AO117" s="124"/>
      <c r="AP117" s="126"/>
      <c r="AQ117" s="121" t="s">
        <v>825</v>
      </c>
      <c r="AR117" s="122" t="s">
        <v>825</v>
      </c>
      <c r="AS117" s="123">
        <v>7</v>
      </c>
      <c r="AT117" s="124">
        <v>20</v>
      </c>
      <c r="AU117" s="7" t="s">
        <v>90</v>
      </c>
      <c r="AV117" s="124"/>
      <c r="AW117" s="126"/>
      <c r="AX117" s="121" t="s">
        <v>2492</v>
      </c>
      <c r="AY117" s="122" t="s">
        <v>2492</v>
      </c>
      <c r="AZ117" s="123">
        <v>14</v>
      </c>
      <c r="BA117" s="124">
        <v>20</v>
      </c>
      <c r="BB117" s="7" t="s">
        <v>90</v>
      </c>
      <c r="BC117" s="124"/>
      <c r="BD117" s="126"/>
      <c r="BE117" s="121" t="s">
        <v>730</v>
      </c>
      <c r="BF117" s="122" t="s">
        <v>730</v>
      </c>
      <c r="BG117" s="123">
        <v>20</v>
      </c>
      <c r="BH117" s="124">
        <v>20</v>
      </c>
      <c r="BI117" s="7" t="s">
        <v>90</v>
      </c>
      <c r="BJ117" s="124"/>
      <c r="BK117" s="126"/>
      <c r="BL117" s="121" t="s">
        <v>827</v>
      </c>
      <c r="BM117" s="122" t="s">
        <v>827</v>
      </c>
      <c r="BN117" s="123">
        <v>7</v>
      </c>
      <c r="BO117" s="124">
        <v>20</v>
      </c>
      <c r="BP117" s="7" t="s">
        <v>90</v>
      </c>
      <c r="BQ117" s="124"/>
      <c r="BR117" s="126"/>
      <c r="BS117" s="121" t="s">
        <v>731</v>
      </c>
      <c r="BT117" s="122" t="s">
        <v>731</v>
      </c>
      <c r="BU117" s="123">
        <v>12</v>
      </c>
      <c r="BV117" s="124">
        <v>20</v>
      </c>
      <c r="BW117" s="7" t="s">
        <v>90</v>
      </c>
      <c r="BX117" s="124"/>
      <c r="BY117" s="126"/>
      <c r="BZ117" s="121" t="s">
        <v>2493</v>
      </c>
      <c r="CA117" s="122" t="s">
        <v>2493</v>
      </c>
      <c r="CB117" s="123">
        <v>12</v>
      </c>
      <c r="CC117" s="124">
        <v>20</v>
      </c>
      <c r="CD117" s="7" t="s">
        <v>90</v>
      </c>
      <c r="CE117" s="124"/>
      <c r="CF117" s="126"/>
      <c r="CG117" s="121" t="s">
        <v>732</v>
      </c>
      <c r="CH117" s="122" t="s">
        <v>732</v>
      </c>
      <c r="CI117" s="123">
        <v>17</v>
      </c>
      <c r="CJ117" s="124">
        <v>20</v>
      </c>
      <c r="CK117" s="7" t="s">
        <v>90</v>
      </c>
      <c r="CL117" s="124"/>
      <c r="CM117" s="126"/>
      <c r="CN117" s="121" t="s">
        <v>825</v>
      </c>
      <c r="CO117" s="122" t="s">
        <v>825</v>
      </c>
      <c r="CP117" s="123">
        <v>7</v>
      </c>
      <c r="CQ117" s="124">
        <v>20</v>
      </c>
      <c r="CR117" s="7" t="s">
        <v>90</v>
      </c>
      <c r="CS117" s="124"/>
      <c r="CT117" s="126"/>
      <c r="CU117" s="121" t="s">
        <v>733</v>
      </c>
      <c r="CV117" s="122" t="s">
        <v>733</v>
      </c>
      <c r="CW117" s="123">
        <v>19</v>
      </c>
      <c r="CX117" s="124">
        <v>20</v>
      </c>
      <c r="CY117" s="7" t="s">
        <v>90</v>
      </c>
      <c r="CZ117" s="124"/>
      <c r="DA117" s="126"/>
      <c r="DB117" s="121" t="s">
        <v>734</v>
      </c>
      <c r="DC117" s="122" t="s">
        <v>734</v>
      </c>
      <c r="DD117" s="123">
        <v>19</v>
      </c>
      <c r="DE117" s="124">
        <v>20</v>
      </c>
      <c r="DF117" s="7" t="s">
        <v>90</v>
      </c>
      <c r="DG117" s="124"/>
      <c r="DH117" s="126"/>
      <c r="DI117" s="121" t="s">
        <v>735</v>
      </c>
      <c r="DJ117" s="122" t="s">
        <v>735</v>
      </c>
      <c r="DK117" s="123">
        <v>16</v>
      </c>
      <c r="DL117" s="124">
        <v>20</v>
      </c>
      <c r="DM117" s="7" t="s">
        <v>90</v>
      </c>
      <c r="DN117" s="124"/>
      <c r="DO117" s="126"/>
      <c r="DP117" s="121" t="s">
        <v>2494</v>
      </c>
      <c r="DQ117" s="122" t="s">
        <v>2494</v>
      </c>
      <c r="DR117" s="123">
        <v>16</v>
      </c>
      <c r="DS117" s="124">
        <v>20</v>
      </c>
      <c r="DT117" s="7" t="s">
        <v>90</v>
      </c>
      <c r="DU117" s="124"/>
      <c r="DV117" s="126"/>
      <c r="DW117" s="121" t="s">
        <v>2495</v>
      </c>
      <c r="DX117" s="122" t="s">
        <v>2495</v>
      </c>
      <c r="DY117" s="123">
        <v>15</v>
      </c>
      <c r="DZ117" s="124">
        <v>20</v>
      </c>
      <c r="EA117" s="7" t="s">
        <v>90</v>
      </c>
      <c r="EB117" s="124"/>
      <c r="EC117" s="126"/>
      <c r="ED117" s="121" t="s">
        <v>736</v>
      </c>
      <c r="EE117" s="122" t="s">
        <v>736</v>
      </c>
      <c r="EF117" s="123">
        <v>20</v>
      </c>
      <c r="EG117" s="124">
        <v>20</v>
      </c>
      <c r="EH117" s="7" t="s">
        <v>90</v>
      </c>
      <c r="EI117" s="124"/>
      <c r="EJ117" s="126"/>
      <c r="EK117" s="127" t="s">
        <v>2496</v>
      </c>
      <c r="EL117" s="128" t="s">
        <v>2496</v>
      </c>
      <c r="EM117" s="123">
        <v>13</v>
      </c>
      <c r="EN117" s="124">
        <v>20</v>
      </c>
      <c r="EO117" s="7" t="s">
        <v>90</v>
      </c>
      <c r="EP117" s="124"/>
      <c r="EQ117" s="126"/>
      <c r="ER117" s="121" t="s">
        <v>2497</v>
      </c>
      <c r="ES117" s="122" t="s">
        <v>2497</v>
      </c>
      <c r="ET117" s="123">
        <v>13</v>
      </c>
      <c r="EU117" s="124">
        <v>20</v>
      </c>
      <c r="EV117" s="7" t="s">
        <v>90</v>
      </c>
      <c r="EW117" s="124"/>
      <c r="EX117" s="126"/>
      <c r="EY117" s="130" t="s">
        <v>737</v>
      </c>
      <c r="EZ117" s="119" t="s">
        <v>737</v>
      </c>
      <c r="FA117" s="123">
        <v>4</v>
      </c>
      <c r="FB117" s="124">
        <v>20</v>
      </c>
      <c r="FC117" s="7" t="s">
        <v>90</v>
      </c>
      <c r="FD117" s="122"/>
      <c r="FE117" s="131"/>
      <c r="FF117" s="130" t="s">
        <v>2498</v>
      </c>
      <c r="FG117" s="119" t="s">
        <v>2498</v>
      </c>
      <c r="FH117" s="123">
        <v>5</v>
      </c>
      <c r="FI117" s="124">
        <v>20</v>
      </c>
      <c r="FJ117" s="7" t="s">
        <v>90</v>
      </c>
      <c r="FK117" s="122"/>
      <c r="FL117" s="132"/>
      <c r="FM117" s="133" t="s">
        <v>1205</v>
      </c>
    </row>
    <row r="118" spans="1:169" s="134" customFormat="1" ht="33" customHeight="1" thickBot="1">
      <c r="A118" s="108">
        <v>506</v>
      </c>
      <c r="B118" s="109"/>
      <c r="C118" s="110" t="s">
        <v>2499</v>
      </c>
      <c r="D118" s="111"/>
      <c r="E118" s="111"/>
      <c r="F118" s="112"/>
      <c r="G118" s="111"/>
      <c r="H118" s="113" t="s">
        <v>2500</v>
      </c>
      <c r="I118" s="135" t="s">
        <v>3</v>
      </c>
      <c r="J118" s="111" t="s">
        <v>1304</v>
      </c>
      <c r="K118" s="115"/>
      <c r="L118" s="115">
        <v>13</v>
      </c>
      <c r="M118" s="115"/>
      <c r="N118" s="111"/>
      <c r="O118" s="109"/>
      <c r="P118" s="116" t="s">
        <v>2501</v>
      </c>
      <c r="Q118" s="111">
        <v>5</v>
      </c>
      <c r="R118" s="110" t="s">
        <v>1306</v>
      </c>
      <c r="S118" s="111" t="s">
        <v>1307</v>
      </c>
      <c r="T118" s="109"/>
      <c r="U118" s="111"/>
      <c r="V118" s="136" t="s">
        <v>2502</v>
      </c>
      <c r="W118" s="119">
        <v>9</v>
      </c>
      <c r="X118" s="110" t="s">
        <v>1306</v>
      </c>
      <c r="Y118" s="111" t="s">
        <v>1047</v>
      </c>
      <c r="Z118" s="119" t="s">
        <v>1307</v>
      </c>
      <c r="AA118" s="119"/>
      <c r="AB118" s="120"/>
      <c r="AC118" s="121" t="s">
        <v>738</v>
      </c>
      <c r="AD118" s="122" t="s">
        <v>738</v>
      </c>
      <c r="AE118" s="123">
        <v>9</v>
      </c>
      <c r="AF118" s="124">
        <v>20</v>
      </c>
      <c r="AG118" s="7" t="s">
        <v>90</v>
      </c>
      <c r="AH118" s="124"/>
      <c r="AI118" s="125"/>
      <c r="AJ118" s="122" t="s">
        <v>2503</v>
      </c>
      <c r="AK118" s="122" t="s">
        <v>2503</v>
      </c>
      <c r="AL118" s="123">
        <v>10</v>
      </c>
      <c r="AM118" s="124">
        <v>20</v>
      </c>
      <c r="AN118" s="7" t="s">
        <v>90</v>
      </c>
      <c r="AO118" s="124"/>
      <c r="AP118" s="126"/>
      <c r="AQ118" s="121" t="s">
        <v>2504</v>
      </c>
      <c r="AR118" s="122" t="s">
        <v>2504</v>
      </c>
      <c r="AS118" s="123">
        <v>9</v>
      </c>
      <c r="AT118" s="124">
        <v>20</v>
      </c>
      <c r="AU118" s="7" t="s">
        <v>90</v>
      </c>
      <c r="AV118" s="124"/>
      <c r="AW118" s="126"/>
      <c r="AX118" s="121" t="s">
        <v>2505</v>
      </c>
      <c r="AY118" s="122" t="s">
        <v>2505</v>
      </c>
      <c r="AZ118" s="123">
        <v>10</v>
      </c>
      <c r="BA118" s="124">
        <v>20</v>
      </c>
      <c r="BB118" s="7" t="s">
        <v>90</v>
      </c>
      <c r="BC118" s="124"/>
      <c r="BD118" s="126"/>
      <c r="BE118" s="121" t="s">
        <v>739</v>
      </c>
      <c r="BF118" s="122" t="s">
        <v>739</v>
      </c>
      <c r="BG118" s="123">
        <v>14</v>
      </c>
      <c r="BH118" s="124">
        <v>20</v>
      </c>
      <c r="BI118" s="7" t="s">
        <v>90</v>
      </c>
      <c r="BJ118" s="124"/>
      <c r="BK118" s="126"/>
      <c r="BL118" s="121" t="s">
        <v>740</v>
      </c>
      <c r="BM118" s="122" t="s">
        <v>740</v>
      </c>
      <c r="BN118" s="123">
        <v>18</v>
      </c>
      <c r="BO118" s="124">
        <v>20</v>
      </c>
      <c r="BP118" s="7" t="s">
        <v>90</v>
      </c>
      <c r="BQ118" s="124"/>
      <c r="BR118" s="126"/>
      <c r="BS118" s="121" t="s">
        <v>741</v>
      </c>
      <c r="BT118" s="122" t="s">
        <v>741</v>
      </c>
      <c r="BU118" s="123">
        <v>8</v>
      </c>
      <c r="BV118" s="124">
        <v>20</v>
      </c>
      <c r="BW118" s="7" t="s">
        <v>90</v>
      </c>
      <c r="BX118" s="124"/>
      <c r="BY118" s="126"/>
      <c r="BZ118" s="121" t="s">
        <v>2506</v>
      </c>
      <c r="CA118" s="122" t="s">
        <v>2506</v>
      </c>
      <c r="CB118" s="123">
        <v>9</v>
      </c>
      <c r="CC118" s="124">
        <v>20</v>
      </c>
      <c r="CD118" s="7" t="s">
        <v>90</v>
      </c>
      <c r="CE118" s="124"/>
      <c r="CF118" s="126"/>
      <c r="CG118" s="121" t="s">
        <v>742</v>
      </c>
      <c r="CH118" s="122" t="s">
        <v>742</v>
      </c>
      <c r="CI118" s="123">
        <v>10</v>
      </c>
      <c r="CJ118" s="124">
        <v>20</v>
      </c>
      <c r="CK118" s="7" t="s">
        <v>90</v>
      </c>
      <c r="CL118" s="124"/>
      <c r="CM118" s="126"/>
      <c r="CN118" s="121" t="s">
        <v>743</v>
      </c>
      <c r="CO118" s="122" t="s">
        <v>743</v>
      </c>
      <c r="CP118" s="123">
        <v>12</v>
      </c>
      <c r="CQ118" s="124">
        <v>20</v>
      </c>
      <c r="CR118" s="7" t="s">
        <v>90</v>
      </c>
      <c r="CS118" s="124"/>
      <c r="CT118" s="126"/>
      <c r="CU118" s="121" t="s">
        <v>744</v>
      </c>
      <c r="CV118" s="122" t="s">
        <v>744</v>
      </c>
      <c r="CW118" s="123">
        <v>8</v>
      </c>
      <c r="CX118" s="124">
        <v>20</v>
      </c>
      <c r="CY118" s="7" t="s">
        <v>90</v>
      </c>
      <c r="CZ118" s="124"/>
      <c r="DA118" s="126"/>
      <c r="DB118" s="121" t="s">
        <v>745</v>
      </c>
      <c r="DC118" s="122" t="s">
        <v>745</v>
      </c>
      <c r="DD118" s="123">
        <v>15</v>
      </c>
      <c r="DE118" s="124">
        <v>20</v>
      </c>
      <c r="DF118" s="7" t="s">
        <v>90</v>
      </c>
      <c r="DG118" s="124"/>
      <c r="DH118" s="126"/>
      <c r="DI118" s="121" t="s">
        <v>746</v>
      </c>
      <c r="DJ118" s="122" t="s">
        <v>746</v>
      </c>
      <c r="DK118" s="123">
        <v>19</v>
      </c>
      <c r="DL118" s="124">
        <v>20</v>
      </c>
      <c r="DM118" s="7" t="s">
        <v>90</v>
      </c>
      <c r="DN118" s="124"/>
      <c r="DO118" s="126"/>
      <c r="DP118" s="121" t="s">
        <v>2507</v>
      </c>
      <c r="DQ118" s="122" t="s">
        <v>2507</v>
      </c>
      <c r="DR118" s="123">
        <v>10</v>
      </c>
      <c r="DS118" s="124">
        <v>20</v>
      </c>
      <c r="DT118" s="7" t="s">
        <v>90</v>
      </c>
      <c r="DU118" s="124"/>
      <c r="DV118" s="126"/>
      <c r="DW118" s="121" t="s">
        <v>2508</v>
      </c>
      <c r="DX118" s="122" t="s">
        <v>2508</v>
      </c>
      <c r="DY118" s="123">
        <v>13</v>
      </c>
      <c r="DZ118" s="124">
        <v>20</v>
      </c>
      <c r="EA118" s="7" t="s">
        <v>90</v>
      </c>
      <c r="EB118" s="124"/>
      <c r="EC118" s="126"/>
      <c r="ED118" s="121" t="s">
        <v>743</v>
      </c>
      <c r="EE118" s="122" t="s">
        <v>743</v>
      </c>
      <c r="EF118" s="123">
        <v>12</v>
      </c>
      <c r="EG118" s="124">
        <v>20</v>
      </c>
      <c r="EH118" s="7" t="s">
        <v>90</v>
      </c>
      <c r="EI118" s="124"/>
      <c r="EJ118" s="126"/>
      <c r="EK118" s="127" t="s">
        <v>2509</v>
      </c>
      <c r="EL118" s="128" t="s">
        <v>2509</v>
      </c>
      <c r="EM118" s="123">
        <v>18</v>
      </c>
      <c r="EN118" s="124">
        <v>20</v>
      </c>
      <c r="EO118" s="7" t="s">
        <v>90</v>
      </c>
      <c r="EP118" s="124"/>
      <c r="EQ118" s="126"/>
      <c r="ER118" s="121" t="s">
        <v>2510</v>
      </c>
      <c r="ES118" s="122" t="s">
        <v>2510</v>
      </c>
      <c r="ET118" s="123">
        <v>13</v>
      </c>
      <c r="EU118" s="124">
        <v>20</v>
      </c>
      <c r="EV118" s="7" t="s">
        <v>90</v>
      </c>
      <c r="EW118" s="124"/>
      <c r="EX118" s="126" t="s">
        <v>2462</v>
      </c>
      <c r="EY118" s="130" t="s">
        <v>747</v>
      </c>
      <c r="EZ118" s="119" t="s">
        <v>747</v>
      </c>
      <c r="FA118" s="123">
        <v>5</v>
      </c>
      <c r="FB118" s="124">
        <v>20</v>
      </c>
      <c r="FC118" s="7" t="s">
        <v>90</v>
      </c>
      <c r="FD118" s="122"/>
      <c r="FE118" s="131"/>
      <c r="FF118" s="130" t="s">
        <v>2511</v>
      </c>
      <c r="FG118" s="119" t="s">
        <v>2511</v>
      </c>
      <c r="FH118" s="123">
        <v>5</v>
      </c>
      <c r="FI118" s="124">
        <v>20</v>
      </c>
      <c r="FJ118" s="7" t="s">
        <v>90</v>
      </c>
      <c r="FK118" s="122"/>
      <c r="FL118" s="132"/>
      <c r="FM118" s="133" t="s">
        <v>1205</v>
      </c>
    </row>
    <row r="119" spans="1:169" s="134" customFormat="1" ht="33" customHeight="1" thickBot="1">
      <c r="A119" s="108">
        <v>507</v>
      </c>
      <c r="B119" s="109"/>
      <c r="C119" s="110" t="s">
        <v>2512</v>
      </c>
      <c r="D119" s="111"/>
      <c r="E119" s="111"/>
      <c r="F119" s="112"/>
      <c r="G119" s="111"/>
      <c r="H119" s="113" t="s">
        <v>2513</v>
      </c>
      <c r="I119" s="135" t="s">
        <v>2514</v>
      </c>
      <c r="J119" s="111" t="s">
        <v>1304</v>
      </c>
      <c r="K119" s="115"/>
      <c r="L119" s="115">
        <v>12</v>
      </c>
      <c r="M119" s="115"/>
      <c r="N119" s="111"/>
      <c r="O119" s="109"/>
      <c r="P119" s="116" t="s">
        <v>2515</v>
      </c>
      <c r="Q119" s="111">
        <v>6</v>
      </c>
      <c r="R119" s="110" t="s">
        <v>1306</v>
      </c>
      <c r="S119" s="111" t="s">
        <v>1307</v>
      </c>
      <c r="T119" s="109"/>
      <c r="U119" s="111"/>
      <c r="V119" s="136" t="s">
        <v>4</v>
      </c>
      <c r="W119" s="119">
        <v>6</v>
      </c>
      <c r="X119" s="110" t="s">
        <v>1306</v>
      </c>
      <c r="Y119" s="111" t="s">
        <v>1047</v>
      </c>
      <c r="Z119" s="119" t="s">
        <v>1307</v>
      </c>
      <c r="AA119" s="119"/>
      <c r="AB119" s="120"/>
      <c r="AC119" s="121" t="s">
        <v>748</v>
      </c>
      <c r="AD119" s="122" t="s">
        <v>748</v>
      </c>
      <c r="AE119" s="123">
        <v>6</v>
      </c>
      <c r="AF119" s="124">
        <v>20</v>
      </c>
      <c r="AG119" s="7" t="s">
        <v>90</v>
      </c>
      <c r="AH119" s="124"/>
      <c r="AI119" s="125"/>
      <c r="AJ119" s="122" t="s">
        <v>2516</v>
      </c>
      <c r="AK119" s="122" t="s">
        <v>2516</v>
      </c>
      <c r="AL119" s="123">
        <v>6</v>
      </c>
      <c r="AM119" s="124">
        <v>20</v>
      </c>
      <c r="AN119" s="7" t="s">
        <v>90</v>
      </c>
      <c r="AO119" s="124"/>
      <c r="AP119" s="126"/>
      <c r="AQ119" s="121" t="s">
        <v>2517</v>
      </c>
      <c r="AR119" s="122" t="s">
        <v>2517</v>
      </c>
      <c r="AS119" s="123">
        <v>6</v>
      </c>
      <c r="AT119" s="124">
        <v>20</v>
      </c>
      <c r="AU119" s="7" t="s">
        <v>90</v>
      </c>
      <c r="AV119" s="124"/>
      <c r="AW119" s="126"/>
      <c r="AX119" s="121" t="s">
        <v>2516</v>
      </c>
      <c r="AY119" s="122" t="s">
        <v>2516</v>
      </c>
      <c r="AZ119" s="123">
        <v>6</v>
      </c>
      <c r="BA119" s="124">
        <v>20</v>
      </c>
      <c r="BB119" s="7" t="s">
        <v>90</v>
      </c>
      <c r="BC119" s="124"/>
      <c r="BD119" s="126"/>
      <c r="BE119" s="121" t="s">
        <v>748</v>
      </c>
      <c r="BF119" s="122" t="s">
        <v>748</v>
      </c>
      <c r="BG119" s="123">
        <v>6</v>
      </c>
      <c r="BH119" s="124">
        <v>20</v>
      </c>
      <c r="BI119" s="7" t="s">
        <v>90</v>
      </c>
      <c r="BJ119" s="124"/>
      <c r="BK119" s="126"/>
      <c r="BL119" s="121" t="s">
        <v>749</v>
      </c>
      <c r="BM119" s="122" t="s">
        <v>749</v>
      </c>
      <c r="BN119" s="123">
        <v>13</v>
      </c>
      <c r="BO119" s="124">
        <v>20</v>
      </c>
      <c r="BP119" s="7" t="s">
        <v>90</v>
      </c>
      <c r="BQ119" s="124"/>
      <c r="BR119" s="126"/>
      <c r="BS119" s="121" t="s">
        <v>750</v>
      </c>
      <c r="BT119" s="122" t="s">
        <v>750</v>
      </c>
      <c r="BU119" s="123">
        <v>7</v>
      </c>
      <c r="BV119" s="124">
        <v>20</v>
      </c>
      <c r="BW119" s="7" t="s">
        <v>90</v>
      </c>
      <c r="BX119" s="124"/>
      <c r="BY119" s="126"/>
      <c r="BZ119" s="121" t="s">
        <v>2518</v>
      </c>
      <c r="CA119" s="122" t="s">
        <v>2518</v>
      </c>
      <c r="CB119" s="123">
        <v>11</v>
      </c>
      <c r="CC119" s="124">
        <v>20</v>
      </c>
      <c r="CD119" s="7" t="s">
        <v>90</v>
      </c>
      <c r="CE119" s="124"/>
      <c r="CF119" s="126"/>
      <c r="CG119" s="121" t="s">
        <v>751</v>
      </c>
      <c r="CH119" s="122" t="s">
        <v>751</v>
      </c>
      <c r="CI119" s="123">
        <v>15</v>
      </c>
      <c r="CJ119" s="124">
        <v>20</v>
      </c>
      <c r="CK119" s="7" t="s">
        <v>90</v>
      </c>
      <c r="CL119" s="124"/>
      <c r="CM119" s="126"/>
      <c r="CN119" s="121" t="s">
        <v>752</v>
      </c>
      <c r="CO119" s="122" t="s">
        <v>752</v>
      </c>
      <c r="CP119" s="123">
        <v>9</v>
      </c>
      <c r="CQ119" s="124">
        <v>20</v>
      </c>
      <c r="CR119" s="7" t="s">
        <v>90</v>
      </c>
      <c r="CS119" s="124"/>
      <c r="CT119" s="126"/>
      <c r="CU119" s="121" t="s">
        <v>753</v>
      </c>
      <c r="CV119" s="122" t="s">
        <v>753</v>
      </c>
      <c r="CW119" s="123">
        <v>13</v>
      </c>
      <c r="CX119" s="124">
        <v>20</v>
      </c>
      <c r="CY119" s="7" t="s">
        <v>90</v>
      </c>
      <c r="CZ119" s="124"/>
      <c r="DA119" s="126"/>
      <c r="DB119" s="121" t="s">
        <v>754</v>
      </c>
      <c r="DC119" s="122" t="s">
        <v>754</v>
      </c>
      <c r="DD119" s="123">
        <v>11</v>
      </c>
      <c r="DE119" s="124">
        <v>20</v>
      </c>
      <c r="DF119" s="7" t="s">
        <v>90</v>
      </c>
      <c r="DG119" s="124"/>
      <c r="DH119" s="126"/>
      <c r="DI119" s="121" t="s">
        <v>755</v>
      </c>
      <c r="DJ119" s="122" t="s">
        <v>755</v>
      </c>
      <c r="DK119" s="123">
        <v>12</v>
      </c>
      <c r="DL119" s="124">
        <v>20</v>
      </c>
      <c r="DM119" s="7" t="s">
        <v>90</v>
      </c>
      <c r="DN119" s="124"/>
      <c r="DO119" s="126"/>
      <c r="DP119" s="121" t="s">
        <v>2519</v>
      </c>
      <c r="DQ119" s="122" t="s">
        <v>2519</v>
      </c>
      <c r="DR119" s="123">
        <v>14</v>
      </c>
      <c r="DS119" s="124">
        <v>20</v>
      </c>
      <c r="DT119" s="7" t="s">
        <v>90</v>
      </c>
      <c r="DU119" s="124"/>
      <c r="DV119" s="126"/>
      <c r="DW119" s="121" t="s">
        <v>2520</v>
      </c>
      <c r="DX119" s="122" t="s">
        <v>2520</v>
      </c>
      <c r="DY119" s="123">
        <v>12</v>
      </c>
      <c r="DZ119" s="124">
        <v>20</v>
      </c>
      <c r="EA119" s="7" t="s">
        <v>90</v>
      </c>
      <c r="EB119" s="124"/>
      <c r="EC119" s="126"/>
      <c r="ED119" s="121" t="s">
        <v>752</v>
      </c>
      <c r="EE119" s="122" t="s">
        <v>752</v>
      </c>
      <c r="EF119" s="123">
        <v>9</v>
      </c>
      <c r="EG119" s="124">
        <v>20</v>
      </c>
      <c r="EH119" s="7" t="s">
        <v>90</v>
      </c>
      <c r="EI119" s="124"/>
      <c r="EJ119" s="126"/>
      <c r="EK119" s="127" t="s">
        <v>2521</v>
      </c>
      <c r="EL119" s="128" t="s">
        <v>2521</v>
      </c>
      <c r="EM119" s="123">
        <v>7</v>
      </c>
      <c r="EN119" s="124">
        <v>20</v>
      </c>
      <c r="EO119" s="7" t="s">
        <v>90</v>
      </c>
      <c r="EP119" s="124"/>
      <c r="EQ119" s="126" t="s">
        <v>2522</v>
      </c>
      <c r="ER119" s="121" t="s">
        <v>2523</v>
      </c>
      <c r="ES119" s="122" t="s">
        <v>2523</v>
      </c>
      <c r="ET119" s="123">
        <v>7</v>
      </c>
      <c r="EU119" s="124">
        <v>20</v>
      </c>
      <c r="EV119" s="7" t="s">
        <v>90</v>
      </c>
      <c r="EW119" s="124"/>
      <c r="EX119" s="126" t="s">
        <v>2462</v>
      </c>
      <c r="EY119" s="130" t="s">
        <v>756</v>
      </c>
      <c r="EZ119" s="119" t="s">
        <v>756</v>
      </c>
      <c r="FA119" s="123">
        <v>4</v>
      </c>
      <c r="FB119" s="124">
        <v>20</v>
      </c>
      <c r="FC119" s="7" t="s">
        <v>90</v>
      </c>
      <c r="FD119" s="122"/>
      <c r="FE119" s="131"/>
      <c r="FF119" s="130" t="s">
        <v>2524</v>
      </c>
      <c r="FG119" s="119" t="s">
        <v>2524</v>
      </c>
      <c r="FH119" s="123">
        <v>4</v>
      </c>
      <c r="FI119" s="124">
        <v>20</v>
      </c>
      <c r="FJ119" s="7" t="s">
        <v>90</v>
      </c>
      <c r="FK119" s="122"/>
      <c r="FL119" s="132"/>
      <c r="FM119" s="133" t="s">
        <v>1205</v>
      </c>
    </row>
    <row r="120" spans="1:169" s="134" customFormat="1" ht="33" customHeight="1" thickBot="1">
      <c r="A120" s="108">
        <v>508</v>
      </c>
      <c r="B120" s="109"/>
      <c r="C120" s="110" t="s">
        <v>2525</v>
      </c>
      <c r="D120" s="111"/>
      <c r="E120" s="111"/>
      <c r="F120" s="112"/>
      <c r="G120" s="111"/>
      <c r="H120" s="113" t="s">
        <v>2526</v>
      </c>
      <c r="I120" s="135" t="s">
        <v>94</v>
      </c>
      <c r="J120" s="111" t="s">
        <v>1304</v>
      </c>
      <c r="K120" s="115"/>
      <c r="L120" s="115">
        <v>12</v>
      </c>
      <c r="M120" s="115"/>
      <c r="N120" s="111"/>
      <c r="O120" s="109"/>
      <c r="P120" s="116" t="s">
        <v>2527</v>
      </c>
      <c r="Q120" s="111">
        <v>6</v>
      </c>
      <c r="R120" s="110" t="s">
        <v>1306</v>
      </c>
      <c r="S120" s="111" t="s">
        <v>1307</v>
      </c>
      <c r="T120" s="109"/>
      <c r="U120" s="111"/>
      <c r="V120" s="136" t="s">
        <v>2528</v>
      </c>
      <c r="W120" s="119">
        <v>6</v>
      </c>
      <c r="X120" s="110" t="s">
        <v>1306</v>
      </c>
      <c r="Y120" s="111" t="s">
        <v>1047</v>
      </c>
      <c r="Z120" s="119" t="s">
        <v>1307</v>
      </c>
      <c r="AA120" s="119"/>
      <c r="AB120" s="120"/>
      <c r="AC120" s="121" t="s">
        <v>757</v>
      </c>
      <c r="AD120" s="122" t="s">
        <v>757</v>
      </c>
      <c r="AE120" s="123">
        <v>6</v>
      </c>
      <c r="AF120" s="124">
        <v>20</v>
      </c>
      <c r="AG120" s="7" t="s">
        <v>90</v>
      </c>
      <c r="AH120" s="124"/>
      <c r="AI120" s="125"/>
      <c r="AJ120" s="122" t="s">
        <v>2529</v>
      </c>
      <c r="AK120" s="122" t="s">
        <v>2529</v>
      </c>
      <c r="AL120" s="123">
        <v>6</v>
      </c>
      <c r="AM120" s="124">
        <v>20</v>
      </c>
      <c r="AN120" s="7" t="s">
        <v>90</v>
      </c>
      <c r="AO120" s="124"/>
      <c r="AP120" s="126"/>
      <c r="AQ120" s="121" t="s">
        <v>2530</v>
      </c>
      <c r="AR120" s="122" t="s">
        <v>2530</v>
      </c>
      <c r="AS120" s="123">
        <v>6</v>
      </c>
      <c r="AT120" s="124">
        <v>20</v>
      </c>
      <c r="AU120" s="7" t="s">
        <v>90</v>
      </c>
      <c r="AV120" s="124"/>
      <c r="AW120" s="126"/>
      <c r="AX120" s="121" t="s">
        <v>2529</v>
      </c>
      <c r="AY120" s="122" t="s">
        <v>2529</v>
      </c>
      <c r="AZ120" s="123">
        <v>6</v>
      </c>
      <c r="BA120" s="124">
        <v>20</v>
      </c>
      <c r="BB120" s="7" t="s">
        <v>90</v>
      </c>
      <c r="BC120" s="124"/>
      <c r="BD120" s="126"/>
      <c r="BE120" s="121" t="s">
        <v>757</v>
      </c>
      <c r="BF120" s="122" t="s">
        <v>757</v>
      </c>
      <c r="BG120" s="123">
        <v>6</v>
      </c>
      <c r="BH120" s="124">
        <v>20</v>
      </c>
      <c r="BI120" s="7" t="s">
        <v>90</v>
      </c>
      <c r="BJ120" s="124"/>
      <c r="BK120" s="126"/>
      <c r="BL120" s="121" t="s">
        <v>758</v>
      </c>
      <c r="BM120" s="122" t="s">
        <v>758</v>
      </c>
      <c r="BN120" s="123">
        <v>13</v>
      </c>
      <c r="BO120" s="124">
        <v>20</v>
      </c>
      <c r="BP120" s="7" t="s">
        <v>90</v>
      </c>
      <c r="BQ120" s="124"/>
      <c r="BR120" s="126"/>
      <c r="BS120" s="121" t="s">
        <v>759</v>
      </c>
      <c r="BT120" s="122" t="s">
        <v>759</v>
      </c>
      <c r="BU120" s="123">
        <v>8</v>
      </c>
      <c r="BV120" s="124">
        <v>20</v>
      </c>
      <c r="BW120" s="7" t="s">
        <v>90</v>
      </c>
      <c r="BX120" s="124"/>
      <c r="BY120" s="126"/>
      <c r="BZ120" s="121" t="s">
        <v>2531</v>
      </c>
      <c r="CA120" s="122" t="s">
        <v>2531</v>
      </c>
      <c r="CB120" s="123">
        <v>10</v>
      </c>
      <c r="CC120" s="124">
        <v>20</v>
      </c>
      <c r="CD120" s="7" t="s">
        <v>90</v>
      </c>
      <c r="CE120" s="124"/>
      <c r="CF120" s="126"/>
      <c r="CG120" s="121" t="s">
        <v>760</v>
      </c>
      <c r="CH120" s="122" t="s">
        <v>760</v>
      </c>
      <c r="CI120" s="123">
        <v>12</v>
      </c>
      <c r="CJ120" s="124">
        <v>20</v>
      </c>
      <c r="CK120" s="7" t="s">
        <v>90</v>
      </c>
      <c r="CL120" s="124"/>
      <c r="CM120" s="126"/>
      <c r="CN120" s="121" t="s">
        <v>761</v>
      </c>
      <c r="CO120" s="122" t="s">
        <v>761</v>
      </c>
      <c r="CP120" s="123">
        <v>9</v>
      </c>
      <c r="CQ120" s="124">
        <v>20</v>
      </c>
      <c r="CR120" s="7" t="s">
        <v>90</v>
      </c>
      <c r="CS120" s="124"/>
      <c r="CT120" s="126"/>
      <c r="CU120" s="121" t="s">
        <v>762</v>
      </c>
      <c r="CV120" s="122" t="s">
        <v>762</v>
      </c>
      <c r="CW120" s="123">
        <v>11</v>
      </c>
      <c r="CX120" s="124">
        <v>20</v>
      </c>
      <c r="CY120" s="7" t="s">
        <v>90</v>
      </c>
      <c r="CZ120" s="124"/>
      <c r="DA120" s="126"/>
      <c r="DB120" s="121" t="s">
        <v>763</v>
      </c>
      <c r="DC120" s="122" t="s">
        <v>763</v>
      </c>
      <c r="DD120" s="123">
        <v>9</v>
      </c>
      <c r="DE120" s="124">
        <v>20</v>
      </c>
      <c r="DF120" s="7" t="s">
        <v>90</v>
      </c>
      <c r="DG120" s="124"/>
      <c r="DH120" s="126"/>
      <c r="DI120" s="121" t="s">
        <v>764</v>
      </c>
      <c r="DJ120" s="122" t="s">
        <v>764</v>
      </c>
      <c r="DK120" s="123">
        <v>16</v>
      </c>
      <c r="DL120" s="124">
        <v>20</v>
      </c>
      <c r="DM120" s="7" t="s">
        <v>90</v>
      </c>
      <c r="DN120" s="124"/>
      <c r="DO120" s="126"/>
      <c r="DP120" s="121" t="s">
        <v>2532</v>
      </c>
      <c r="DQ120" s="122" t="s">
        <v>2532</v>
      </c>
      <c r="DR120" s="123">
        <v>11</v>
      </c>
      <c r="DS120" s="124">
        <v>20</v>
      </c>
      <c r="DT120" s="7" t="s">
        <v>90</v>
      </c>
      <c r="DU120" s="124"/>
      <c r="DV120" s="126"/>
      <c r="DW120" s="121" t="s">
        <v>2533</v>
      </c>
      <c r="DX120" s="122" t="s">
        <v>2533</v>
      </c>
      <c r="DY120" s="123">
        <v>10</v>
      </c>
      <c r="DZ120" s="124">
        <v>20</v>
      </c>
      <c r="EA120" s="7" t="s">
        <v>90</v>
      </c>
      <c r="EB120" s="124"/>
      <c r="EC120" s="126"/>
      <c r="ED120" s="121" t="s">
        <v>761</v>
      </c>
      <c r="EE120" s="122" t="s">
        <v>761</v>
      </c>
      <c r="EF120" s="123">
        <v>9</v>
      </c>
      <c r="EG120" s="124">
        <v>20</v>
      </c>
      <c r="EH120" s="7" t="s">
        <v>90</v>
      </c>
      <c r="EI120" s="124"/>
      <c r="EJ120" s="126"/>
      <c r="EK120" s="127" t="s">
        <v>2534</v>
      </c>
      <c r="EL120" s="128" t="s">
        <v>2534</v>
      </c>
      <c r="EM120" s="123">
        <v>7</v>
      </c>
      <c r="EN120" s="124">
        <v>20</v>
      </c>
      <c r="EO120" s="7" t="s">
        <v>90</v>
      </c>
      <c r="EP120" s="124"/>
      <c r="EQ120" s="126" t="s">
        <v>2522</v>
      </c>
      <c r="ER120" s="121" t="s">
        <v>2535</v>
      </c>
      <c r="ES120" s="122" t="s">
        <v>2535</v>
      </c>
      <c r="ET120" s="123">
        <v>7</v>
      </c>
      <c r="EU120" s="124">
        <v>20</v>
      </c>
      <c r="EV120" s="7" t="s">
        <v>90</v>
      </c>
      <c r="EW120" s="124"/>
      <c r="EX120" s="126" t="s">
        <v>2462</v>
      </c>
      <c r="EY120" s="130" t="s">
        <v>765</v>
      </c>
      <c r="EZ120" s="119" t="s">
        <v>765</v>
      </c>
      <c r="FA120" s="123">
        <v>4</v>
      </c>
      <c r="FB120" s="124">
        <v>20</v>
      </c>
      <c r="FC120" s="7" t="s">
        <v>90</v>
      </c>
      <c r="FD120" s="122"/>
      <c r="FE120" s="131"/>
      <c r="FF120" s="130" t="s">
        <v>2536</v>
      </c>
      <c r="FG120" s="119" t="s">
        <v>2536</v>
      </c>
      <c r="FH120" s="123">
        <v>4</v>
      </c>
      <c r="FI120" s="124">
        <v>20</v>
      </c>
      <c r="FJ120" s="7" t="s">
        <v>90</v>
      </c>
      <c r="FK120" s="122"/>
      <c r="FL120" s="132"/>
      <c r="FM120" s="133" t="s">
        <v>1205</v>
      </c>
    </row>
    <row r="121" spans="1:169" s="134" customFormat="1" ht="33" customHeight="1" thickBot="1">
      <c r="A121" s="108">
        <v>509</v>
      </c>
      <c r="B121" s="109"/>
      <c r="C121" s="110" t="s">
        <v>2537</v>
      </c>
      <c r="D121" s="111"/>
      <c r="E121" s="111"/>
      <c r="F121" s="112"/>
      <c r="G121" s="111"/>
      <c r="H121" s="113" t="s">
        <v>2538</v>
      </c>
      <c r="I121" s="135" t="s">
        <v>2539</v>
      </c>
      <c r="J121" s="111" t="s">
        <v>1304</v>
      </c>
      <c r="K121" s="115"/>
      <c r="L121" s="115">
        <v>14</v>
      </c>
      <c r="M121" s="115"/>
      <c r="N121" s="111"/>
      <c r="O121" s="109"/>
      <c r="P121" s="116" t="s">
        <v>2540</v>
      </c>
      <c r="Q121" s="111">
        <v>5</v>
      </c>
      <c r="R121" s="110" t="s">
        <v>1306</v>
      </c>
      <c r="S121" s="111" t="s">
        <v>1307</v>
      </c>
      <c r="T121" s="109"/>
      <c r="U121" s="111"/>
      <c r="V121" s="136" t="s">
        <v>2541</v>
      </c>
      <c r="W121" s="119">
        <v>8</v>
      </c>
      <c r="X121" s="110" t="s">
        <v>1306</v>
      </c>
      <c r="Y121" s="111" t="s">
        <v>1047</v>
      </c>
      <c r="Z121" s="119" t="s">
        <v>1307</v>
      </c>
      <c r="AA121" s="119"/>
      <c r="AB121" s="120"/>
      <c r="AC121" s="121" t="s">
        <v>766</v>
      </c>
      <c r="AD121" s="122" t="s">
        <v>766</v>
      </c>
      <c r="AE121" s="123">
        <v>13</v>
      </c>
      <c r="AF121" s="124">
        <v>20</v>
      </c>
      <c r="AG121" s="7" t="s">
        <v>90</v>
      </c>
      <c r="AH121" s="124"/>
      <c r="AI121" s="125"/>
      <c r="AJ121" s="122" t="s">
        <v>2542</v>
      </c>
      <c r="AK121" s="122" t="s">
        <v>2542</v>
      </c>
      <c r="AL121" s="123">
        <v>11</v>
      </c>
      <c r="AM121" s="124">
        <v>20</v>
      </c>
      <c r="AN121" s="7" t="s">
        <v>90</v>
      </c>
      <c r="AO121" s="124"/>
      <c r="AP121" s="126"/>
      <c r="AQ121" s="121" t="s">
        <v>2543</v>
      </c>
      <c r="AR121" s="122" t="s">
        <v>2543</v>
      </c>
      <c r="AS121" s="123">
        <v>9</v>
      </c>
      <c r="AT121" s="124">
        <v>20</v>
      </c>
      <c r="AU121" s="7" t="s">
        <v>90</v>
      </c>
      <c r="AV121" s="124"/>
      <c r="AW121" s="126"/>
      <c r="AX121" s="121" t="s">
        <v>767</v>
      </c>
      <c r="AY121" s="122" t="s">
        <v>767</v>
      </c>
      <c r="AZ121" s="123">
        <v>13</v>
      </c>
      <c r="BA121" s="124">
        <v>20</v>
      </c>
      <c r="BB121" s="7" t="s">
        <v>90</v>
      </c>
      <c r="BC121" s="124"/>
      <c r="BD121" s="126"/>
      <c r="BE121" s="121" t="s">
        <v>768</v>
      </c>
      <c r="BF121" s="122" t="s">
        <v>768</v>
      </c>
      <c r="BG121" s="123">
        <v>12</v>
      </c>
      <c r="BH121" s="124">
        <v>20</v>
      </c>
      <c r="BI121" s="7" t="s">
        <v>90</v>
      </c>
      <c r="BJ121" s="124"/>
      <c r="BK121" s="126"/>
      <c r="BL121" s="121" t="s">
        <v>769</v>
      </c>
      <c r="BM121" s="122" t="s">
        <v>769</v>
      </c>
      <c r="BN121" s="123">
        <v>18</v>
      </c>
      <c r="BO121" s="124">
        <v>20</v>
      </c>
      <c r="BP121" s="7" t="s">
        <v>90</v>
      </c>
      <c r="BQ121" s="124"/>
      <c r="BR121" s="126"/>
      <c r="BS121" s="121" t="s">
        <v>770</v>
      </c>
      <c r="BT121" s="122" t="s">
        <v>770</v>
      </c>
      <c r="BU121" s="123">
        <v>11</v>
      </c>
      <c r="BV121" s="124">
        <v>20</v>
      </c>
      <c r="BW121" s="7" t="s">
        <v>90</v>
      </c>
      <c r="BX121" s="124"/>
      <c r="BY121" s="126"/>
      <c r="BZ121" s="121" t="s">
        <v>2544</v>
      </c>
      <c r="CA121" s="122" t="s">
        <v>2544</v>
      </c>
      <c r="CB121" s="123">
        <v>9</v>
      </c>
      <c r="CC121" s="124">
        <v>20</v>
      </c>
      <c r="CD121" s="7" t="s">
        <v>90</v>
      </c>
      <c r="CE121" s="124"/>
      <c r="CF121" s="126"/>
      <c r="CG121" s="121" t="s">
        <v>771</v>
      </c>
      <c r="CH121" s="122" t="s">
        <v>771</v>
      </c>
      <c r="CI121" s="123">
        <v>10</v>
      </c>
      <c r="CJ121" s="124">
        <v>20</v>
      </c>
      <c r="CK121" s="7" t="s">
        <v>90</v>
      </c>
      <c r="CL121" s="124"/>
      <c r="CM121" s="126"/>
      <c r="CN121" s="121" t="s">
        <v>767</v>
      </c>
      <c r="CO121" s="122" t="s">
        <v>767</v>
      </c>
      <c r="CP121" s="123">
        <v>13</v>
      </c>
      <c r="CQ121" s="124">
        <v>20</v>
      </c>
      <c r="CR121" s="7" t="s">
        <v>90</v>
      </c>
      <c r="CS121" s="124"/>
      <c r="CT121" s="126"/>
      <c r="CU121" s="121" t="s">
        <v>772</v>
      </c>
      <c r="CV121" s="122" t="s">
        <v>772</v>
      </c>
      <c r="CW121" s="123">
        <v>11</v>
      </c>
      <c r="CX121" s="124">
        <v>20</v>
      </c>
      <c r="CY121" s="7" t="s">
        <v>90</v>
      </c>
      <c r="CZ121" s="124"/>
      <c r="DA121" s="126"/>
      <c r="DB121" s="121" t="s">
        <v>773</v>
      </c>
      <c r="DC121" s="122" t="s">
        <v>773</v>
      </c>
      <c r="DD121" s="123">
        <v>14</v>
      </c>
      <c r="DE121" s="124">
        <v>20</v>
      </c>
      <c r="DF121" s="7" t="s">
        <v>90</v>
      </c>
      <c r="DG121" s="124"/>
      <c r="DH121" s="126"/>
      <c r="DI121" s="121" t="s">
        <v>774</v>
      </c>
      <c r="DJ121" s="122" t="s">
        <v>774</v>
      </c>
      <c r="DK121" s="123">
        <v>20</v>
      </c>
      <c r="DL121" s="124">
        <v>20</v>
      </c>
      <c r="DM121" s="7" t="s">
        <v>90</v>
      </c>
      <c r="DN121" s="124"/>
      <c r="DO121" s="126"/>
      <c r="DP121" s="121" t="s">
        <v>2545</v>
      </c>
      <c r="DQ121" s="122" t="s">
        <v>2545</v>
      </c>
      <c r="DR121" s="123">
        <v>20</v>
      </c>
      <c r="DS121" s="124">
        <v>20</v>
      </c>
      <c r="DT121" s="7" t="s">
        <v>90</v>
      </c>
      <c r="DU121" s="124"/>
      <c r="DV121" s="126"/>
      <c r="DW121" s="121" t="s">
        <v>2546</v>
      </c>
      <c r="DX121" s="122" t="s">
        <v>2546</v>
      </c>
      <c r="DY121" s="123">
        <v>14</v>
      </c>
      <c r="DZ121" s="124">
        <v>20</v>
      </c>
      <c r="EA121" s="7" t="s">
        <v>90</v>
      </c>
      <c r="EB121" s="124"/>
      <c r="EC121" s="126"/>
      <c r="ED121" s="121" t="s">
        <v>767</v>
      </c>
      <c r="EE121" s="122" t="s">
        <v>767</v>
      </c>
      <c r="EF121" s="123">
        <v>13</v>
      </c>
      <c r="EG121" s="124">
        <v>20</v>
      </c>
      <c r="EH121" s="7" t="s">
        <v>90</v>
      </c>
      <c r="EI121" s="124"/>
      <c r="EJ121" s="126"/>
      <c r="EK121" s="127" t="s">
        <v>2547</v>
      </c>
      <c r="EL121" s="128" t="s">
        <v>2547</v>
      </c>
      <c r="EM121" s="123">
        <v>16</v>
      </c>
      <c r="EN121" s="124">
        <v>20</v>
      </c>
      <c r="EO121" s="7" t="s">
        <v>90</v>
      </c>
      <c r="EP121" s="124"/>
      <c r="EQ121" s="126"/>
      <c r="ER121" s="121" t="s">
        <v>2548</v>
      </c>
      <c r="ES121" s="122" t="s">
        <v>2548</v>
      </c>
      <c r="ET121" s="123">
        <v>17</v>
      </c>
      <c r="EU121" s="124">
        <v>20</v>
      </c>
      <c r="EV121" s="7" t="s">
        <v>90</v>
      </c>
      <c r="EW121" s="124"/>
      <c r="EX121" s="126" t="s">
        <v>2462</v>
      </c>
      <c r="EY121" s="130" t="s">
        <v>775</v>
      </c>
      <c r="EZ121" s="119" t="s">
        <v>775</v>
      </c>
      <c r="FA121" s="123">
        <v>5</v>
      </c>
      <c r="FB121" s="124">
        <v>20</v>
      </c>
      <c r="FC121" s="7" t="s">
        <v>90</v>
      </c>
      <c r="FD121" s="122"/>
      <c r="FE121" s="131"/>
      <c r="FF121" s="130" t="s">
        <v>2549</v>
      </c>
      <c r="FG121" s="119" t="s">
        <v>2549</v>
      </c>
      <c r="FH121" s="123">
        <v>6</v>
      </c>
      <c r="FI121" s="124">
        <v>20</v>
      </c>
      <c r="FJ121" s="7" t="s">
        <v>90</v>
      </c>
      <c r="FK121" s="122"/>
      <c r="FL121" s="132"/>
      <c r="FM121" s="133" t="s">
        <v>1205</v>
      </c>
    </row>
    <row r="122" spans="1:169" s="134" customFormat="1" ht="33" customHeight="1" thickBot="1">
      <c r="A122" s="108">
        <v>510</v>
      </c>
      <c r="B122" s="109"/>
      <c r="C122" s="110" t="s">
        <v>2550</v>
      </c>
      <c r="D122" s="111"/>
      <c r="E122" s="111"/>
      <c r="F122" s="112" t="s">
        <v>2551</v>
      </c>
      <c r="G122" s="111"/>
      <c r="H122" s="113" t="s">
        <v>2552</v>
      </c>
      <c r="I122" s="135" t="s">
        <v>2553</v>
      </c>
      <c r="J122" s="111" t="s">
        <v>1304</v>
      </c>
      <c r="K122" s="115"/>
      <c r="L122" s="115">
        <v>17</v>
      </c>
      <c r="M122" s="115"/>
      <c r="N122" s="111"/>
      <c r="O122" s="109"/>
      <c r="P122" s="116" t="s">
        <v>2554</v>
      </c>
      <c r="Q122" s="111">
        <v>4</v>
      </c>
      <c r="R122" s="110" t="s">
        <v>1306</v>
      </c>
      <c r="S122" s="111" t="s">
        <v>1307</v>
      </c>
      <c r="T122" s="109"/>
      <c r="U122" s="111"/>
      <c r="V122" s="136" t="s">
        <v>2555</v>
      </c>
      <c r="W122" s="119">
        <v>13</v>
      </c>
      <c r="X122" s="110" t="s">
        <v>1306</v>
      </c>
      <c r="Y122" s="111" t="s">
        <v>1047</v>
      </c>
      <c r="Z122" s="119" t="s">
        <v>1307</v>
      </c>
      <c r="AA122" s="119"/>
      <c r="AB122" s="120"/>
      <c r="AC122" s="121" t="s">
        <v>909</v>
      </c>
      <c r="AD122" s="122" t="s">
        <v>909</v>
      </c>
      <c r="AE122" s="123">
        <v>10</v>
      </c>
      <c r="AF122" s="124">
        <v>20</v>
      </c>
      <c r="AG122" s="7" t="s">
        <v>90</v>
      </c>
      <c r="AH122" s="124"/>
      <c r="AI122" s="125"/>
      <c r="AJ122" s="122" t="s">
        <v>2556</v>
      </c>
      <c r="AK122" s="122" t="s">
        <v>2556</v>
      </c>
      <c r="AL122" s="123">
        <v>15</v>
      </c>
      <c r="AM122" s="124">
        <v>20</v>
      </c>
      <c r="AN122" s="7" t="s">
        <v>90</v>
      </c>
      <c r="AO122" s="124"/>
      <c r="AP122" s="126"/>
      <c r="AQ122" s="121" t="s">
        <v>2557</v>
      </c>
      <c r="AR122" s="122" t="s">
        <v>2557</v>
      </c>
      <c r="AS122" s="123">
        <v>18</v>
      </c>
      <c r="AT122" s="124">
        <v>20</v>
      </c>
      <c r="AU122" s="7" t="s">
        <v>90</v>
      </c>
      <c r="AV122" s="124"/>
      <c r="AW122" s="126"/>
      <c r="AX122" s="121" t="s">
        <v>2558</v>
      </c>
      <c r="AY122" s="122" t="s">
        <v>2558</v>
      </c>
      <c r="AZ122" s="123">
        <v>15</v>
      </c>
      <c r="BA122" s="124">
        <v>20</v>
      </c>
      <c r="BB122" s="7" t="s">
        <v>90</v>
      </c>
      <c r="BC122" s="124"/>
      <c r="BD122" s="126"/>
      <c r="BE122" s="121" t="s">
        <v>910</v>
      </c>
      <c r="BF122" s="122" t="s">
        <v>910</v>
      </c>
      <c r="BG122" s="123">
        <v>13</v>
      </c>
      <c r="BH122" s="124">
        <v>20</v>
      </c>
      <c r="BI122" s="7" t="s">
        <v>90</v>
      </c>
      <c r="BJ122" s="124"/>
      <c r="BK122" s="126"/>
      <c r="BL122" s="121" t="s">
        <v>911</v>
      </c>
      <c r="BM122" s="122" t="s">
        <v>911</v>
      </c>
      <c r="BN122" s="123">
        <v>18</v>
      </c>
      <c r="BO122" s="124">
        <v>20</v>
      </c>
      <c r="BP122" s="7" t="s">
        <v>90</v>
      </c>
      <c r="BQ122" s="124"/>
      <c r="BR122" s="126"/>
      <c r="BS122" s="121" t="s">
        <v>912</v>
      </c>
      <c r="BT122" s="122" t="s">
        <v>912</v>
      </c>
      <c r="BU122" s="123">
        <v>9</v>
      </c>
      <c r="BV122" s="124">
        <v>20</v>
      </c>
      <c r="BW122" s="7" t="s">
        <v>90</v>
      </c>
      <c r="BX122" s="124"/>
      <c r="BY122" s="126"/>
      <c r="BZ122" s="121" t="s">
        <v>2559</v>
      </c>
      <c r="CA122" s="122" t="s">
        <v>2559</v>
      </c>
      <c r="CB122" s="123">
        <v>10</v>
      </c>
      <c r="CC122" s="124">
        <v>20</v>
      </c>
      <c r="CD122" s="7" t="s">
        <v>90</v>
      </c>
      <c r="CE122" s="124"/>
      <c r="CF122" s="126"/>
      <c r="CG122" s="121" t="s">
        <v>913</v>
      </c>
      <c r="CH122" s="122" t="s">
        <v>913</v>
      </c>
      <c r="CI122" s="123">
        <v>16</v>
      </c>
      <c r="CJ122" s="124">
        <v>20</v>
      </c>
      <c r="CK122" s="7" t="s">
        <v>90</v>
      </c>
      <c r="CL122" s="124"/>
      <c r="CM122" s="126"/>
      <c r="CN122" s="121" t="s">
        <v>914</v>
      </c>
      <c r="CO122" s="122" t="s">
        <v>914</v>
      </c>
      <c r="CP122" s="123">
        <v>18</v>
      </c>
      <c r="CQ122" s="124">
        <v>20</v>
      </c>
      <c r="CR122" s="7" t="s">
        <v>90</v>
      </c>
      <c r="CS122" s="124"/>
      <c r="CT122" s="126"/>
      <c r="CU122" s="121" t="s">
        <v>915</v>
      </c>
      <c r="CV122" s="122" t="s">
        <v>915</v>
      </c>
      <c r="CW122" s="123">
        <v>15</v>
      </c>
      <c r="CX122" s="124">
        <v>20</v>
      </c>
      <c r="CY122" s="7" t="s">
        <v>90</v>
      </c>
      <c r="CZ122" s="124"/>
      <c r="DA122" s="126"/>
      <c r="DB122" s="121" t="s">
        <v>916</v>
      </c>
      <c r="DC122" s="122" t="s">
        <v>916</v>
      </c>
      <c r="DD122" s="123">
        <v>13</v>
      </c>
      <c r="DE122" s="124">
        <v>20</v>
      </c>
      <c r="DF122" s="7" t="s">
        <v>90</v>
      </c>
      <c r="DG122" s="124"/>
      <c r="DH122" s="126"/>
      <c r="DI122" s="121" t="s">
        <v>917</v>
      </c>
      <c r="DJ122" s="122" t="s">
        <v>917</v>
      </c>
      <c r="DK122" s="123">
        <v>11</v>
      </c>
      <c r="DL122" s="124">
        <v>20</v>
      </c>
      <c r="DM122" s="7" t="s">
        <v>90</v>
      </c>
      <c r="DN122" s="124"/>
      <c r="DO122" s="126"/>
      <c r="DP122" s="121" t="s">
        <v>2560</v>
      </c>
      <c r="DQ122" s="122" t="s">
        <v>2560</v>
      </c>
      <c r="DR122" s="123">
        <v>14</v>
      </c>
      <c r="DS122" s="124">
        <v>20</v>
      </c>
      <c r="DT122" s="7" t="s">
        <v>90</v>
      </c>
      <c r="DU122" s="124"/>
      <c r="DV122" s="126"/>
      <c r="DW122" s="121" t="s">
        <v>2561</v>
      </c>
      <c r="DX122" s="122" t="s">
        <v>2561</v>
      </c>
      <c r="DY122" s="123">
        <v>15</v>
      </c>
      <c r="DZ122" s="124">
        <v>20</v>
      </c>
      <c r="EA122" s="7" t="s">
        <v>90</v>
      </c>
      <c r="EB122" s="124"/>
      <c r="EC122" s="126"/>
      <c r="ED122" s="121" t="s">
        <v>2562</v>
      </c>
      <c r="EE122" s="122" t="s">
        <v>2562</v>
      </c>
      <c r="EF122" s="123">
        <v>19</v>
      </c>
      <c r="EG122" s="124">
        <v>20</v>
      </c>
      <c r="EH122" s="7" t="s">
        <v>90</v>
      </c>
      <c r="EI122" s="124"/>
      <c r="EJ122" s="126"/>
      <c r="EK122" s="127" t="s">
        <v>2563</v>
      </c>
      <c r="EL122" s="128" t="s">
        <v>2563</v>
      </c>
      <c r="EM122" s="123">
        <v>16</v>
      </c>
      <c r="EN122" s="124">
        <v>20</v>
      </c>
      <c r="EO122" s="7" t="s">
        <v>90</v>
      </c>
      <c r="EP122" s="124"/>
      <c r="EQ122" s="126"/>
      <c r="ER122" s="121" t="s">
        <v>2564</v>
      </c>
      <c r="ES122" s="122" t="s">
        <v>2564</v>
      </c>
      <c r="ET122" s="123">
        <v>20</v>
      </c>
      <c r="EU122" s="124">
        <v>20</v>
      </c>
      <c r="EV122" s="7" t="s">
        <v>90</v>
      </c>
      <c r="EW122" s="124"/>
      <c r="EX122" s="126"/>
      <c r="EY122" s="130" t="s">
        <v>918</v>
      </c>
      <c r="EZ122" s="119" t="s">
        <v>918</v>
      </c>
      <c r="FA122" s="123">
        <v>2</v>
      </c>
      <c r="FB122" s="124">
        <v>20</v>
      </c>
      <c r="FC122" s="7" t="s">
        <v>90</v>
      </c>
      <c r="FD122" s="122"/>
      <c r="FE122" s="131"/>
      <c r="FF122" s="130" t="s">
        <v>2565</v>
      </c>
      <c r="FG122" s="119" t="s">
        <v>2565</v>
      </c>
      <c r="FH122" s="123">
        <v>2</v>
      </c>
      <c r="FI122" s="124">
        <v>20</v>
      </c>
      <c r="FJ122" s="7" t="s">
        <v>90</v>
      </c>
      <c r="FK122" s="122"/>
      <c r="FL122" s="132"/>
      <c r="FM122" s="133" t="s">
        <v>1205</v>
      </c>
    </row>
    <row r="123" spans="1:169" s="134" customFormat="1" ht="33" customHeight="1" thickBot="1">
      <c r="A123" s="108">
        <v>511</v>
      </c>
      <c r="B123" s="109"/>
      <c r="C123" s="110" t="s">
        <v>2566</v>
      </c>
      <c r="D123" s="111"/>
      <c r="E123" s="111"/>
      <c r="F123" s="112"/>
      <c r="G123" s="111"/>
      <c r="H123" s="113" t="s">
        <v>2567</v>
      </c>
      <c r="I123" s="135" t="s">
        <v>2568</v>
      </c>
      <c r="J123" s="111" t="s">
        <v>1304</v>
      </c>
      <c r="K123" s="115"/>
      <c r="L123" s="115">
        <v>16</v>
      </c>
      <c r="M123" s="115"/>
      <c r="N123" s="111"/>
      <c r="O123" s="109"/>
      <c r="P123" s="116" t="s">
        <v>2569</v>
      </c>
      <c r="Q123" s="111">
        <v>4</v>
      </c>
      <c r="R123" s="110" t="s">
        <v>1306</v>
      </c>
      <c r="S123" s="111" t="s">
        <v>1307</v>
      </c>
      <c r="T123" s="109"/>
      <c r="U123" s="111"/>
      <c r="V123" s="136" t="s">
        <v>2570</v>
      </c>
      <c r="W123" s="119">
        <v>10</v>
      </c>
      <c r="X123" s="110" t="s">
        <v>1306</v>
      </c>
      <c r="Y123" s="111" t="s">
        <v>1047</v>
      </c>
      <c r="Z123" s="119" t="s">
        <v>1307</v>
      </c>
      <c r="AA123" s="119"/>
      <c r="AB123" s="120"/>
      <c r="AC123" s="121" t="s">
        <v>776</v>
      </c>
      <c r="AD123" s="122" t="s">
        <v>776</v>
      </c>
      <c r="AE123" s="123">
        <v>9</v>
      </c>
      <c r="AF123" s="124">
        <v>20</v>
      </c>
      <c r="AG123" s="7" t="s">
        <v>90</v>
      </c>
      <c r="AH123" s="124"/>
      <c r="AI123" s="125"/>
      <c r="AJ123" s="122" t="s">
        <v>2571</v>
      </c>
      <c r="AK123" s="122" t="s">
        <v>2571</v>
      </c>
      <c r="AL123" s="123">
        <v>14</v>
      </c>
      <c r="AM123" s="124">
        <v>20</v>
      </c>
      <c r="AN123" s="7" t="s">
        <v>90</v>
      </c>
      <c r="AO123" s="124"/>
      <c r="AP123" s="126"/>
      <c r="AQ123" s="121" t="s">
        <v>2572</v>
      </c>
      <c r="AR123" s="122" t="s">
        <v>2572</v>
      </c>
      <c r="AS123" s="123">
        <v>10</v>
      </c>
      <c r="AT123" s="124">
        <v>20</v>
      </c>
      <c r="AU123" s="7" t="s">
        <v>90</v>
      </c>
      <c r="AV123" s="124"/>
      <c r="AW123" s="126"/>
      <c r="AX123" s="121" t="s">
        <v>777</v>
      </c>
      <c r="AY123" s="122" t="s">
        <v>777</v>
      </c>
      <c r="AZ123" s="123">
        <v>13</v>
      </c>
      <c r="BA123" s="124">
        <v>20</v>
      </c>
      <c r="BB123" s="7" t="s">
        <v>90</v>
      </c>
      <c r="BC123" s="124"/>
      <c r="BD123" s="126"/>
      <c r="BE123" s="121" t="s">
        <v>778</v>
      </c>
      <c r="BF123" s="122" t="s">
        <v>778</v>
      </c>
      <c r="BG123" s="123">
        <v>10</v>
      </c>
      <c r="BH123" s="124">
        <v>20</v>
      </c>
      <c r="BI123" s="7" t="s">
        <v>90</v>
      </c>
      <c r="BJ123" s="124"/>
      <c r="BK123" s="126"/>
      <c r="BL123" s="121" t="s">
        <v>779</v>
      </c>
      <c r="BM123" s="122" t="s">
        <v>779</v>
      </c>
      <c r="BN123" s="123">
        <v>10</v>
      </c>
      <c r="BO123" s="124">
        <v>20</v>
      </c>
      <c r="BP123" s="7" t="s">
        <v>90</v>
      </c>
      <c r="BQ123" s="124"/>
      <c r="BR123" s="126"/>
      <c r="BS123" s="121" t="s">
        <v>780</v>
      </c>
      <c r="BT123" s="122" t="s">
        <v>780</v>
      </c>
      <c r="BU123" s="123">
        <v>9</v>
      </c>
      <c r="BV123" s="124">
        <v>20</v>
      </c>
      <c r="BW123" s="7" t="s">
        <v>90</v>
      </c>
      <c r="BX123" s="124"/>
      <c r="BY123" s="126"/>
      <c r="BZ123" s="121" t="s">
        <v>780</v>
      </c>
      <c r="CA123" s="122" t="s">
        <v>780</v>
      </c>
      <c r="CB123" s="123">
        <v>9</v>
      </c>
      <c r="CC123" s="124">
        <v>20</v>
      </c>
      <c r="CD123" s="7" t="s">
        <v>90</v>
      </c>
      <c r="CE123" s="124"/>
      <c r="CF123" s="126"/>
      <c r="CG123" s="121" t="s">
        <v>781</v>
      </c>
      <c r="CH123" s="122" t="s">
        <v>781</v>
      </c>
      <c r="CI123" s="123">
        <v>11</v>
      </c>
      <c r="CJ123" s="124">
        <v>20</v>
      </c>
      <c r="CK123" s="7" t="s">
        <v>90</v>
      </c>
      <c r="CL123" s="124"/>
      <c r="CM123" s="126"/>
      <c r="CN123" s="121" t="s">
        <v>777</v>
      </c>
      <c r="CO123" s="122" t="s">
        <v>777</v>
      </c>
      <c r="CP123" s="123">
        <v>13</v>
      </c>
      <c r="CQ123" s="124">
        <v>20</v>
      </c>
      <c r="CR123" s="7" t="s">
        <v>90</v>
      </c>
      <c r="CS123" s="124"/>
      <c r="CT123" s="126"/>
      <c r="CU123" s="121" t="s">
        <v>782</v>
      </c>
      <c r="CV123" s="122" t="s">
        <v>782</v>
      </c>
      <c r="CW123" s="123">
        <v>10</v>
      </c>
      <c r="CX123" s="124">
        <v>20</v>
      </c>
      <c r="CY123" s="7" t="s">
        <v>90</v>
      </c>
      <c r="CZ123" s="124"/>
      <c r="DA123" s="126"/>
      <c r="DB123" s="121" t="s">
        <v>783</v>
      </c>
      <c r="DC123" s="122" t="s">
        <v>783</v>
      </c>
      <c r="DD123" s="123">
        <v>10</v>
      </c>
      <c r="DE123" s="124">
        <v>20</v>
      </c>
      <c r="DF123" s="7" t="s">
        <v>90</v>
      </c>
      <c r="DG123" s="124"/>
      <c r="DH123" s="126"/>
      <c r="DI123" s="121" t="s">
        <v>784</v>
      </c>
      <c r="DJ123" s="122" t="s">
        <v>784</v>
      </c>
      <c r="DK123" s="123">
        <v>12</v>
      </c>
      <c r="DL123" s="124">
        <v>20</v>
      </c>
      <c r="DM123" s="7" t="s">
        <v>90</v>
      </c>
      <c r="DN123" s="124"/>
      <c r="DO123" s="126"/>
      <c r="DP123" s="121" t="s">
        <v>2573</v>
      </c>
      <c r="DQ123" s="122" t="s">
        <v>2573</v>
      </c>
      <c r="DR123" s="123">
        <v>10</v>
      </c>
      <c r="DS123" s="124">
        <v>20</v>
      </c>
      <c r="DT123" s="7" t="s">
        <v>90</v>
      </c>
      <c r="DU123" s="124"/>
      <c r="DV123" s="126"/>
      <c r="DW123" s="121" t="s">
        <v>2574</v>
      </c>
      <c r="DX123" s="122" t="s">
        <v>2574</v>
      </c>
      <c r="DY123" s="123">
        <v>10</v>
      </c>
      <c r="DZ123" s="124">
        <v>20</v>
      </c>
      <c r="EA123" s="7" t="s">
        <v>90</v>
      </c>
      <c r="EB123" s="124"/>
      <c r="EC123" s="126"/>
      <c r="ED123" s="121" t="s">
        <v>777</v>
      </c>
      <c r="EE123" s="122" t="s">
        <v>777</v>
      </c>
      <c r="EF123" s="123">
        <v>13</v>
      </c>
      <c r="EG123" s="124">
        <v>20</v>
      </c>
      <c r="EH123" s="7" t="s">
        <v>90</v>
      </c>
      <c r="EI123" s="124"/>
      <c r="EJ123" s="126"/>
      <c r="EK123" s="127" t="s">
        <v>1041</v>
      </c>
      <c r="EL123" s="128" t="s">
        <v>1041</v>
      </c>
      <c r="EM123" s="123">
        <v>9</v>
      </c>
      <c r="EN123" s="124">
        <v>20</v>
      </c>
      <c r="EO123" s="7" t="s">
        <v>90</v>
      </c>
      <c r="EP123" s="124"/>
      <c r="EQ123" s="126"/>
      <c r="ER123" s="121" t="s">
        <v>2575</v>
      </c>
      <c r="ES123" s="122" t="s">
        <v>2575</v>
      </c>
      <c r="ET123" s="123">
        <v>10</v>
      </c>
      <c r="EU123" s="124">
        <v>20</v>
      </c>
      <c r="EV123" s="7" t="s">
        <v>90</v>
      </c>
      <c r="EW123" s="124"/>
      <c r="EX123" s="126"/>
      <c r="EY123" s="130" t="s">
        <v>785</v>
      </c>
      <c r="EZ123" s="119" t="s">
        <v>785</v>
      </c>
      <c r="FA123" s="123">
        <v>4</v>
      </c>
      <c r="FB123" s="124">
        <v>20</v>
      </c>
      <c r="FC123" s="7" t="s">
        <v>90</v>
      </c>
      <c r="FD123" s="122"/>
      <c r="FE123" s="131"/>
      <c r="FF123" s="130" t="s">
        <v>2576</v>
      </c>
      <c r="FG123" s="119" t="s">
        <v>2576</v>
      </c>
      <c r="FH123" s="123">
        <v>4</v>
      </c>
      <c r="FI123" s="124">
        <v>20</v>
      </c>
      <c r="FJ123" s="7" t="s">
        <v>90</v>
      </c>
      <c r="FK123" s="122"/>
      <c r="FL123" s="132"/>
      <c r="FM123" s="133" t="s">
        <v>1205</v>
      </c>
    </row>
    <row r="124" spans="1:169" s="134" customFormat="1" ht="33" customHeight="1" thickBot="1">
      <c r="A124" s="108">
        <v>513</v>
      </c>
      <c r="B124" s="140"/>
      <c r="C124" s="155" t="s">
        <v>2577</v>
      </c>
      <c r="D124" s="159"/>
      <c r="E124" s="164"/>
      <c r="F124" s="140"/>
      <c r="G124" s="164"/>
      <c r="H124" s="113" t="s">
        <v>2578</v>
      </c>
      <c r="I124" s="165" t="s">
        <v>2579</v>
      </c>
      <c r="J124" s="159" t="s">
        <v>1304</v>
      </c>
      <c r="K124" s="166"/>
      <c r="L124" s="166">
        <v>9</v>
      </c>
      <c r="M124" s="166"/>
      <c r="N124" s="159"/>
      <c r="O124" s="112"/>
      <c r="P124" s="142" t="s">
        <v>2580</v>
      </c>
      <c r="Q124" s="164">
        <v>7</v>
      </c>
      <c r="R124" s="167" t="s">
        <v>1306</v>
      </c>
      <c r="S124" s="159" t="s">
        <v>1307</v>
      </c>
      <c r="T124" s="112"/>
      <c r="U124" s="159"/>
      <c r="V124" s="167" t="s">
        <v>2581</v>
      </c>
      <c r="W124" s="167">
        <v>12</v>
      </c>
      <c r="X124" s="167" t="s">
        <v>1306</v>
      </c>
      <c r="Y124" s="111" t="s">
        <v>1047</v>
      </c>
      <c r="Z124" s="168" t="s">
        <v>1307</v>
      </c>
      <c r="AA124" s="168"/>
      <c r="AB124" s="169"/>
      <c r="AC124" s="170" t="s">
        <v>919</v>
      </c>
      <c r="AD124" s="168" t="s">
        <v>919</v>
      </c>
      <c r="AE124" s="123">
        <v>18</v>
      </c>
      <c r="AF124" s="159">
        <v>20</v>
      </c>
      <c r="AG124" s="7" t="s">
        <v>90</v>
      </c>
      <c r="AH124" s="124"/>
      <c r="AI124" s="125"/>
      <c r="AJ124" s="168" t="s">
        <v>2582</v>
      </c>
      <c r="AK124" s="168" t="s">
        <v>2582</v>
      </c>
      <c r="AL124" s="123">
        <v>11</v>
      </c>
      <c r="AM124" s="159">
        <v>20</v>
      </c>
      <c r="AN124" s="7" t="s">
        <v>90</v>
      </c>
      <c r="AO124" s="124"/>
      <c r="AP124" s="169"/>
      <c r="AQ124" s="170" t="s">
        <v>2583</v>
      </c>
      <c r="AR124" s="168" t="s">
        <v>2583</v>
      </c>
      <c r="AS124" s="123">
        <v>18</v>
      </c>
      <c r="AT124" s="159">
        <v>20</v>
      </c>
      <c r="AU124" s="7" t="s">
        <v>90</v>
      </c>
      <c r="AV124" s="124"/>
      <c r="AW124" s="169"/>
      <c r="AX124" s="170" t="s">
        <v>2584</v>
      </c>
      <c r="AY124" s="168" t="s">
        <v>2584</v>
      </c>
      <c r="AZ124" s="123">
        <v>19</v>
      </c>
      <c r="BA124" s="159">
        <v>20</v>
      </c>
      <c r="BB124" s="7" t="s">
        <v>90</v>
      </c>
      <c r="BC124" s="124"/>
      <c r="BD124" s="169"/>
      <c r="BE124" s="170" t="s">
        <v>920</v>
      </c>
      <c r="BF124" s="168" t="s">
        <v>920</v>
      </c>
      <c r="BG124" s="123">
        <v>14</v>
      </c>
      <c r="BH124" s="159">
        <v>20</v>
      </c>
      <c r="BI124" s="7" t="s">
        <v>90</v>
      </c>
      <c r="BJ124" s="124"/>
      <c r="BK124" s="169"/>
      <c r="BL124" s="170" t="s">
        <v>921</v>
      </c>
      <c r="BM124" s="168" t="s">
        <v>921</v>
      </c>
      <c r="BN124" s="123">
        <v>12</v>
      </c>
      <c r="BO124" s="159">
        <v>20</v>
      </c>
      <c r="BP124" s="7" t="s">
        <v>90</v>
      </c>
      <c r="BQ124" s="124"/>
      <c r="BR124" s="169"/>
      <c r="BS124" s="170" t="s">
        <v>922</v>
      </c>
      <c r="BT124" s="168" t="s">
        <v>922</v>
      </c>
      <c r="BU124" s="123">
        <v>15</v>
      </c>
      <c r="BV124" s="159">
        <v>20</v>
      </c>
      <c r="BW124" s="7" t="s">
        <v>90</v>
      </c>
      <c r="BX124" s="124"/>
      <c r="BY124" s="169"/>
      <c r="BZ124" s="170" t="s">
        <v>921</v>
      </c>
      <c r="CA124" s="168" t="s">
        <v>921</v>
      </c>
      <c r="CB124" s="123">
        <v>12</v>
      </c>
      <c r="CC124" s="159">
        <v>20</v>
      </c>
      <c r="CD124" s="7" t="s">
        <v>90</v>
      </c>
      <c r="CE124" s="124"/>
      <c r="CF124" s="169"/>
      <c r="CG124" s="170" t="s">
        <v>923</v>
      </c>
      <c r="CH124" s="168" t="s">
        <v>923</v>
      </c>
      <c r="CI124" s="123">
        <v>13</v>
      </c>
      <c r="CJ124" s="159">
        <v>20</v>
      </c>
      <c r="CK124" s="7" t="s">
        <v>90</v>
      </c>
      <c r="CL124" s="124"/>
      <c r="CM124" s="169"/>
      <c r="CN124" s="170" t="s">
        <v>924</v>
      </c>
      <c r="CO124" s="168" t="s">
        <v>924</v>
      </c>
      <c r="CP124" s="123">
        <v>18</v>
      </c>
      <c r="CQ124" s="159">
        <v>20</v>
      </c>
      <c r="CR124" s="7" t="s">
        <v>90</v>
      </c>
      <c r="CS124" s="124"/>
      <c r="CT124" s="169"/>
      <c r="CU124" s="170" t="s">
        <v>925</v>
      </c>
      <c r="CV124" s="168" t="s">
        <v>925</v>
      </c>
      <c r="CW124" s="123">
        <v>12</v>
      </c>
      <c r="CX124" s="159">
        <v>20</v>
      </c>
      <c r="CY124" s="7" t="s">
        <v>90</v>
      </c>
      <c r="CZ124" s="124"/>
      <c r="DA124" s="169"/>
      <c r="DB124" s="170" t="s">
        <v>926</v>
      </c>
      <c r="DC124" s="168" t="s">
        <v>926</v>
      </c>
      <c r="DD124" s="123">
        <v>20</v>
      </c>
      <c r="DE124" s="159">
        <v>20</v>
      </c>
      <c r="DF124" s="7" t="s">
        <v>90</v>
      </c>
      <c r="DG124" s="124"/>
      <c r="DH124" s="169"/>
      <c r="DI124" s="170" t="s">
        <v>927</v>
      </c>
      <c r="DJ124" s="168" t="s">
        <v>927</v>
      </c>
      <c r="DK124" s="123">
        <v>14</v>
      </c>
      <c r="DL124" s="159">
        <v>20</v>
      </c>
      <c r="DM124" s="7" t="s">
        <v>90</v>
      </c>
      <c r="DN124" s="124"/>
      <c r="DO124" s="169"/>
      <c r="DP124" s="170" t="s">
        <v>2585</v>
      </c>
      <c r="DQ124" s="168" t="s">
        <v>2585</v>
      </c>
      <c r="DR124" s="123">
        <v>19</v>
      </c>
      <c r="DS124" s="159">
        <v>20</v>
      </c>
      <c r="DT124" s="7" t="s">
        <v>90</v>
      </c>
      <c r="DU124" s="124"/>
      <c r="DV124" s="169"/>
      <c r="DW124" s="170" t="s">
        <v>2586</v>
      </c>
      <c r="DX124" s="168" t="s">
        <v>2586</v>
      </c>
      <c r="DY124" s="123">
        <v>14</v>
      </c>
      <c r="DZ124" s="159">
        <v>20</v>
      </c>
      <c r="EA124" s="7" t="s">
        <v>90</v>
      </c>
      <c r="EB124" s="124"/>
      <c r="EC124" s="169"/>
      <c r="ED124" s="170" t="s">
        <v>924</v>
      </c>
      <c r="EE124" s="168" t="s">
        <v>924</v>
      </c>
      <c r="EF124" s="123">
        <v>18</v>
      </c>
      <c r="EG124" s="159">
        <v>20</v>
      </c>
      <c r="EH124" s="7" t="s">
        <v>90</v>
      </c>
      <c r="EI124" s="124"/>
      <c r="EJ124" s="169"/>
      <c r="EK124" s="127" t="s">
        <v>2587</v>
      </c>
      <c r="EL124" s="128" t="s">
        <v>2587</v>
      </c>
      <c r="EM124" s="123">
        <v>12</v>
      </c>
      <c r="EN124" s="159">
        <v>20</v>
      </c>
      <c r="EO124" s="7" t="s">
        <v>90</v>
      </c>
      <c r="EP124" s="124"/>
      <c r="EQ124" s="169"/>
      <c r="ER124" s="121" t="s">
        <v>2588</v>
      </c>
      <c r="ES124" s="122" t="s">
        <v>2588</v>
      </c>
      <c r="ET124" s="123">
        <v>16</v>
      </c>
      <c r="EU124" s="159">
        <v>20</v>
      </c>
      <c r="EV124" s="7" t="s">
        <v>90</v>
      </c>
      <c r="EW124" s="124"/>
      <c r="EX124" s="169"/>
      <c r="EY124" s="130" t="s">
        <v>928</v>
      </c>
      <c r="EZ124" s="119" t="s">
        <v>928</v>
      </c>
      <c r="FA124" s="123">
        <v>6</v>
      </c>
      <c r="FB124" s="159">
        <v>20</v>
      </c>
      <c r="FC124" s="7" t="s">
        <v>90</v>
      </c>
      <c r="FD124" s="122"/>
      <c r="FE124" s="171"/>
      <c r="FF124" s="130" t="s">
        <v>2589</v>
      </c>
      <c r="FG124" s="119" t="s">
        <v>2589</v>
      </c>
      <c r="FH124" s="123">
        <v>6</v>
      </c>
      <c r="FI124" s="159">
        <v>20</v>
      </c>
      <c r="FJ124" s="7" t="s">
        <v>90</v>
      </c>
      <c r="FK124" s="122"/>
      <c r="FL124" s="172"/>
      <c r="FM124" s="133" t="s">
        <v>1205</v>
      </c>
    </row>
    <row r="125" spans="1:169" s="134" customFormat="1" ht="33" customHeight="1" thickBot="1">
      <c r="A125" s="108">
        <v>521</v>
      </c>
      <c r="B125" s="138"/>
      <c r="C125" s="113" t="s">
        <v>2590</v>
      </c>
      <c r="D125" s="111"/>
      <c r="E125" s="139"/>
      <c r="F125" s="140"/>
      <c r="G125" s="139"/>
      <c r="H125" s="113" t="s">
        <v>2591</v>
      </c>
      <c r="I125" s="131" t="s">
        <v>2592</v>
      </c>
      <c r="J125" s="111" t="s">
        <v>1304</v>
      </c>
      <c r="K125" s="115"/>
      <c r="L125" s="115">
        <v>13</v>
      </c>
      <c r="M125" s="115"/>
      <c r="N125" s="111"/>
      <c r="O125" s="109"/>
      <c r="P125" s="142" t="s">
        <v>2593</v>
      </c>
      <c r="Q125" s="139">
        <v>6</v>
      </c>
      <c r="R125" s="119" t="s">
        <v>1306</v>
      </c>
      <c r="S125" s="111" t="s">
        <v>1307</v>
      </c>
      <c r="T125" s="109"/>
      <c r="U125" s="111"/>
      <c r="V125" s="110" t="s">
        <v>2594</v>
      </c>
      <c r="W125" s="143">
        <v>11</v>
      </c>
      <c r="X125" s="119" t="s">
        <v>1306</v>
      </c>
      <c r="Y125" s="111" t="s">
        <v>1047</v>
      </c>
      <c r="Z125" s="119" t="s">
        <v>1307</v>
      </c>
      <c r="AA125" s="119"/>
      <c r="AB125" s="120"/>
      <c r="AC125" s="121" t="s">
        <v>889</v>
      </c>
      <c r="AD125" s="122" t="s">
        <v>889</v>
      </c>
      <c r="AE125" s="123">
        <v>13</v>
      </c>
      <c r="AF125" s="124">
        <v>20</v>
      </c>
      <c r="AG125" s="7" t="s">
        <v>90</v>
      </c>
      <c r="AH125" s="124"/>
      <c r="AI125" s="125"/>
      <c r="AJ125" s="122" t="s">
        <v>890</v>
      </c>
      <c r="AK125" s="122" t="s">
        <v>890</v>
      </c>
      <c r="AL125" s="123">
        <v>15</v>
      </c>
      <c r="AM125" s="124">
        <v>20</v>
      </c>
      <c r="AN125" s="7" t="s">
        <v>90</v>
      </c>
      <c r="AO125" s="124"/>
      <c r="AP125" s="126"/>
      <c r="AQ125" s="121" t="s">
        <v>2595</v>
      </c>
      <c r="AR125" s="122" t="s">
        <v>2595</v>
      </c>
      <c r="AS125" s="123">
        <v>16</v>
      </c>
      <c r="AT125" s="124">
        <v>20</v>
      </c>
      <c r="AU125" s="7" t="s">
        <v>90</v>
      </c>
      <c r="AV125" s="124"/>
      <c r="AW125" s="126"/>
      <c r="AX125" s="121" t="s">
        <v>891</v>
      </c>
      <c r="AY125" s="122" t="s">
        <v>891</v>
      </c>
      <c r="AZ125" s="123">
        <v>13</v>
      </c>
      <c r="BA125" s="124">
        <v>20</v>
      </c>
      <c r="BB125" s="7" t="s">
        <v>90</v>
      </c>
      <c r="BC125" s="124"/>
      <c r="BD125" s="126"/>
      <c r="BE125" s="121" t="s">
        <v>892</v>
      </c>
      <c r="BF125" s="122" t="s">
        <v>892</v>
      </c>
      <c r="BG125" s="123">
        <v>13</v>
      </c>
      <c r="BH125" s="124">
        <v>20</v>
      </c>
      <c r="BI125" s="7" t="s">
        <v>90</v>
      </c>
      <c r="BJ125" s="124"/>
      <c r="BK125" s="126"/>
      <c r="BL125" s="121" t="s">
        <v>893</v>
      </c>
      <c r="BM125" s="122" t="s">
        <v>893</v>
      </c>
      <c r="BN125" s="123">
        <v>14</v>
      </c>
      <c r="BO125" s="124">
        <v>20</v>
      </c>
      <c r="BP125" s="7" t="s">
        <v>90</v>
      </c>
      <c r="BQ125" s="124"/>
      <c r="BR125" s="126"/>
      <c r="BS125" s="121" t="s">
        <v>894</v>
      </c>
      <c r="BT125" s="122" t="s">
        <v>894</v>
      </c>
      <c r="BU125" s="123">
        <v>10</v>
      </c>
      <c r="BV125" s="124">
        <v>20</v>
      </c>
      <c r="BW125" s="7" t="s">
        <v>90</v>
      </c>
      <c r="BX125" s="124"/>
      <c r="BY125" s="126"/>
      <c r="BZ125" s="121" t="s">
        <v>2596</v>
      </c>
      <c r="CA125" s="122" t="s">
        <v>2596</v>
      </c>
      <c r="CB125" s="123">
        <v>10</v>
      </c>
      <c r="CC125" s="124">
        <v>20</v>
      </c>
      <c r="CD125" s="7" t="s">
        <v>90</v>
      </c>
      <c r="CE125" s="124"/>
      <c r="CF125" s="126"/>
      <c r="CG125" s="121" t="s">
        <v>895</v>
      </c>
      <c r="CH125" s="122" t="s">
        <v>895</v>
      </c>
      <c r="CI125" s="123">
        <v>14</v>
      </c>
      <c r="CJ125" s="124">
        <v>20</v>
      </c>
      <c r="CK125" s="7" t="s">
        <v>90</v>
      </c>
      <c r="CL125" s="124"/>
      <c r="CM125" s="126"/>
      <c r="CN125" s="121" t="s">
        <v>896</v>
      </c>
      <c r="CO125" s="122" t="s">
        <v>896</v>
      </c>
      <c r="CP125" s="123">
        <v>16</v>
      </c>
      <c r="CQ125" s="124">
        <v>20</v>
      </c>
      <c r="CR125" s="7" t="s">
        <v>90</v>
      </c>
      <c r="CS125" s="124"/>
      <c r="CT125" s="126"/>
      <c r="CU125" s="121" t="s">
        <v>897</v>
      </c>
      <c r="CV125" s="122" t="s">
        <v>897</v>
      </c>
      <c r="CW125" s="123">
        <v>20</v>
      </c>
      <c r="CX125" s="124">
        <v>20</v>
      </c>
      <c r="CY125" s="7" t="s">
        <v>90</v>
      </c>
      <c r="CZ125" s="124"/>
      <c r="DA125" s="126"/>
      <c r="DB125" s="121" t="s">
        <v>898</v>
      </c>
      <c r="DC125" s="122" t="s">
        <v>898</v>
      </c>
      <c r="DD125" s="123">
        <v>13</v>
      </c>
      <c r="DE125" s="124">
        <v>20</v>
      </c>
      <c r="DF125" s="7" t="s">
        <v>90</v>
      </c>
      <c r="DG125" s="124"/>
      <c r="DH125" s="126"/>
      <c r="DI125" s="121" t="s">
        <v>899</v>
      </c>
      <c r="DJ125" s="122" t="s">
        <v>899</v>
      </c>
      <c r="DK125" s="123">
        <v>12</v>
      </c>
      <c r="DL125" s="124">
        <v>20</v>
      </c>
      <c r="DM125" s="7" t="s">
        <v>90</v>
      </c>
      <c r="DN125" s="124"/>
      <c r="DO125" s="126"/>
      <c r="DP125" s="121" t="s">
        <v>2597</v>
      </c>
      <c r="DQ125" s="122" t="s">
        <v>2597</v>
      </c>
      <c r="DR125" s="123">
        <v>20</v>
      </c>
      <c r="DS125" s="124">
        <v>20</v>
      </c>
      <c r="DT125" s="7" t="s">
        <v>90</v>
      </c>
      <c r="DU125" s="124"/>
      <c r="DV125" s="126"/>
      <c r="DW125" s="121" t="s">
        <v>900</v>
      </c>
      <c r="DX125" s="122" t="s">
        <v>900</v>
      </c>
      <c r="DY125" s="123">
        <v>17</v>
      </c>
      <c r="DZ125" s="124">
        <v>20</v>
      </c>
      <c r="EA125" s="7" t="s">
        <v>90</v>
      </c>
      <c r="EB125" s="124"/>
      <c r="EC125" s="126"/>
      <c r="ED125" s="121" t="s">
        <v>2598</v>
      </c>
      <c r="EE125" s="122" t="s">
        <v>2598</v>
      </c>
      <c r="EF125" s="123">
        <v>14</v>
      </c>
      <c r="EG125" s="124">
        <v>20</v>
      </c>
      <c r="EH125" s="7" t="s">
        <v>90</v>
      </c>
      <c r="EI125" s="124"/>
      <c r="EJ125" s="126"/>
      <c r="EK125" s="127" t="s">
        <v>1042</v>
      </c>
      <c r="EL125" s="128" t="s">
        <v>1042</v>
      </c>
      <c r="EM125" s="123">
        <v>13</v>
      </c>
      <c r="EN125" s="124">
        <v>20</v>
      </c>
      <c r="EO125" s="7" t="s">
        <v>90</v>
      </c>
      <c r="EP125" s="129"/>
      <c r="EQ125" s="126"/>
      <c r="ER125" s="121" t="s">
        <v>2599</v>
      </c>
      <c r="ES125" s="122" t="s">
        <v>2599</v>
      </c>
      <c r="ET125" s="123">
        <v>13</v>
      </c>
      <c r="EU125" s="124">
        <v>20</v>
      </c>
      <c r="EV125" s="7" t="s">
        <v>90</v>
      </c>
      <c r="EW125" s="129"/>
      <c r="EX125" s="126"/>
      <c r="EY125" s="130" t="s">
        <v>2600</v>
      </c>
      <c r="EZ125" s="119" t="s">
        <v>2600</v>
      </c>
      <c r="FA125" s="123">
        <v>4</v>
      </c>
      <c r="FB125" s="124">
        <v>20</v>
      </c>
      <c r="FC125" s="7" t="s">
        <v>90</v>
      </c>
      <c r="FD125" s="122"/>
      <c r="FE125" s="131"/>
      <c r="FF125" s="130" t="s">
        <v>2601</v>
      </c>
      <c r="FG125" s="119" t="s">
        <v>2601</v>
      </c>
      <c r="FH125" s="123">
        <v>4</v>
      </c>
      <c r="FI125" s="124">
        <v>20</v>
      </c>
      <c r="FJ125" s="7" t="s">
        <v>90</v>
      </c>
      <c r="FK125" s="122"/>
      <c r="FL125" s="132"/>
      <c r="FM125" s="133" t="s">
        <v>1205</v>
      </c>
    </row>
    <row r="126" spans="1:169" s="134" customFormat="1" ht="33" customHeight="1" thickBot="1">
      <c r="A126" s="108">
        <v>522</v>
      </c>
      <c r="B126" s="138"/>
      <c r="C126" s="113" t="s">
        <v>2602</v>
      </c>
      <c r="D126" s="111"/>
      <c r="E126" s="139"/>
      <c r="F126" s="140"/>
      <c r="G126" s="139"/>
      <c r="H126" s="113" t="s">
        <v>2603</v>
      </c>
      <c r="I126" s="131" t="s">
        <v>2604</v>
      </c>
      <c r="J126" s="111" t="s">
        <v>1304</v>
      </c>
      <c r="K126" s="115"/>
      <c r="L126" s="115">
        <v>20</v>
      </c>
      <c r="M126" s="115"/>
      <c r="N126" s="111"/>
      <c r="O126" s="109"/>
      <c r="P126" s="142" t="s">
        <v>2605</v>
      </c>
      <c r="Q126" s="139">
        <v>4</v>
      </c>
      <c r="R126" s="119" t="s">
        <v>1306</v>
      </c>
      <c r="S126" s="111" t="s">
        <v>1307</v>
      </c>
      <c r="T126" s="109"/>
      <c r="U126" s="111"/>
      <c r="V126" s="110" t="s">
        <v>2606</v>
      </c>
      <c r="W126" s="143">
        <v>17</v>
      </c>
      <c r="X126" s="119" t="s">
        <v>1306</v>
      </c>
      <c r="Y126" s="111" t="s">
        <v>1047</v>
      </c>
      <c r="Z126" s="119" t="s">
        <v>1307</v>
      </c>
      <c r="AA126" s="119"/>
      <c r="AB126" s="120"/>
      <c r="AC126" s="121" t="s">
        <v>2607</v>
      </c>
      <c r="AD126" s="122" t="s">
        <v>2607</v>
      </c>
      <c r="AE126" s="123">
        <v>18</v>
      </c>
      <c r="AF126" s="124">
        <v>20</v>
      </c>
      <c r="AG126" s="7" t="s">
        <v>90</v>
      </c>
      <c r="AH126" s="124"/>
      <c r="AI126" s="125"/>
      <c r="AJ126" s="122" t="s">
        <v>2608</v>
      </c>
      <c r="AK126" s="122" t="s">
        <v>2608</v>
      </c>
      <c r="AL126" s="123">
        <v>20</v>
      </c>
      <c r="AM126" s="124">
        <v>20</v>
      </c>
      <c r="AN126" s="7" t="s">
        <v>90</v>
      </c>
      <c r="AO126" s="124"/>
      <c r="AP126" s="126"/>
      <c r="AQ126" s="121" t="s">
        <v>2609</v>
      </c>
      <c r="AR126" s="122" t="s">
        <v>2609</v>
      </c>
      <c r="AS126" s="123">
        <v>16</v>
      </c>
      <c r="AT126" s="124">
        <v>20</v>
      </c>
      <c r="AU126" s="7" t="s">
        <v>90</v>
      </c>
      <c r="AV126" s="124"/>
      <c r="AW126" s="126"/>
      <c r="AX126" s="121" t="s">
        <v>2610</v>
      </c>
      <c r="AY126" s="122" t="s">
        <v>2610</v>
      </c>
      <c r="AZ126" s="123">
        <v>17</v>
      </c>
      <c r="BA126" s="124">
        <v>20</v>
      </c>
      <c r="BB126" s="7" t="s">
        <v>90</v>
      </c>
      <c r="BC126" s="124"/>
      <c r="BD126" s="126"/>
      <c r="BE126" s="121" t="s">
        <v>2611</v>
      </c>
      <c r="BF126" s="122" t="s">
        <v>2611</v>
      </c>
      <c r="BG126" s="123">
        <v>18</v>
      </c>
      <c r="BH126" s="124">
        <v>20</v>
      </c>
      <c r="BI126" s="7" t="s">
        <v>90</v>
      </c>
      <c r="BJ126" s="124"/>
      <c r="BK126" s="126"/>
      <c r="BL126" s="121" t="s">
        <v>2612</v>
      </c>
      <c r="BM126" s="122" t="s">
        <v>2612</v>
      </c>
      <c r="BN126" s="123">
        <v>16</v>
      </c>
      <c r="BO126" s="124">
        <v>20</v>
      </c>
      <c r="BP126" s="7" t="s">
        <v>90</v>
      </c>
      <c r="BQ126" s="124"/>
      <c r="BR126" s="126"/>
      <c r="BS126" s="121" t="s">
        <v>2613</v>
      </c>
      <c r="BT126" s="122" t="s">
        <v>2613</v>
      </c>
      <c r="BU126" s="123">
        <v>16</v>
      </c>
      <c r="BV126" s="124">
        <v>20</v>
      </c>
      <c r="BW126" s="7" t="s">
        <v>90</v>
      </c>
      <c r="BX126" s="124"/>
      <c r="BY126" s="126"/>
      <c r="BZ126" s="121" t="s">
        <v>2614</v>
      </c>
      <c r="CA126" s="122" t="s">
        <v>2614</v>
      </c>
      <c r="CB126" s="123">
        <v>14</v>
      </c>
      <c r="CC126" s="124">
        <v>20</v>
      </c>
      <c r="CD126" s="7" t="s">
        <v>90</v>
      </c>
      <c r="CE126" s="124"/>
      <c r="CF126" s="126"/>
      <c r="CG126" s="121" t="s">
        <v>2615</v>
      </c>
      <c r="CH126" s="122" t="s">
        <v>2615</v>
      </c>
      <c r="CI126" s="123">
        <v>19</v>
      </c>
      <c r="CJ126" s="124">
        <v>20</v>
      </c>
      <c r="CK126" s="7" t="s">
        <v>90</v>
      </c>
      <c r="CL126" s="124"/>
      <c r="CM126" s="126"/>
      <c r="CN126" s="121" t="s">
        <v>2616</v>
      </c>
      <c r="CO126" s="122" t="s">
        <v>2616</v>
      </c>
      <c r="CP126" s="123">
        <v>19</v>
      </c>
      <c r="CQ126" s="124">
        <v>20</v>
      </c>
      <c r="CR126" s="7" t="s">
        <v>90</v>
      </c>
      <c r="CS126" s="124"/>
      <c r="CT126" s="126"/>
      <c r="CU126" s="121" t="s">
        <v>2617</v>
      </c>
      <c r="CV126" s="122" t="s">
        <v>2617</v>
      </c>
      <c r="CW126" s="123">
        <v>20</v>
      </c>
      <c r="CX126" s="124">
        <v>20</v>
      </c>
      <c r="CY126" s="7" t="s">
        <v>90</v>
      </c>
      <c r="CZ126" s="124"/>
      <c r="DA126" s="126"/>
      <c r="DB126" s="121" t="s">
        <v>2618</v>
      </c>
      <c r="DC126" s="122" t="s">
        <v>2618</v>
      </c>
      <c r="DD126" s="123">
        <v>17</v>
      </c>
      <c r="DE126" s="124">
        <v>20</v>
      </c>
      <c r="DF126" s="7" t="s">
        <v>90</v>
      </c>
      <c r="DG126" s="124"/>
      <c r="DH126" s="126"/>
      <c r="DI126" s="121" t="s">
        <v>2619</v>
      </c>
      <c r="DJ126" s="122" t="s">
        <v>2619</v>
      </c>
      <c r="DK126" s="123">
        <v>10</v>
      </c>
      <c r="DL126" s="124">
        <v>20</v>
      </c>
      <c r="DM126" s="7" t="s">
        <v>90</v>
      </c>
      <c r="DN126" s="124"/>
      <c r="DO126" s="126"/>
      <c r="DP126" s="121" t="s">
        <v>2620</v>
      </c>
      <c r="DQ126" s="122" t="s">
        <v>2620</v>
      </c>
      <c r="DR126" s="123">
        <v>19</v>
      </c>
      <c r="DS126" s="124">
        <v>20</v>
      </c>
      <c r="DT126" s="7" t="s">
        <v>90</v>
      </c>
      <c r="DU126" s="124"/>
      <c r="DV126" s="126"/>
      <c r="DW126" s="121" t="s">
        <v>2621</v>
      </c>
      <c r="DX126" s="122" t="s">
        <v>2621</v>
      </c>
      <c r="DY126" s="123">
        <v>20</v>
      </c>
      <c r="DZ126" s="124">
        <v>20</v>
      </c>
      <c r="EA126" s="7" t="s">
        <v>90</v>
      </c>
      <c r="EB126" s="124"/>
      <c r="EC126" s="126"/>
      <c r="ED126" s="121" t="s">
        <v>2622</v>
      </c>
      <c r="EE126" s="122" t="s">
        <v>2622</v>
      </c>
      <c r="EF126" s="123">
        <v>18</v>
      </c>
      <c r="EG126" s="124">
        <v>20</v>
      </c>
      <c r="EH126" s="7" t="s">
        <v>90</v>
      </c>
      <c r="EI126" s="124"/>
      <c r="EJ126" s="126"/>
      <c r="EK126" s="127" t="s">
        <v>2623</v>
      </c>
      <c r="EL126" s="128" t="s">
        <v>2623</v>
      </c>
      <c r="EM126" s="123">
        <v>16</v>
      </c>
      <c r="EN126" s="124">
        <v>20</v>
      </c>
      <c r="EO126" s="7" t="s">
        <v>90</v>
      </c>
      <c r="EP126" s="129"/>
      <c r="EQ126" s="126"/>
      <c r="ER126" s="121" t="s">
        <v>2624</v>
      </c>
      <c r="ES126" s="122" t="s">
        <v>2624</v>
      </c>
      <c r="ET126" s="123">
        <v>18</v>
      </c>
      <c r="EU126" s="124">
        <v>20</v>
      </c>
      <c r="EV126" s="7" t="s">
        <v>90</v>
      </c>
      <c r="EW126" s="129"/>
      <c r="EX126" s="126"/>
      <c r="EY126" s="130" t="s">
        <v>2625</v>
      </c>
      <c r="EZ126" s="119" t="s">
        <v>2625</v>
      </c>
      <c r="FA126" s="123">
        <v>3</v>
      </c>
      <c r="FB126" s="124">
        <v>20</v>
      </c>
      <c r="FC126" s="7" t="s">
        <v>90</v>
      </c>
      <c r="FD126" s="122"/>
      <c r="FE126" s="131"/>
      <c r="FF126" s="130" t="s">
        <v>2626</v>
      </c>
      <c r="FG126" s="119" t="s">
        <v>2626</v>
      </c>
      <c r="FH126" s="123">
        <v>4</v>
      </c>
      <c r="FI126" s="124">
        <v>20</v>
      </c>
      <c r="FJ126" s="7" t="s">
        <v>90</v>
      </c>
      <c r="FK126" s="122"/>
      <c r="FL126" s="132"/>
      <c r="FM126" s="133" t="s">
        <v>1205</v>
      </c>
    </row>
    <row r="127" spans="1:169" s="134" customFormat="1" ht="33" customHeight="1" thickBot="1">
      <c r="A127" s="108">
        <v>523</v>
      </c>
      <c r="B127" s="138"/>
      <c r="C127" s="113" t="s">
        <v>2627</v>
      </c>
      <c r="D127" s="111"/>
      <c r="E127" s="139"/>
      <c r="F127" s="140"/>
      <c r="G127" s="139"/>
      <c r="H127" s="113" t="s">
        <v>2628</v>
      </c>
      <c r="I127" s="131" t="s">
        <v>2629</v>
      </c>
      <c r="J127" s="111" t="s">
        <v>1304</v>
      </c>
      <c r="K127" s="115"/>
      <c r="L127" s="115">
        <v>18</v>
      </c>
      <c r="M127" s="115"/>
      <c r="N127" s="111"/>
      <c r="O127" s="109"/>
      <c r="P127" s="142" t="s">
        <v>2630</v>
      </c>
      <c r="Q127" s="139">
        <v>6</v>
      </c>
      <c r="R127" s="119" t="s">
        <v>1306</v>
      </c>
      <c r="S127" s="111" t="s">
        <v>1307</v>
      </c>
      <c r="T127" s="109"/>
      <c r="U127" s="111"/>
      <c r="V127" s="110" t="s">
        <v>2631</v>
      </c>
      <c r="W127" s="143">
        <v>15</v>
      </c>
      <c r="X127" s="119" t="s">
        <v>1306</v>
      </c>
      <c r="Y127" s="111" t="s">
        <v>1047</v>
      </c>
      <c r="Z127" s="119" t="s">
        <v>1307</v>
      </c>
      <c r="AA127" s="119"/>
      <c r="AB127" s="120"/>
      <c r="AC127" s="121" t="s">
        <v>901</v>
      </c>
      <c r="AD127" s="122" t="s">
        <v>901</v>
      </c>
      <c r="AE127" s="123">
        <v>13</v>
      </c>
      <c r="AF127" s="124">
        <v>20</v>
      </c>
      <c r="AG127" s="7" t="s">
        <v>90</v>
      </c>
      <c r="AH127" s="124"/>
      <c r="AI127" s="125"/>
      <c r="AJ127" s="122" t="s">
        <v>2632</v>
      </c>
      <c r="AK127" s="122" t="s">
        <v>2632</v>
      </c>
      <c r="AL127" s="123">
        <v>20</v>
      </c>
      <c r="AM127" s="124">
        <v>20</v>
      </c>
      <c r="AN127" s="7" t="s">
        <v>90</v>
      </c>
      <c r="AO127" s="124"/>
      <c r="AP127" s="126"/>
      <c r="AQ127" s="121" t="s">
        <v>2633</v>
      </c>
      <c r="AR127" s="122" t="s">
        <v>2633</v>
      </c>
      <c r="AS127" s="123">
        <v>19</v>
      </c>
      <c r="AT127" s="124">
        <v>20</v>
      </c>
      <c r="AU127" s="7" t="s">
        <v>90</v>
      </c>
      <c r="AV127" s="124"/>
      <c r="AW127" s="126"/>
      <c r="AX127" s="121" t="s">
        <v>2634</v>
      </c>
      <c r="AY127" s="122" t="s">
        <v>2634</v>
      </c>
      <c r="AZ127" s="123">
        <v>17</v>
      </c>
      <c r="BA127" s="124">
        <v>20</v>
      </c>
      <c r="BB127" s="7" t="s">
        <v>90</v>
      </c>
      <c r="BC127" s="124"/>
      <c r="BD127" s="126"/>
      <c r="BE127" s="121" t="s">
        <v>2635</v>
      </c>
      <c r="BF127" s="122" t="s">
        <v>2635</v>
      </c>
      <c r="BG127" s="123">
        <v>11</v>
      </c>
      <c r="BH127" s="124">
        <v>20</v>
      </c>
      <c r="BI127" s="7" t="s">
        <v>90</v>
      </c>
      <c r="BJ127" s="124"/>
      <c r="BK127" s="126"/>
      <c r="BL127" s="121" t="s">
        <v>902</v>
      </c>
      <c r="BM127" s="122" t="s">
        <v>902</v>
      </c>
      <c r="BN127" s="123">
        <v>15</v>
      </c>
      <c r="BO127" s="124">
        <v>20</v>
      </c>
      <c r="BP127" s="7" t="s">
        <v>90</v>
      </c>
      <c r="BQ127" s="124"/>
      <c r="BR127" s="126"/>
      <c r="BS127" s="121" t="s">
        <v>903</v>
      </c>
      <c r="BT127" s="122" t="s">
        <v>903</v>
      </c>
      <c r="BU127" s="123">
        <v>16</v>
      </c>
      <c r="BV127" s="124">
        <v>20</v>
      </c>
      <c r="BW127" s="7" t="s">
        <v>90</v>
      </c>
      <c r="BX127" s="124"/>
      <c r="BY127" s="126"/>
      <c r="BZ127" s="121" t="s">
        <v>2636</v>
      </c>
      <c r="CA127" s="122" t="s">
        <v>2636</v>
      </c>
      <c r="CB127" s="123">
        <v>16</v>
      </c>
      <c r="CC127" s="124">
        <v>20</v>
      </c>
      <c r="CD127" s="7" t="s">
        <v>90</v>
      </c>
      <c r="CE127" s="124"/>
      <c r="CF127" s="126"/>
      <c r="CG127" s="121" t="s">
        <v>2637</v>
      </c>
      <c r="CH127" s="122" t="s">
        <v>2637</v>
      </c>
      <c r="CI127" s="123">
        <v>17</v>
      </c>
      <c r="CJ127" s="124">
        <v>20</v>
      </c>
      <c r="CK127" s="7" t="s">
        <v>90</v>
      </c>
      <c r="CL127" s="124"/>
      <c r="CM127" s="126"/>
      <c r="CN127" s="121" t="s">
        <v>904</v>
      </c>
      <c r="CO127" s="122" t="s">
        <v>904</v>
      </c>
      <c r="CP127" s="123">
        <v>18</v>
      </c>
      <c r="CQ127" s="124">
        <v>20</v>
      </c>
      <c r="CR127" s="7" t="s">
        <v>90</v>
      </c>
      <c r="CS127" s="124"/>
      <c r="CT127" s="126"/>
      <c r="CU127" s="121" t="s">
        <v>905</v>
      </c>
      <c r="CV127" s="122" t="s">
        <v>905</v>
      </c>
      <c r="CW127" s="123">
        <v>17</v>
      </c>
      <c r="CX127" s="124">
        <v>20</v>
      </c>
      <c r="CY127" s="7" t="s">
        <v>90</v>
      </c>
      <c r="CZ127" s="124"/>
      <c r="DA127" s="126"/>
      <c r="DB127" s="121" t="s">
        <v>906</v>
      </c>
      <c r="DC127" s="122" t="s">
        <v>906</v>
      </c>
      <c r="DD127" s="123">
        <v>15</v>
      </c>
      <c r="DE127" s="124">
        <v>20</v>
      </c>
      <c r="DF127" s="7" t="s">
        <v>90</v>
      </c>
      <c r="DG127" s="124"/>
      <c r="DH127" s="126"/>
      <c r="DI127" s="121" t="s">
        <v>907</v>
      </c>
      <c r="DJ127" s="122" t="s">
        <v>907</v>
      </c>
      <c r="DK127" s="123">
        <v>10</v>
      </c>
      <c r="DL127" s="124">
        <v>20</v>
      </c>
      <c r="DM127" s="7" t="s">
        <v>90</v>
      </c>
      <c r="DN127" s="124"/>
      <c r="DO127" s="126"/>
      <c r="DP127" s="121" t="s">
        <v>2638</v>
      </c>
      <c r="DQ127" s="122" t="s">
        <v>2638</v>
      </c>
      <c r="DR127" s="123">
        <v>14</v>
      </c>
      <c r="DS127" s="124">
        <v>20</v>
      </c>
      <c r="DT127" s="7" t="s">
        <v>90</v>
      </c>
      <c r="DU127" s="124"/>
      <c r="DV127" s="126"/>
      <c r="DW127" s="121" t="s">
        <v>2639</v>
      </c>
      <c r="DX127" s="122" t="s">
        <v>2639</v>
      </c>
      <c r="DY127" s="123">
        <v>15</v>
      </c>
      <c r="DZ127" s="124">
        <v>20</v>
      </c>
      <c r="EA127" s="7" t="s">
        <v>90</v>
      </c>
      <c r="EB127" s="124"/>
      <c r="EC127" s="126"/>
      <c r="ED127" s="121" t="s">
        <v>904</v>
      </c>
      <c r="EE127" s="122" t="s">
        <v>904</v>
      </c>
      <c r="EF127" s="123">
        <v>18</v>
      </c>
      <c r="EG127" s="124">
        <v>20</v>
      </c>
      <c r="EH127" s="7" t="s">
        <v>90</v>
      </c>
      <c r="EI127" s="124"/>
      <c r="EJ127" s="126"/>
      <c r="EK127" s="127" t="s">
        <v>1043</v>
      </c>
      <c r="EL127" s="128" t="s">
        <v>1043</v>
      </c>
      <c r="EM127" s="123">
        <v>10</v>
      </c>
      <c r="EN127" s="124">
        <v>20</v>
      </c>
      <c r="EO127" s="7" t="s">
        <v>90</v>
      </c>
      <c r="EP127" s="129"/>
      <c r="EQ127" s="126"/>
      <c r="ER127" s="121" t="s">
        <v>2640</v>
      </c>
      <c r="ES127" s="122" t="s">
        <v>2640</v>
      </c>
      <c r="ET127" s="123">
        <v>15</v>
      </c>
      <c r="EU127" s="124">
        <v>20</v>
      </c>
      <c r="EV127" s="7" t="s">
        <v>90</v>
      </c>
      <c r="EW127" s="129"/>
      <c r="EX127" s="126"/>
      <c r="EY127" s="130" t="s">
        <v>908</v>
      </c>
      <c r="EZ127" s="119" t="s">
        <v>908</v>
      </c>
      <c r="FA127" s="123">
        <v>3</v>
      </c>
      <c r="FB127" s="124">
        <v>20</v>
      </c>
      <c r="FC127" s="7" t="s">
        <v>90</v>
      </c>
      <c r="FD127" s="122"/>
      <c r="FE127" s="131"/>
      <c r="FF127" s="130" t="s">
        <v>2641</v>
      </c>
      <c r="FG127" s="119" t="s">
        <v>2641</v>
      </c>
      <c r="FH127" s="123">
        <v>4</v>
      </c>
      <c r="FI127" s="124">
        <v>20</v>
      </c>
      <c r="FJ127" s="7" t="s">
        <v>90</v>
      </c>
      <c r="FK127" s="122"/>
      <c r="FL127" s="132"/>
      <c r="FM127" s="133" t="s">
        <v>1205</v>
      </c>
    </row>
    <row r="128" spans="1:169" s="134" customFormat="1" ht="33" customHeight="1" thickBot="1">
      <c r="A128" s="108">
        <v>538</v>
      </c>
      <c r="B128" s="138"/>
      <c r="C128" s="113" t="s">
        <v>2642</v>
      </c>
      <c r="D128" s="111"/>
      <c r="E128" s="139"/>
      <c r="F128" s="140" t="s">
        <v>2643</v>
      </c>
      <c r="G128" s="110"/>
      <c r="H128" s="113" t="s">
        <v>2644</v>
      </c>
      <c r="I128" s="131" t="s">
        <v>2645</v>
      </c>
      <c r="J128" s="111" t="s">
        <v>1304</v>
      </c>
      <c r="K128" s="115"/>
      <c r="L128" s="115">
        <v>15</v>
      </c>
      <c r="M128" s="115"/>
      <c r="N128" s="111"/>
      <c r="O128" s="109"/>
      <c r="P128" s="142" t="s">
        <v>2646</v>
      </c>
      <c r="Q128" s="139">
        <v>7</v>
      </c>
      <c r="R128" s="119" t="s">
        <v>1935</v>
      </c>
      <c r="S128" s="111" t="s">
        <v>1307</v>
      </c>
      <c r="T128" s="109"/>
      <c r="U128" s="111"/>
      <c r="V128" s="110" t="s">
        <v>2647</v>
      </c>
      <c r="W128" s="143">
        <v>8</v>
      </c>
      <c r="X128" s="119" t="s">
        <v>1935</v>
      </c>
      <c r="Y128" s="111" t="s">
        <v>1047</v>
      </c>
      <c r="Z128" s="119" t="s">
        <v>1307</v>
      </c>
      <c r="AA128" s="119"/>
      <c r="AB128" s="120"/>
      <c r="AC128" s="121" t="s">
        <v>2648</v>
      </c>
      <c r="AD128" s="122" t="s">
        <v>2648</v>
      </c>
      <c r="AE128" s="123">
        <v>8</v>
      </c>
      <c r="AF128" s="124">
        <v>10</v>
      </c>
      <c r="AG128" s="7" t="s">
        <v>90</v>
      </c>
      <c r="AH128" s="124"/>
      <c r="AI128" s="125"/>
      <c r="AJ128" s="122" t="s">
        <v>2649</v>
      </c>
      <c r="AK128" s="122" t="s">
        <v>2649</v>
      </c>
      <c r="AL128" s="123">
        <v>8</v>
      </c>
      <c r="AM128" s="124">
        <v>10</v>
      </c>
      <c r="AN128" s="7" t="s">
        <v>90</v>
      </c>
      <c r="AO128" s="124"/>
      <c r="AP128" s="126"/>
      <c r="AQ128" s="121" t="s">
        <v>2649</v>
      </c>
      <c r="AR128" s="122" t="s">
        <v>2649</v>
      </c>
      <c r="AS128" s="123">
        <v>8</v>
      </c>
      <c r="AT128" s="124">
        <v>10</v>
      </c>
      <c r="AU128" s="7" t="s">
        <v>90</v>
      </c>
      <c r="AV128" s="124"/>
      <c r="AW128" s="126"/>
      <c r="AX128" s="121" t="s">
        <v>2649</v>
      </c>
      <c r="AY128" s="122" t="s">
        <v>2649</v>
      </c>
      <c r="AZ128" s="123">
        <v>8</v>
      </c>
      <c r="BA128" s="124">
        <v>10</v>
      </c>
      <c r="BB128" s="7" t="s">
        <v>90</v>
      </c>
      <c r="BC128" s="124"/>
      <c r="BD128" s="126"/>
      <c r="BE128" s="121" t="s">
        <v>2650</v>
      </c>
      <c r="BF128" s="122" t="s">
        <v>2650</v>
      </c>
      <c r="BG128" s="123">
        <v>10</v>
      </c>
      <c r="BH128" s="124">
        <v>10</v>
      </c>
      <c r="BI128" s="7" t="s">
        <v>90</v>
      </c>
      <c r="BJ128" s="124"/>
      <c r="BK128" s="126"/>
      <c r="BL128" s="121" t="s">
        <v>2651</v>
      </c>
      <c r="BM128" s="122" t="s">
        <v>2651</v>
      </c>
      <c r="BN128" s="123">
        <v>10</v>
      </c>
      <c r="BO128" s="124">
        <v>10</v>
      </c>
      <c r="BP128" s="7" t="s">
        <v>90</v>
      </c>
      <c r="BQ128" s="124"/>
      <c r="BR128" s="126"/>
      <c r="BS128" s="121" t="s">
        <v>2652</v>
      </c>
      <c r="BT128" s="122" t="s">
        <v>2652</v>
      </c>
      <c r="BU128" s="123">
        <v>10</v>
      </c>
      <c r="BV128" s="124">
        <v>10</v>
      </c>
      <c r="BW128" s="7" t="s">
        <v>90</v>
      </c>
      <c r="BX128" s="124"/>
      <c r="BY128" s="126"/>
      <c r="BZ128" s="121" t="s">
        <v>2653</v>
      </c>
      <c r="CA128" s="122" t="s">
        <v>2653</v>
      </c>
      <c r="CB128" s="123">
        <v>10</v>
      </c>
      <c r="CC128" s="124">
        <v>10</v>
      </c>
      <c r="CD128" s="7" t="s">
        <v>90</v>
      </c>
      <c r="CE128" s="124"/>
      <c r="CF128" s="126"/>
      <c r="CG128" s="121" t="s">
        <v>2654</v>
      </c>
      <c r="CH128" s="122" t="s">
        <v>2654</v>
      </c>
      <c r="CI128" s="123">
        <v>10</v>
      </c>
      <c r="CJ128" s="124">
        <v>10</v>
      </c>
      <c r="CK128" s="7" t="s">
        <v>90</v>
      </c>
      <c r="CL128" s="124"/>
      <c r="CM128" s="126"/>
      <c r="CN128" s="121" t="s">
        <v>2649</v>
      </c>
      <c r="CO128" s="122" t="s">
        <v>2649</v>
      </c>
      <c r="CP128" s="123">
        <v>8</v>
      </c>
      <c r="CQ128" s="124">
        <v>10</v>
      </c>
      <c r="CR128" s="7" t="s">
        <v>90</v>
      </c>
      <c r="CS128" s="124"/>
      <c r="CT128" s="126"/>
      <c r="CU128" s="121" t="s">
        <v>2655</v>
      </c>
      <c r="CV128" s="122" t="s">
        <v>2655</v>
      </c>
      <c r="CW128" s="123">
        <v>10</v>
      </c>
      <c r="CX128" s="124">
        <v>10</v>
      </c>
      <c r="CY128" s="7" t="s">
        <v>90</v>
      </c>
      <c r="CZ128" s="124"/>
      <c r="DA128" s="126"/>
      <c r="DB128" s="121" t="s">
        <v>2656</v>
      </c>
      <c r="DC128" s="122" t="s">
        <v>2656</v>
      </c>
      <c r="DD128" s="123">
        <v>10</v>
      </c>
      <c r="DE128" s="124">
        <v>10</v>
      </c>
      <c r="DF128" s="7" t="s">
        <v>90</v>
      </c>
      <c r="DG128" s="124"/>
      <c r="DH128" s="126"/>
      <c r="DI128" s="121" t="s">
        <v>2657</v>
      </c>
      <c r="DJ128" s="122" t="s">
        <v>2657</v>
      </c>
      <c r="DK128" s="123">
        <v>10</v>
      </c>
      <c r="DL128" s="124">
        <v>10</v>
      </c>
      <c r="DM128" s="7" t="s">
        <v>90</v>
      </c>
      <c r="DN128" s="124"/>
      <c r="DO128" s="126"/>
      <c r="DP128" s="121" t="s">
        <v>2658</v>
      </c>
      <c r="DQ128" s="122" t="s">
        <v>2658</v>
      </c>
      <c r="DR128" s="123">
        <v>9</v>
      </c>
      <c r="DS128" s="124">
        <v>10</v>
      </c>
      <c r="DT128" s="7" t="s">
        <v>90</v>
      </c>
      <c r="DU128" s="124"/>
      <c r="DV128" s="126"/>
      <c r="DW128" s="121" t="s">
        <v>2659</v>
      </c>
      <c r="DX128" s="122" t="s">
        <v>2659</v>
      </c>
      <c r="DY128" s="123">
        <v>10</v>
      </c>
      <c r="DZ128" s="124">
        <v>10</v>
      </c>
      <c r="EA128" s="7" t="s">
        <v>90</v>
      </c>
      <c r="EB128" s="124"/>
      <c r="EC128" s="126"/>
      <c r="ED128" s="121" t="s">
        <v>2649</v>
      </c>
      <c r="EE128" s="122" t="s">
        <v>2649</v>
      </c>
      <c r="EF128" s="123">
        <v>8</v>
      </c>
      <c r="EG128" s="124">
        <v>10</v>
      </c>
      <c r="EH128" s="7" t="s">
        <v>90</v>
      </c>
      <c r="EI128" s="124"/>
      <c r="EJ128" s="126"/>
      <c r="EK128" s="127" t="s">
        <v>2648</v>
      </c>
      <c r="EL128" s="128" t="s">
        <v>2648</v>
      </c>
      <c r="EM128" s="123">
        <v>8</v>
      </c>
      <c r="EN128" s="124">
        <v>10</v>
      </c>
      <c r="EO128" s="7" t="s">
        <v>90</v>
      </c>
      <c r="EP128" s="124"/>
      <c r="EQ128" s="126" t="s">
        <v>1265</v>
      </c>
      <c r="ER128" s="121" t="s">
        <v>2648</v>
      </c>
      <c r="ES128" s="122" t="s">
        <v>2648</v>
      </c>
      <c r="ET128" s="123">
        <v>8</v>
      </c>
      <c r="EU128" s="124">
        <v>10</v>
      </c>
      <c r="EV128" s="7" t="s">
        <v>90</v>
      </c>
      <c r="EW128" s="124"/>
      <c r="EX128" s="126" t="s">
        <v>2462</v>
      </c>
      <c r="EY128" s="130" t="s">
        <v>2660</v>
      </c>
      <c r="EZ128" s="119" t="s">
        <v>2660</v>
      </c>
      <c r="FA128" s="123">
        <v>6</v>
      </c>
      <c r="FB128" s="124">
        <v>10</v>
      </c>
      <c r="FC128" s="7" t="s">
        <v>90</v>
      </c>
      <c r="FD128" s="122"/>
      <c r="FE128" s="131"/>
      <c r="FF128" s="130" t="s">
        <v>2661</v>
      </c>
      <c r="FG128" s="119" t="s">
        <v>2661</v>
      </c>
      <c r="FH128" s="123">
        <v>7</v>
      </c>
      <c r="FI128" s="124">
        <v>10</v>
      </c>
      <c r="FJ128" s="7" t="s">
        <v>90</v>
      </c>
      <c r="FK128" s="122"/>
      <c r="FL128" s="132"/>
      <c r="FM128" s="133" t="s">
        <v>1205</v>
      </c>
    </row>
    <row r="129" spans="1:169" s="134" customFormat="1" ht="33" customHeight="1" thickBot="1">
      <c r="A129" s="108">
        <v>539</v>
      </c>
      <c r="B129" s="138"/>
      <c r="C129" s="113" t="s">
        <v>2662</v>
      </c>
      <c r="D129" s="111"/>
      <c r="E129" s="119"/>
      <c r="F129" s="140" t="s">
        <v>2663</v>
      </c>
      <c r="G129" s="110"/>
      <c r="H129" s="113" t="s">
        <v>2664</v>
      </c>
      <c r="I129" s="131" t="s">
        <v>2665</v>
      </c>
      <c r="J129" s="111" t="s">
        <v>1304</v>
      </c>
      <c r="K129" s="115"/>
      <c r="L129" s="115">
        <v>18</v>
      </c>
      <c r="M129" s="115"/>
      <c r="N129" s="111"/>
      <c r="O129" s="109"/>
      <c r="P129" s="142" t="s">
        <v>2666</v>
      </c>
      <c r="Q129" s="139">
        <v>7</v>
      </c>
      <c r="R129" s="119" t="s">
        <v>1935</v>
      </c>
      <c r="S129" s="111" t="s">
        <v>1307</v>
      </c>
      <c r="T129" s="109"/>
      <c r="U129" s="111"/>
      <c r="V129" s="110" t="s">
        <v>2667</v>
      </c>
      <c r="W129" s="143">
        <v>8</v>
      </c>
      <c r="X129" s="119" t="s">
        <v>1935</v>
      </c>
      <c r="Y129" s="111" t="s">
        <v>1047</v>
      </c>
      <c r="Z129" s="119" t="s">
        <v>1307</v>
      </c>
      <c r="AA129" s="119"/>
      <c r="AB129" s="120"/>
      <c r="AC129" s="121" t="s">
        <v>2668</v>
      </c>
      <c r="AD129" s="122" t="s">
        <v>2668</v>
      </c>
      <c r="AE129" s="123">
        <v>8</v>
      </c>
      <c r="AF129" s="124">
        <v>10</v>
      </c>
      <c r="AG129" s="7" t="s">
        <v>90</v>
      </c>
      <c r="AH129" s="124"/>
      <c r="AI129" s="125"/>
      <c r="AJ129" s="122" t="s">
        <v>2669</v>
      </c>
      <c r="AK129" s="122" t="s">
        <v>2669</v>
      </c>
      <c r="AL129" s="123">
        <v>8</v>
      </c>
      <c r="AM129" s="124">
        <v>10</v>
      </c>
      <c r="AN129" s="7" t="s">
        <v>90</v>
      </c>
      <c r="AO129" s="124"/>
      <c r="AP129" s="126"/>
      <c r="AQ129" s="121" t="s">
        <v>2669</v>
      </c>
      <c r="AR129" s="122" t="s">
        <v>2669</v>
      </c>
      <c r="AS129" s="123">
        <v>8</v>
      </c>
      <c r="AT129" s="124">
        <v>10</v>
      </c>
      <c r="AU129" s="7" t="s">
        <v>90</v>
      </c>
      <c r="AV129" s="124"/>
      <c r="AW129" s="126"/>
      <c r="AX129" s="121" t="s">
        <v>2669</v>
      </c>
      <c r="AY129" s="122" t="s">
        <v>2669</v>
      </c>
      <c r="AZ129" s="123">
        <v>8</v>
      </c>
      <c r="BA129" s="124">
        <v>10</v>
      </c>
      <c r="BB129" s="7" t="s">
        <v>90</v>
      </c>
      <c r="BC129" s="124"/>
      <c r="BD129" s="126"/>
      <c r="BE129" s="121" t="s">
        <v>2670</v>
      </c>
      <c r="BF129" s="122" t="s">
        <v>2670</v>
      </c>
      <c r="BG129" s="123">
        <v>10</v>
      </c>
      <c r="BH129" s="124">
        <v>10</v>
      </c>
      <c r="BI129" s="7" t="s">
        <v>90</v>
      </c>
      <c r="BJ129" s="124"/>
      <c r="BK129" s="126"/>
      <c r="BL129" s="121" t="s">
        <v>2671</v>
      </c>
      <c r="BM129" s="122" t="s">
        <v>2671</v>
      </c>
      <c r="BN129" s="123">
        <v>10</v>
      </c>
      <c r="BO129" s="124">
        <v>10</v>
      </c>
      <c r="BP129" s="7" t="s">
        <v>90</v>
      </c>
      <c r="BQ129" s="124"/>
      <c r="BR129" s="126"/>
      <c r="BS129" s="121" t="s">
        <v>2672</v>
      </c>
      <c r="BT129" s="122" t="s">
        <v>2672</v>
      </c>
      <c r="BU129" s="123">
        <v>10</v>
      </c>
      <c r="BV129" s="124">
        <v>10</v>
      </c>
      <c r="BW129" s="7" t="s">
        <v>90</v>
      </c>
      <c r="BX129" s="124"/>
      <c r="BY129" s="126"/>
      <c r="BZ129" s="121" t="s">
        <v>2673</v>
      </c>
      <c r="CA129" s="122" t="s">
        <v>2673</v>
      </c>
      <c r="CB129" s="123">
        <v>10</v>
      </c>
      <c r="CC129" s="124">
        <v>10</v>
      </c>
      <c r="CD129" s="7" t="s">
        <v>90</v>
      </c>
      <c r="CE129" s="124"/>
      <c r="CF129" s="126"/>
      <c r="CG129" s="121" t="s">
        <v>2674</v>
      </c>
      <c r="CH129" s="122" t="s">
        <v>2674</v>
      </c>
      <c r="CI129" s="123">
        <v>10</v>
      </c>
      <c r="CJ129" s="124">
        <v>10</v>
      </c>
      <c r="CK129" s="7" t="s">
        <v>90</v>
      </c>
      <c r="CL129" s="124"/>
      <c r="CM129" s="126"/>
      <c r="CN129" s="121" t="s">
        <v>2669</v>
      </c>
      <c r="CO129" s="122" t="s">
        <v>2669</v>
      </c>
      <c r="CP129" s="123">
        <v>8</v>
      </c>
      <c r="CQ129" s="124">
        <v>10</v>
      </c>
      <c r="CR129" s="7" t="s">
        <v>90</v>
      </c>
      <c r="CS129" s="124"/>
      <c r="CT129" s="126"/>
      <c r="CU129" s="121" t="s">
        <v>2675</v>
      </c>
      <c r="CV129" s="122" t="s">
        <v>2675</v>
      </c>
      <c r="CW129" s="123">
        <v>9</v>
      </c>
      <c r="CX129" s="124">
        <v>10</v>
      </c>
      <c r="CY129" s="7" t="s">
        <v>90</v>
      </c>
      <c r="CZ129" s="124"/>
      <c r="DA129" s="126"/>
      <c r="DB129" s="121" t="s">
        <v>2676</v>
      </c>
      <c r="DC129" s="122" t="s">
        <v>2676</v>
      </c>
      <c r="DD129" s="123">
        <v>10</v>
      </c>
      <c r="DE129" s="124">
        <v>10</v>
      </c>
      <c r="DF129" s="7" t="s">
        <v>90</v>
      </c>
      <c r="DG129" s="124"/>
      <c r="DH129" s="126"/>
      <c r="DI129" s="121" t="s">
        <v>2677</v>
      </c>
      <c r="DJ129" s="122" t="s">
        <v>2677</v>
      </c>
      <c r="DK129" s="123">
        <v>10</v>
      </c>
      <c r="DL129" s="124">
        <v>10</v>
      </c>
      <c r="DM129" s="7" t="s">
        <v>90</v>
      </c>
      <c r="DN129" s="124"/>
      <c r="DO129" s="126"/>
      <c r="DP129" s="121" t="s">
        <v>2678</v>
      </c>
      <c r="DQ129" s="122" t="s">
        <v>2678</v>
      </c>
      <c r="DR129" s="123">
        <v>9</v>
      </c>
      <c r="DS129" s="124">
        <v>10</v>
      </c>
      <c r="DT129" s="7" t="s">
        <v>90</v>
      </c>
      <c r="DU129" s="124"/>
      <c r="DV129" s="126"/>
      <c r="DW129" s="121" t="s">
        <v>2679</v>
      </c>
      <c r="DX129" s="122" t="s">
        <v>2679</v>
      </c>
      <c r="DY129" s="123">
        <v>10</v>
      </c>
      <c r="DZ129" s="124">
        <v>10</v>
      </c>
      <c r="EA129" s="7" t="s">
        <v>90</v>
      </c>
      <c r="EB129" s="124"/>
      <c r="EC129" s="126"/>
      <c r="ED129" s="121" t="s">
        <v>2669</v>
      </c>
      <c r="EE129" s="122" t="s">
        <v>2669</v>
      </c>
      <c r="EF129" s="123">
        <v>8</v>
      </c>
      <c r="EG129" s="124">
        <v>10</v>
      </c>
      <c r="EH129" s="7" t="s">
        <v>90</v>
      </c>
      <c r="EI129" s="124"/>
      <c r="EJ129" s="126"/>
      <c r="EK129" s="127" t="s">
        <v>2668</v>
      </c>
      <c r="EL129" s="128" t="s">
        <v>2668</v>
      </c>
      <c r="EM129" s="123">
        <v>8</v>
      </c>
      <c r="EN129" s="124">
        <v>10</v>
      </c>
      <c r="EO129" s="7" t="s">
        <v>90</v>
      </c>
      <c r="EP129" s="124"/>
      <c r="EQ129" s="126" t="s">
        <v>1265</v>
      </c>
      <c r="ER129" s="121" t="s">
        <v>2668</v>
      </c>
      <c r="ES129" s="122" t="s">
        <v>2668</v>
      </c>
      <c r="ET129" s="123">
        <v>8</v>
      </c>
      <c r="EU129" s="124">
        <v>10</v>
      </c>
      <c r="EV129" s="7" t="s">
        <v>90</v>
      </c>
      <c r="EW129" s="124"/>
      <c r="EX129" s="126" t="s">
        <v>2462</v>
      </c>
      <c r="EY129" s="130" t="s">
        <v>2680</v>
      </c>
      <c r="EZ129" s="119" t="s">
        <v>2680</v>
      </c>
      <c r="FA129" s="123">
        <v>6</v>
      </c>
      <c r="FB129" s="124">
        <v>10</v>
      </c>
      <c r="FC129" s="7" t="s">
        <v>90</v>
      </c>
      <c r="FD129" s="122"/>
      <c r="FE129" s="131"/>
      <c r="FF129" s="130" t="s">
        <v>2681</v>
      </c>
      <c r="FG129" s="119" t="s">
        <v>2681</v>
      </c>
      <c r="FH129" s="123">
        <v>7</v>
      </c>
      <c r="FI129" s="124">
        <v>10</v>
      </c>
      <c r="FJ129" s="7" t="s">
        <v>90</v>
      </c>
      <c r="FK129" s="122"/>
      <c r="FL129" s="132"/>
      <c r="FM129" s="133" t="s">
        <v>1205</v>
      </c>
    </row>
    <row r="130" spans="1:169" s="134" customFormat="1" ht="33" customHeight="1" thickBot="1">
      <c r="A130" s="108">
        <v>540</v>
      </c>
      <c r="B130" s="138"/>
      <c r="C130" s="113" t="s">
        <v>2682</v>
      </c>
      <c r="D130" s="111"/>
      <c r="E130" s="139"/>
      <c r="F130" s="173" t="s">
        <v>2683</v>
      </c>
      <c r="G130" s="139"/>
      <c r="H130" s="113" t="s">
        <v>2684</v>
      </c>
      <c r="I130" s="131" t="s">
        <v>2685</v>
      </c>
      <c r="J130" s="111" t="s">
        <v>1304</v>
      </c>
      <c r="K130" s="115"/>
      <c r="L130" s="115">
        <v>24</v>
      </c>
      <c r="M130" s="115"/>
      <c r="N130" s="111"/>
      <c r="O130" s="109"/>
      <c r="P130" s="142" t="s">
        <v>2686</v>
      </c>
      <c r="Q130" s="139">
        <v>8</v>
      </c>
      <c r="R130" s="119" t="s">
        <v>2687</v>
      </c>
      <c r="S130" s="111" t="s">
        <v>1307</v>
      </c>
      <c r="T130" s="109"/>
      <c r="U130" s="111"/>
      <c r="V130" s="110" t="s">
        <v>2688</v>
      </c>
      <c r="W130" s="143">
        <v>22</v>
      </c>
      <c r="X130" s="119" t="s">
        <v>2687</v>
      </c>
      <c r="Y130" s="111" t="s">
        <v>1047</v>
      </c>
      <c r="Z130" s="119" t="s">
        <v>1307</v>
      </c>
      <c r="AA130" s="119"/>
      <c r="AB130" s="120"/>
      <c r="AC130" s="121" t="s">
        <v>2689</v>
      </c>
      <c r="AD130" s="122" t="s">
        <v>2689</v>
      </c>
      <c r="AE130" s="123">
        <v>33</v>
      </c>
      <c r="AF130" s="124">
        <v>35</v>
      </c>
      <c r="AG130" s="7" t="s">
        <v>90</v>
      </c>
      <c r="AH130" s="124"/>
      <c r="AI130" s="125"/>
      <c r="AJ130" s="122" t="s">
        <v>2690</v>
      </c>
      <c r="AK130" s="122" t="s">
        <v>2690</v>
      </c>
      <c r="AL130" s="123">
        <v>26</v>
      </c>
      <c r="AM130" s="124">
        <v>35</v>
      </c>
      <c r="AN130" s="7" t="s">
        <v>90</v>
      </c>
      <c r="AO130" s="124"/>
      <c r="AP130" s="126"/>
      <c r="AQ130" s="121" t="s">
        <v>2691</v>
      </c>
      <c r="AR130" s="122" t="s">
        <v>2691</v>
      </c>
      <c r="AS130" s="123">
        <v>29</v>
      </c>
      <c r="AT130" s="124">
        <v>35</v>
      </c>
      <c r="AU130" s="7" t="s">
        <v>90</v>
      </c>
      <c r="AV130" s="124"/>
      <c r="AW130" s="126"/>
      <c r="AX130" s="121" t="s">
        <v>2692</v>
      </c>
      <c r="AY130" s="122" t="s">
        <v>2692</v>
      </c>
      <c r="AZ130" s="123">
        <v>25</v>
      </c>
      <c r="BA130" s="124">
        <v>35</v>
      </c>
      <c r="BB130" s="7" t="s">
        <v>90</v>
      </c>
      <c r="BC130" s="124"/>
      <c r="BD130" s="126"/>
      <c r="BE130" s="121" t="s">
        <v>2693</v>
      </c>
      <c r="BF130" s="122" t="s">
        <v>2693</v>
      </c>
      <c r="BG130" s="123">
        <v>26</v>
      </c>
      <c r="BH130" s="124">
        <v>35</v>
      </c>
      <c r="BI130" s="7" t="s">
        <v>90</v>
      </c>
      <c r="BJ130" s="124"/>
      <c r="BK130" s="126"/>
      <c r="BL130" s="121" t="s">
        <v>2694</v>
      </c>
      <c r="BM130" s="122" t="s">
        <v>2694</v>
      </c>
      <c r="BN130" s="123">
        <v>25</v>
      </c>
      <c r="BO130" s="124">
        <v>35</v>
      </c>
      <c r="BP130" s="7" t="s">
        <v>90</v>
      </c>
      <c r="BQ130" s="124"/>
      <c r="BR130" s="126"/>
      <c r="BS130" s="121" t="s">
        <v>2695</v>
      </c>
      <c r="BT130" s="122" t="s">
        <v>2695</v>
      </c>
      <c r="BU130" s="123">
        <v>32</v>
      </c>
      <c r="BV130" s="124">
        <v>35</v>
      </c>
      <c r="BW130" s="7" t="s">
        <v>90</v>
      </c>
      <c r="BX130" s="124"/>
      <c r="BY130" s="126"/>
      <c r="BZ130" s="121" t="s">
        <v>2696</v>
      </c>
      <c r="CA130" s="122" t="s">
        <v>2696</v>
      </c>
      <c r="CB130" s="123">
        <v>25</v>
      </c>
      <c r="CC130" s="124">
        <v>35</v>
      </c>
      <c r="CD130" s="7" t="s">
        <v>90</v>
      </c>
      <c r="CE130" s="124"/>
      <c r="CF130" s="126"/>
      <c r="CG130" s="121" t="s">
        <v>2697</v>
      </c>
      <c r="CH130" s="122" t="s">
        <v>2697</v>
      </c>
      <c r="CI130" s="123">
        <v>22</v>
      </c>
      <c r="CJ130" s="124">
        <v>35</v>
      </c>
      <c r="CK130" s="7" t="s">
        <v>90</v>
      </c>
      <c r="CL130" s="124"/>
      <c r="CM130" s="126"/>
      <c r="CN130" s="121" t="s">
        <v>2698</v>
      </c>
      <c r="CO130" s="122" t="s">
        <v>2698</v>
      </c>
      <c r="CP130" s="123">
        <v>35</v>
      </c>
      <c r="CQ130" s="124">
        <v>35</v>
      </c>
      <c r="CR130" s="7" t="s">
        <v>90</v>
      </c>
      <c r="CS130" s="124"/>
      <c r="CT130" s="126"/>
      <c r="CU130" s="121" t="s">
        <v>2699</v>
      </c>
      <c r="CV130" s="122" t="s">
        <v>2699</v>
      </c>
      <c r="CW130" s="123">
        <v>30</v>
      </c>
      <c r="CX130" s="124">
        <v>35</v>
      </c>
      <c r="CY130" s="7" t="s">
        <v>90</v>
      </c>
      <c r="CZ130" s="124"/>
      <c r="DA130" s="126"/>
      <c r="DB130" s="121" t="s">
        <v>2700</v>
      </c>
      <c r="DC130" s="122" t="s">
        <v>2700</v>
      </c>
      <c r="DD130" s="123">
        <v>24</v>
      </c>
      <c r="DE130" s="124">
        <v>35</v>
      </c>
      <c r="DF130" s="7" t="s">
        <v>90</v>
      </c>
      <c r="DG130" s="124"/>
      <c r="DH130" s="126"/>
      <c r="DI130" s="121" t="s">
        <v>2701</v>
      </c>
      <c r="DJ130" s="122" t="s">
        <v>2701</v>
      </c>
      <c r="DK130" s="123">
        <v>20</v>
      </c>
      <c r="DL130" s="124">
        <v>35</v>
      </c>
      <c r="DM130" s="7" t="s">
        <v>90</v>
      </c>
      <c r="DN130" s="124"/>
      <c r="DO130" s="126"/>
      <c r="DP130" s="121" t="s">
        <v>2702</v>
      </c>
      <c r="DQ130" s="122" t="s">
        <v>2702</v>
      </c>
      <c r="DR130" s="123">
        <v>22</v>
      </c>
      <c r="DS130" s="124">
        <v>35</v>
      </c>
      <c r="DT130" s="7" t="s">
        <v>90</v>
      </c>
      <c r="DU130" s="124"/>
      <c r="DV130" s="126"/>
      <c r="DW130" s="121" t="s">
        <v>2703</v>
      </c>
      <c r="DX130" s="122" t="s">
        <v>2703</v>
      </c>
      <c r="DY130" s="123">
        <v>19</v>
      </c>
      <c r="DZ130" s="124">
        <v>35</v>
      </c>
      <c r="EA130" s="7" t="s">
        <v>90</v>
      </c>
      <c r="EB130" s="124"/>
      <c r="EC130" s="126"/>
      <c r="ED130" s="121" t="s">
        <v>2704</v>
      </c>
      <c r="EE130" s="122" t="s">
        <v>2704</v>
      </c>
      <c r="EF130" s="123">
        <v>33</v>
      </c>
      <c r="EG130" s="124">
        <v>35</v>
      </c>
      <c r="EH130" s="7" t="s">
        <v>90</v>
      </c>
      <c r="EI130" s="124"/>
      <c r="EJ130" s="126"/>
      <c r="EK130" s="127" t="s">
        <v>2705</v>
      </c>
      <c r="EL130" s="128" t="s">
        <v>2705</v>
      </c>
      <c r="EM130" s="123">
        <v>17</v>
      </c>
      <c r="EN130" s="124">
        <v>35</v>
      </c>
      <c r="EO130" s="7" t="s">
        <v>90</v>
      </c>
      <c r="EP130" s="124"/>
      <c r="EQ130" s="126"/>
      <c r="ER130" s="121" t="s">
        <v>2706</v>
      </c>
      <c r="ES130" s="122" t="s">
        <v>2706</v>
      </c>
      <c r="ET130" s="123">
        <v>31</v>
      </c>
      <c r="EU130" s="124">
        <v>35</v>
      </c>
      <c r="EV130" s="7" t="s">
        <v>90</v>
      </c>
      <c r="EW130" s="124"/>
      <c r="EX130" s="126"/>
      <c r="EY130" s="130" t="s">
        <v>2707</v>
      </c>
      <c r="EZ130" s="119" t="s">
        <v>2707</v>
      </c>
      <c r="FA130" s="123">
        <v>6</v>
      </c>
      <c r="FB130" s="124">
        <v>35</v>
      </c>
      <c r="FC130" s="7" t="s">
        <v>90</v>
      </c>
      <c r="FD130" s="122"/>
      <c r="FE130" s="131"/>
      <c r="FF130" s="130" t="s">
        <v>2708</v>
      </c>
      <c r="FG130" s="119" t="s">
        <v>2708</v>
      </c>
      <c r="FH130" s="123">
        <v>6</v>
      </c>
      <c r="FI130" s="124">
        <v>35</v>
      </c>
      <c r="FJ130" s="7" t="s">
        <v>90</v>
      </c>
      <c r="FK130" s="122"/>
      <c r="FL130" s="132"/>
      <c r="FM130" s="133" t="s">
        <v>1205</v>
      </c>
    </row>
    <row r="131" spans="1:169" s="134" customFormat="1" ht="33" customHeight="1" thickBot="1">
      <c r="A131" s="108">
        <v>541</v>
      </c>
      <c r="B131" s="138"/>
      <c r="C131" s="113" t="s">
        <v>2709</v>
      </c>
      <c r="D131" s="111"/>
      <c r="E131" s="139"/>
      <c r="F131" s="140"/>
      <c r="G131" s="139"/>
      <c r="H131" s="113" t="s">
        <v>2710</v>
      </c>
      <c r="I131" s="131" t="s">
        <v>2711</v>
      </c>
      <c r="J131" s="111" t="s">
        <v>1304</v>
      </c>
      <c r="K131" s="115"/>
      <c r="L131" s="115">
        <v>22</v>
      </c>
      <c r="M131" s="115"/>
      <c r="N131" s="111"/>
      <c r="O131" s="109"/>
      <c r="P131" s="142" t="s">
        <v>2712</v>
      </c>
      <c r="Q131" s="139">
        <v>3</v>
      </c>
      <c r="R131" s="119" t="s">
        <v>1306</v>
      </c>
      <c r="S131" s="111" t="s">
        <v>1307</v>
      </c>
      <c r="T131" s="109"/>
      <c r="U131" s="111"/>
      <c r="V131" s="110" t="s">
        <v>2713</v>
      </c>
      <c r="W131" s="143">
        <v>4</v>
      </c>
      <c r="X131" s="119" t="s">
        <v>1306</v>
      </c>
      <c r="Y131" s="111" t="s">
        <v>1047</v>
      </c>
      <c r="Z131" s="119" t="s">
        <v>1307</v>
      </c>
      <c r="AA131" s="119"/>
      <c r="AB131" s="120"/>
      <c r="AC131" s="121" t="s">
        <v>2714</v>
      </c>
      <c r="AD131" s="122" t="s">
        <v>2714</v>
      </c>
      <c r="AE131" s="123">
        <v>5</v>
      </c>
      <c r="AF131" s="124">
        <v>20</v>
      </c>
      <c r="AG131" s="7" t="s">
        <v>90</v>
      </c>
      <c r="AH131" s="124"/>
      <c r="AI131" s="125"/>
      <c r="AJ131" s="122" t="s">
        <v>2715</v>
      </c>
      <c r="AK131" s="122" t="s">
        <v>2715</v>
      </c>
      <c r="AL131" s="123">
        <v>4</v>
      </c>
      <c r="AM131" s="124">
        <v>20</v>
      </c>
      <c r="AN131" s="7" t="s">
        <v>90</v>
      </c>
      <c r="AO131" s="124"/>
      <c r="AP131" s="126"/>
      <c r="AQ131" s="121" t="s">
        <v>2716</v>
      </c>
      <c r="AR131" s="122" t="s">
        <v>2716</v>
      </c>
      <c r="AS131" s="123">
        <v>6</v>
      </c>
      <c r="AT131" s="124">
        <v>20</v>
      </c>
      <c r="AU131" s="7" t="s">
        <v>90</v>
      </c>
      <c r="AV131" s="124"/>
      <c r="AW131" s="126"/>
      <c r="AX131" s="121" t="s">
        <v>2717</v>
      </c>
      <c r="AY131" s="122" t="s">
        <v>2717</v>
      </c>
      <c r="AZ131" s="123">
        <v>6</v>
      </c>
      <c r="BA131" s="124">
        <v>20</v>
      </c>
      <c r="BB131" s="7" t="s">
        <v>90</v>
      </c>
      <c r="BC131" s="124"/>
      <c r="BD131" s="126"/>
      <c r="BE131" s="121" t="s">
        <v>2716</v>
      </c>
      <c r="BF131" s="122" t="s">
        <v>2716</v>
      </c>
      <c r="BG131" s="123">
        <v>6</v>
      </c>
      <c r="BH131" s="124">
        <v>20</v>
      </c>
      <c r="BI131" s="7" t="s">
        <v>90</v>
      </c>
      <c r="BJ131" s="124"/>
      <c r="BK131" s="126"/>
      <c r="BL131" s="121" t="s">
        <v>2718</v>
      </c>
      <c r="BM131" s="122" t="s">
        <v>2718</v>
      </c>
      <c r="BN131" s="123">
        <v>3</v>
      </c>
      <c r="BO131" s="124">
        <v>20</v>
      </c>
      <c r="BP131" s="7" t="s">
        <v>90</v>
      </c>
      <c r="BQ131" s="124"/>
      <c r="BR131" s="126"/>
      <c r="BS131" s="121" t="s">
        <v>2719</v>
      </c>
      <c r="BT131" s="122" t="s">
        <v>2719</v>
      </c>
      <c r="BU131" s="123">
        <v>4</v>
      </c>
      <c r="BV131" s="124">
        <v>20</v>
      </c>
      <c r="BW131" s="7" t="s">
        <v>90</v>
      </c>
      <c r="BX131" s="124"/>
      <c r="BY131" s="126"/>
      <c r="BZ131" s="121" t="s">
        <v>2719</v>
      </c>
      <c r="CA131" s="122" t="s">
        <v>2719</v>
      </c>
      <c r="CB131" s="123">
        <v>4</v>
      </c>
      <c r="CC131" s="124">
        <v>20</v>
      </c>
      <c r="CD131" s="7" t="s">
        <v>90</v>
      </c>
      <c r="CE131" s="124"/>
      <c r="CF131" s="126"/>
      <c r="CG131" s="121" t="s">
        <v>2720</v>
      </c>
      <c r="CH131" s="122" t="s">
        <v>2720</v>
      </c>
      <c r="CI131" s="123">
        <v>6</v>
      </c>
      <c r="CJ131" s="124">
        <v>20</v>
      </c>
      <c r="CK131" s="7" t="s">
        <v>90</v>
      </c>
      <c r="CL131" s="124"/>
      <c r="CM131" s="126"/>
      <c r="CN131" s="121" t="s">
        <v>2717</v>
      </c>
      <c r="CO131" s="122" t="s">
        <v>2717</v>
      </c>
      <c r="CP131" s="123">
        <v>6</v>
      </c>
      <c r="CQ131" s="124">
        <v>20</v>
      </c>
      <c r="CR131" s="7" t="s">
        <v>90</v>
      </c>
      <c r="CS131" s="124"/>
      <c r="CT131" s="126"/>
      <c r="CU131" s="121" t="s">
        <v>2721</v>
      </c>
      <c r="CV131" s="122" t="s">
        <v>2721</v>
      </c>
      <c r="CW131" s="123">
        <v>6</v>
      </c>
      <c r="CX131" s="124">
        <v>20</v>
      </c>
      <c r="CY131" s="7" t="s">
        <v>90</v>
      </c>
      <c r="CZ131" s="124"/>
      <c r="DA131" s="126"/>
      <c r="DB131" s="121" t="s">
        <v>2722</v>
      </c>
      <c r="DC131" s="122" t="s">
        <v>2722</v>
      </c>
      <c r="DD131" s="123">
        <v>5</v>
      </c>
      <c r="DE131" s="124">
        <v>20</v>
      </c>
      <c r="DF131" s="7" t="s">
        <v>90</v>
      </c>
      <c r="DG131" s="124"/>
      <c r="DH131" s="126"/>
      <c r="DI131" s="121" t="s">
        <v>2723</v>
      </c>
      <c r="DJ131" s="122" t="s">
        <v>2723</v>
      </c>
      <c r="DK131" s="123">
        <v>4</v>
      </c>
      <c r="DL131" s="124">
        <v>20</v>
      </c>
      <c r="DM131" s="7" t="s">
        <v>90</v>
      </c>
      <c r="DN131" s="124"/>
      <c r="DO131" s="126"/>
      <c r="DP131" s="121" t="s">
        <v>2724</v>
      </c>
      <c r="DQ131" s="122" t="s">
        <v>2724</v>
      </c>
      <c r="DR131" s="123">
        <v>8</v>
      </c>
      <c r="DS131" s="124">
        <v>20</v>
      </c>
      <c r="DT131" s="7" t="s">
        <v>90</v>
      </c>
      <c r="DU131" s="124"/>
      <c r="DV131" s="126"/>
      <c r="DW131" s="121" t="s">
        <v>2725</v>
      </c>
      <c r="DX131" s="122" t="s">
        <v>2725</v>
      </c>
      <c r="DY131" s="123">
        <v>5</v>
      </c>
      <c r="DZ131" s="124">
        <v>20</v>
      </c>
      <c r="EA131" s="7" t="s">
        <v>90</v>
      </c>
      <c r="EB131" s="124"/>
      <c r="EC131" s="126"/>
      <c r="ED131" s="121" t="s">
        <v>2717</v>
      </c>
      <c r="EE131" s="122" t="s">
        <v>2717</v>
      </c>
      <c r="EF131" s="123">
        <v>6</v>
      </c>
      <c r="EG131" s="124">
        <v>20</v>
      </c>
      <c r="EH131" s="7" t="s">
        <v>90</v>
      </c>
      <c r="EI131" s="124"/>
      <c r="EJ131" s="126"/>
      <c r="EK131" s="127" t="s">
        <v>2726</v>
      </c>
      <c r="EL131" s="128" t="s">
        <v>2726</v>
      </c>
      <c r="EM131" s="123">
        <v>6</v>
      </c>
      <c r="EN131" s="124">
        <v>20</v>
      </c>
      <c r="EO131" s="7" t="s">
        <v>90</v>
      </c>
      <c r="EP131" s="124"/>
      <c r="EQ131" s="126"/>
      <c r="ER131" s="121" t="s">
        <v>2727</v>
      </c>
      <c r="ES131" s="122" t="s">
        <v>2727</v>
      </c>
      <c r="ET131" s="123">
        <v>3</v>
      </c>
      <c r="EU131" s="124">
        <v>20</v>
      </c>
      <c r="EV131" s="7" t="s">
        <v>90</v>
      </c>
      <c r="EW131" s="124"/>
      <c r="EX131" s="126"/>
      <c r="EY131" s="130" t="s">
        <v>2728</v>
      </c>
      <c r="EZ131" s="119" t="s">
        <v>2728</v>
      </c>
      <c r="FA131" s="123">
        <v>1</v>
      </c>
      <c r="FB131" s="124">
        <v>20</v>
      </c>
      <c r="FC131" s="7" t="s">
        <v>90</v>
      </c>
      <c r="FD131" s="122"/>
      <c r="FE131" s="131"/>
      <c r="FF131" s="130" t="s">
        <v>1930</v>
      </c>
      <c r="FG131" s="119" t="s">
        <v>1930</v>
      </c>
      <c r="FH131" s="123">
        <v>1</v>
      </c>
      <c r="FI131" s="124">
        <v>20</v>
      </c>
      <c r="FJ131" s="7" t="s">
        <v>90</v>
      </c>
      <c r="FK131" s="122"/>
      <c r="FL131" s="132"/>
      <c r="FM131" s="133" t="s">
        <v>1205</v>
      </c>
    </row>
    <row r="132" spans="1:169" s="134" customFormat="1" ht="33" customHeight="1" thickBot="1">
      <c r="A132" s="108">
        <v>544</v>
      </c>
      <c r="B132" s="138"/>
      <c r="C132" s="113" t="s">
        <v>2729</v>
      </c>
      <c r="D132" s="111"/>
      <c r="E132" s="139"/>
      <c r="F132" s="140"/>
      <c r="G132" s="139"/>
      <c r="H132" s="113" t="s">
        <v>2730</v>
      </c>
      <c r="I132" s="131" t="s">
        <v>2731</v>
      </c>
      <c r="J132" s="111" t="s">
        <v>1304</v>
      </c>
      <c r="K132" s="115"/>
      <c r="L132" s="115">
        <v>19</v>
      </c>
      <c r="M132" s="115"/>
      <c r="N132" s="111"/>
      <c r="O132" s="109"/>
      <c r="P132" s="142" t="s">
        <v>2732</v>
      </c>
      <c r="Q132" s="139">
        <v>7</v>
      </c>
      <c r="R132" s="119" t="s">
        <v>2687</v>
      </c>
      <c r="S132" s="111" t="s">
        <v>1307</v>
      </c>
      <c r="T132" s="109"/>
      <c r="U132" s="111"/>
      <c r="V132" s="110" t="s">
        <v>2733</v>
      </c>
      <c r="W132" s="143">
        <v>20</v>
      </c>
      <c r="X132" s="119" t="s">
        <v>2687</v>
      </c>
      <c r="Y132" s="111" t="s">
        <v>1047</v>
      </c>
      <c r="Z132" s="119" t="s">
        <v>1307</v>
      </c>
      <c r="AA132" s="119"/>
      <c r="AB132" s="120"/>
      <c r="AC132" s="121" t="s">
        <v>2734</v>
      </c>
      <c r="AD132" s="122" t="s">
        <v>2734</v>
      </c>
      <c r="AE132" s="123">
        <v>20</v>
      </c>
      <c r="AF132" s="124">
        <v>35</v>
      </c>
      <c r="AG132" s="7" t="s">
        <v>90</v>
      </c>
      <c r="AH132" s="124"/>
      <c r="AI132" s="125"/>
      <c r="AJ132" s="122" t="s">
        <v>2735</v>
      </c>
      <c r="AK132" s="122" t="s">
        <v>2735</v>
      </c>
      <c r="AL132" s="123">
        <v>27</v>
      </c>
      <c r="AM132" s="124">
        <v>35</v>
      </c>
      <c r="AN132" s="7" t="s">
        <v>90</v>
      </c>
      <c r="AO132" s="124"/>
      <c r="AP132" s="126"/>
      <c r="AQ132" s="121" t="s">
        <v>2736</v>
      </c>
      <c r="AR132" s="122" t="s">
        <v>2736</v>
      </c>
      <c r="AS132" s="123">
        <v>35</v>
      </c>
      <c r="AT132" s="124">
        <v>35</v>
      </c>
      <c r="AU132" s="7" t="s">
        <v>90</v>
      </c>
      <c r="AV132" s="124"/>
      <c r="AW132" s="126"/>
      <c r="AX132" s="121" t="s">
        <v>2737</v>
      </c>
      <c r="AY132" s="122" t="s">
        <v>2737</v>
      </c>
      <c r="AZ132" s="123">
        <v>23</v>
      </c>
      <c r="BA132" s="124">
        <v>35</v>
      </c>
      <c r="BB132" s="7" t="s">
        <v>90</v>
      </c>
      <c r="BC132" s="124"/>
      <c r="BD132" s="126"/>
      <c r="BE132" s="121" t="s">
        <v>2738</v>
      </c>
      <c r="BF132" s="122" t="s">
        <v>2738</v>
      </c>
      <c r="BG132" s="123">
        <v>21</v>
      </c>
      <c r="BH132" s="124">
        <v>35</v>
      </c>
      <c r="BI132" s="7" t="s">
        <v>90</v>
      </c>
      <c r="BJ132" s="124"/>
      <c r="BK132" s="126"/>
      <c r="BL132" s="121" t="s">
        <v>2739</v>
      </c>
      <c r="BM132" s="122" t="s">
        <v>2739</v>
      </c>
      <c r="BN132" s="123">
        <v>13</v>
      </c>
      <c r="BO132" s="124">
        <v>35</v>
      </c>
      <c r="BP132" s="7" t="s">
        <v>90</v>
      </c>
      <c r="BQ132" s="124"/>
      <c r="BR132" s="126"/>
      <c r="BS132" s="121" t="s">
        <v>2740</v>
      </c>
      <c r="BT132" s="122" t="s">
        <v>2740</v>
      </c>
      <c r="BU132" s="123">
        <v>23</v>
      </c>
      <c r="BV132" s="124">
        <v>35</v>
      </c>
      <c r="BW132" s="7" t="s">
        <v>90</v>
      </c>
      <c r="BX132" s="124"/>
      <c r="BY132" s="126"/>
      <c r="BZ132" s="121" t="s">
        <v>2741</v>
      </c>
      <c r="CA132" s="122" t="s">
        <v>2741</v>
      </c>
      <c r="CB132" s="123">
        <v>18</v>
      </c>
      <c r="CC132" s="124">
        <v>35</v>
      </c>
      <c r="CD132" s="7" t="s">
        <v>90</v>
      </c>
      <c r="CE132" s="124"/>
      <c r="CF132" s="126"/>
      <c r="CG132" s="121" t="s">
        <v>2742</v>
      </c>
      <c r="CH132" s="122" t="s">
        <v>2742</v>
      </c>
      <c r="CI132" s="123">
        <v>23</v>
      </c>
      <c r="CJ132" s="124">
        <v>35</v>
      </c>
      <c r="CK132" s="7" t="s">
        <v>90</v>
      </c>
      <c r="CL132" s="124"/>
      <c r="CM132" s="126"/>
      <c r="CN132" s="121" t="s">
        <v>2743</v>
      </c>
      <c r="CO132" s="122" t="s">
        <v>2743</v>
      </c>
      <c r="CP132" s="123">
        <v>30</v>
      </c>
      <c r="CQ132" s="124">
        <v>35</v>
      </c>
      <c r="CR132" s="7" t="s">
        <v>90</v>
      </c>
      <c r="CS132" s="124"/>
      <c r="CT132" s="126"/>
      <c r="CU132" s="121" t="s">
        <v>2744</v>
      </c>
      <c r="CV132" s="122" t="s">
        <v>2744</v>
      </c>
      <c r="CW132" s="123">
        <v>26</v>
      </c>
      <c r="CX132" s="124">
        <v>35</v>
      </c>
      <c r="CY132" s="7" t="s">
        <v>90</v>
      </c>
      <c r="CZ132" s="124"/>
      <c r="DA132" s="126"/>
      <c r="DB132" s="121" t="s">
        <v>2745</v>
      </c>
      <c r="DC132" s="122" t="s">
        <v>2745</v>
      </c>
      <c r="DD132" s="123">
        <v>22</v>
      </c>
      <c r="DE132" s="124">
        <v>35</v>
      </c>
      <c r="DF132" s="7" t="s">
        <v>90</v>
      </c>
      <c r="DG132" s="124"/>
      <c r="DH132" s="126"/>
      <c r="DI132" s="121" t="s">
        <v>2746</v>
      </c>
      <c r="DJ132" s="122" t="s">
        <v>2746</v>
      </c>
      <c r="DK132" s="123">
        <v>18</v>
      </c>
      <c r="DL132" s="124">
        <v>35</v>
      </c>
      <c r="DM132" s="7" t="s">
        <v>90</v>
      </c>
      <c r="DN132" s="124"/>
      <c r="DO132" s="126"/>
      <c r="DP132" s="121" t="s">
        <v>2747</v>
      </c>
      <c r="DQ132" s="122" t="s">
        <v>2747</v>
      </c>
      <c r="DR132" s="123">
        <v>20</v>
      </c>
      <c r="DS132" s="124">
        <v>35</v>
      </c>
      <c r="DT132" s="7" t="s">
        <v>90</v>
      </c>
      <c r="DU132" s="124"/>
      <c r="DV132" s="126"/>
      <c r="DW132" s="121" t="s">
        <v>2748</v>
      </c>
      <c r="DX132" s="122" t="s">
        <v>2748</v>
      </c>
      <c r="DY132" s="123">
        <v>25</v>
      </c>
      <c r="DZ132" s="124">
        <v>35</v>
      </c>
      <c r="EA132" s="7" t="s">
        <v>90</v>
      </c>
      <c r="EB132" s="124"/>
      <c r="EC132" s="126"/>
      <c r="ED132" s="121" t="s">
        <v>2749</v>
      </c>
      <c r="EE132" s="122" t="s">
        <v>2749</v>
      </c>
      <c r="EF132" s="123">
        <v>29</v>
      </c>
      <c r="EG132" s="124">
        <v>35</v>
      </c>
      <c r="EH132" s="7" t="s">
        <v>90</v>
      </c>
      <c r="EI132" s="124"/>
      <c r="EJ132" s="126"/>
      <c r="EK132" s="127" t="s">
        <v>2750</v>
      </c>
      <c r="EL132" s="128" t="s">
        <v>2750</v>
      </c>
      <c r="EM132" s="123">
        <v>17</v>
      </c>
      <c r="EN132" s="124">
        <v>35</v>
      </c>
      <c r="EO132" s="7" t="s">
        <v>90</v>
      </c>
      <c r="EP132" s="124"/>
      <c r="EQ132" s="126"/>
      <c r="ER132" s="121" t="s">
        <v>2751</v>
      </c>
      <c r="ES132" s="122" t="s">
        <v>2751</v>
      </c>
      <c r="ET132" s="123">
        <v>23</v>
      </c>
      <c r="EU132" s="124">
        <v>35</v>
      </c>
      <c r="EV132" s="7" t="s">
        <v>90</v>
      </c>
      <c r="EW132" s="124"/>
      <c r="EX132" s="126"/>
      <c r="EY132" s="130" t="s">
        <v>2752</v>
      </c>
      <c r="EZ132" s="119" t="s">
        <v>2752</v>
      </c>
      <c r="FA132" s="123">
        <v>4</v>
      </c>
      <c r="FB132" s="124">
        <v>35</v>
      </c>
      <c r="FC132" s="7" t="s">
        <v>90</v>
      </c>
      <c r="FD132" s="122"/>
      <c r="FE132" s="131"/>
      <c r="FF132" s="130" t="s">
        <v>2753</v>
      </c>
      <c r="FG132" s="119" t="s">
        <v>2753</v>
      </c>
      <c r="FH132" s="123">
        <v>4</v>
      </c>
      <c r="FI132" s="124">
        <v>35</v>
      </c>
      <c r="FJ132" s="7" t="s">
        <v>90</v>
      </c>
      <c r="FK132" s="122"/>
      <c r="FL132" s="132"/>
      <c r="FM132" s="133" t="s">
        <v>1205</v>
      </c>
    </row>
    <row r="133" spans="1:169" s="134" customFormat="1" ht="33" customHeight="1" thickBot="1">
      <c r="A133" s="108">
        <v>545</v>
      </c>
      <c r="B133" s="138"/>
      <c r="C133" s="113" t="s">
        <v>2754</v>
      </c>
      <c r="D133" s="111"/>
      <c r="E133" s="139"/>
      <c r="F133" s="140"/>
      <c r="G133" s="110"/>
      <c r="H133" s="113" t="s">
        <v>2755</v>
      </c>
      <c r="I133" s="131" t="s">
        <v>2756</v>
      </c>
      <c r="J133" s="111" t="s">
        <v>1304</v>
      </c>
      <c r="K133" s="115"/>
      <c r="L133" s="115">
        <v>26</v>
      </c>
      <c r="M133" s="115"/>
      <c r="N133" s="111"/>
      <c r="O133" s="109"/>
      <c r="P133" s="142" t="s">
        <v>2757</v>
      </c>
      <c r="Q133" s="139">
        <v>3</v>
      </c>
      <c r="R133" s="119" t="s">
        <v>1306</v>
      </c>
      <c r="S133" s="111" t="s">
        <v>1307</v>
      </c>
      <c r="T133" s="109"/>
      <c r="U133" s="111"/>
      <c r="V133" s="110" t="s">
        <v>2758</v>
      </c>
      <c r="W133" s="143">
        <v>13</v>
      </c>
      <c r="X133" s="119" t="s">
        <v>1306</v>
      </c>
      <c r="Y133" s="111" t="s">
        <v>1047</v>
      </c>
      <c r="Z133" s="119" t="s">
        <v>1307</v>
      </c>
      <c r="AA133" s="119"/>
      <c r="AB133" s="120"/>
      <c r="AC133" s="121" t="s">
        <v>2759</v>
      </c>
      <c r="AD133" s="122" t="s">
        <v>2759</v>
      </c>
      <c r="AE133" s="123">
        <v>12</v>
      </c>
      <c r="AF133" s="124">
        <v>20</v>
      </c>
      <c r="AG133" s="7" t="s">
        <v>90</v>
      </c>
      <c r="AH133" s="124"/>
      <c r="AI133" s="125"/>
      <c r="AJ133" s="122" t="s">
        <v>2760</v>
      </c>
      <c r="AK133" s="122" t="s">
        <v>2760</v>
      </c>
      <c r="AL133" s="123">
        <v>16</v>
      </c>
      <c r="AM133" s="124">
        <v>20</v>
      </c>
      <c r="AN133" s="7" t="s">
        <v>90</v>
      </c>
      <c r="AO133" s="124"/>
      <c r="AP133" s="126"/>
      <c r="AQ133" s="121" t="s">
        <v>2761</v>
      </c>
      <c r="AR133" s="122" t="s">
        <v>2761</v>
      </c>
      <c r="AS133" s="123">
        <v>17</v>
      </c>
      <c r="AT133" s="124">
        <v>20</v>
      </c>
      <c r="AU133" s="7" t="s">
        <v>90</v>
      </c>
      <c r="AV133" s="124"/>
      <c r="AW133" s="126"/>
      <c r="AX133" s="121" t="s">
        <v>2762</v>
      </c>
      <c r="AY133" s="122" t="s">
        <v>2762</v>
      </c>
      <c r="AZ133" s="123">
        <v>15</v>
      </c>
      <c r="BA133" s="124">
        <v>20</v>
      </c>
      <c r="BB133" s="7" t="s">
        <v>90</v>
      </c>
      <c r="BC133" s="124"/>
      <c r="BD133" s="126"/>
      <c r="BE133" s="121" t="s">
        <v>2763</v>
      </c>
      <c r="BF133" s="122" t="s">
        <v>2763</v>
      </c>
      <c r="BG133" s="123">
        <v>13</v>
      </c>
      <c r="BH133" s="124">
        <v>20</v>
      </c>
      <c r="BI133" s="7" t="s">
        <v>90</v>
      </c>
      <c r="BJ133" s="124"/>
      <c r="BK133" s="126"/>
      <c r="BL133" s="121" t="s">
        <v>2764</v>
      </c>
      <c r="BM133" s="122" t="s">
        <v>2764</v>
      </c>
      <c r="BN133" s="123">
        <v>5</v>
      </c>
      <c r="BO133" s="124">
        <v>20</v>
      </c>
      <c r="BP133" s="7" t="s">
        <v>90</v>
      </c>
      <c r="BQ133" s="124"/>
      <c r="BR133" s="126"/>
      <c r="BS133" s="121" t="s">
        <v>2765</v>
      </c>
      <c r="BT133" s="122" t="s">
        <v>2765</v>
      </c>
      <c r="BU133" s="123">
        <v>15</v>
      </c>
      <c r="BV133" s="124">
        <v>20</v>
      </c>
      <c r="BW133" s="7" t="s">
        <v>90</v>
      </c>
      <c r="BX133" s="124"/>
      <c r="BY133" s="126"/>
      <c r="BZ133" s="121" t="s">
        <v>2766</v>
      </c>
      <c r="CA133" s="122" t="s">
        <v>2766</v>
      </c>
      <c r="CB133" s="123">
        <v>10</v>
      </c>
      <c r="CC133" s="124">
        <v>20</v>
      </c>
      <c r="CD133" s="7" t="s">
        <v>90</v>
      </c>
      <c r="CE133" s="124"/>
      <c r="CF133" s="126"/>
      <c r="CG133" s="121" t="s">
        <v>2767</v>
      </c>
      <c r="CH133" s="122" t="s">
        <v>2767</v>
      </c>
      <c r="CI133" s="123">
        <v>14</v>
      </c>
      <c r="CJ133" s="124">
        <v>20</v>
      </c>
      <c r="CK133" s="7" t="s">
        <v>90</v>
      </c>
      <c r="CL133" s="124"/>
      <c r="CM133" s="126"/>
      <c r="CN133" s="121" t="s">
        <v>2768</v>
      </c>
      <c r="CO133" s="122" t="s">
        <v>2768</v>
      </c>
      <c r="CP133" s="123">
        <v>17</v>
      </c>
      <c r="CQ133" s="124">
        <v>20</v>
      </c>
      <c r="CR133" s="7" t="s">
        <v>90</v>
      </c>
      <c r="CS133" s="124"/>
      <c r="CT133" s="126"/>
      <c r="CU133" s="121" t="s">
        <v>2769</v>
      </c>
      <c r="CV133" s="122" t="s">
        <v>2769</v>
      </c>
      <c r="CW133" s="123">
        <v>16</v>
      </c>
      <c r="CX133" s="124">
        <v>20</v>
      </c>
      <c r="CY133" s="7" t="s">
        <v>90</v>
      </c>
      <c r="CZ133" s="124"/>
      <c r="DA133" s="126"/>
      <c r="DB133" s="121" t="s">
        <v>2770</v>
      </c>
      <c r="DC133" s="122" t="s">
        <v>2770</v>
      </c>
      <c r="DD133" s="123">
        <v>13</v>
      </c>
      <c r="DE133" s="124">
        <v>20</v>
      </c>
      <c r="DF133" s="7" t="s">
        <v>90</v>
      </c>
      <c r="DG133" s="124"/>
      <c r="DH133" s="126"/>
      <c r="DI133" s="121" t="s">
        <v>2771</v>
      </c>
      <c r="DJ133" s="122" t="s">
        <v>2771</v>
      </c>
      <c r="DK133" s="123">
        <v>10</v>
      </c>
      <c r="DL133" s="124">
        <v>20</v>
      </c>
      <c r="DM133" s="7" t="s">
        <v>90</v>
      </c>
      <c r="DN133" s="124"/>
      <c r="DO133" s="126"/>
      <c r="DP133" s="121" t="s">
        <v>2772</v>
      </c>
      <c r="DQ133" s="122" t="s">
        <v>2772</v>
      </c>
      <c r="DR133" s="123">
        <v>12</v>
      </c>
      <c r="DS133" s="124">
        <v>20</v>
      </c>
      <c r="DT133" s="7" t="s">
        <v>90</v>
      </c>
      <c r="DU133" s="124"/>
      <c r="DV133" s="126"/>
      <c r="DW133" s="121" t="s">
        <v>2773</v>
      </c>
      <c r="DX133" s="122" t="s">
        <v>2773</v>
      </c>
      <c r="DY133" s="123">
        <v>18</v>
      </c>
      <c r="DZ133" s="124">
        <v>20</v>
      </c>
      <c r="EA133" s="7" t="s">
        <v>90</v>
      </c>
      <c r="EB133" s="124"/>
      <c r="EC133" s="126"/>
      <c r="ED133" s="121" t="s">
        <v>2774</v>
      </c>
      <c r="EE133" s="122" t="s">
        <v>2774</v>
      </c>
      <c r="EF133" s="123">
        <v>16</v>
      </c>
      <c r="EG133" s="124">
        <v>20</v>
      </c>
      <c r="EH133" s="7" t="s">
        <v>90</v>
      </c>
      <c r="EI133" s="124"/>
      <c r="EJ133" s="126"/>
      <c r="EK133" s="127" t="s">
        <v>2775</v>
      </c>
      <c r="EL133" s="128" t="s">
        <v>2775</v>
      </c>
      <c r="EM133" s="123">
        <v>11</v>
      </c>
      <c r="EN133" s="124">
        <v>20</v>
      </c>
      <c r="EO133" s="7" t="s">
        <v>90</v>
      </c>
      <c r="EP133" s="124"/>
      <c r="EQ133" s="126"/>
      <c r="ER133" s="121" t="s">
        <v>2776</v>
      </c>
      <c r="ES133" s="122" t="s">
        <v>2776</v>
      </c>
      <c r="ET133" s="123">
        <v>11</v>
      </c>
      <c r="EU133" s="124">
        <v>20</v>
      </c>
      <c r="EV133" s="7" t="s">
        <v>90</v>
      </c>
      <c r="EW133" s="124"/>
      <c r="EX133" s="126"/>
      <c r="EY133" s="130" t="s">
        <v>2777</v>
      </c>
      <c r="EZ133" s="119" t="s">
        <v>2777</v>
      </c>
      <c r="FA133" s="123">
        <v>2</v>
      </c>
      <c r="FB133" s="124">
        <v>20</v>
      </c>
      <c r="FC133" s="7" t="s">
        <v>90</v>
      </c>
      <c r="FD133" s="122"/>
      <c r="FE133" s="131"/>
      <c r="FF133" s="130" t="s">
        <v>2778</v>
      </c>
      <c r="FG133" s="119" t="s">
        <v>2778</v>
      </c>
      <c r="FH133" s="123">
        <v>2</v>
      </c>
      <c r="FI133" s="124">
        <v>20</v>
      </c>
      <c r="FJ133" s="7" t="s">
        <v>90</v>
      </c>
      <c r="FK133" s="122"/>
      <c r="FL133" s="132"/>
      <c r="FM133" s="133" t="s">
        <v>1205</v>
      </c>
    </row>
    <row r="134" spans="1:169" s="113" customFormat="1" ht="33" customHeight="1" thickBot="1">
      <c r="A134" s="174">
        <v>547</v>
      </c>
      <c r="C134" s="113" t="s">
        <v>2779</v>
      </c>
      <c r="H134" s="113" t="s">
        <v>2780</v>
      </c>
      <c r="I134" s="113" t="s">
        <v>2781</v>
      </c>
      <c r="J134" s="113" t="s">
        <v>1304</v>
      </c>
      <c r="K134" s="168"/>
      <c r="L134" s="168">
        <v>20</v>
      </c>
      <c r="M134" s="168"/>
      <c r="P134" s="113" t="s">
        <v>2782</v>
      </c>
      <c r="Q134" s="113">
        <v>8</v>
      </c>
      <c r="R134" s="113" t="s">
        <v>2783</v>
      </c>
      <c r="S134" s="113" t="s">
        <v>1307</v>
      </c>
      <c r="T134" s="113" t="s">
        <v>1304</v>
      </c>
      <c r="V134" s="113" t="s">
        <v>2784</v>
      </c>
      <c r="W134" s="175">
        <v>20</v>
      </c>
      <c r="X134" s="175" t="s">
        <v>2783</v>
      </c>
      <c r="Y134" s="175" t="s">
        <v>1047</v>
      </c>
      <c r="Z134" s="175" t="s">
        <v>1307</v>
      </c>
      <c r="AA134" s="175"/>
      <c r="AB134" s="176"/>
      <c r="AC134" s="170" t="s">
        <v>859</v>
      </c>
      <c r="AD134" s="168" t="s">
        <v>859</v>
      </c>
      <c r="AE134" s="123">
        <v>20</v>
      </c>
      <c r="AF134" s="177">
        <v>25</v>
      </c>
      <c r="AG134" s="7" t="s">
        <v>90</v>
      </c>
      <c r="AH134" s="168"/>
      <c r="AI134" s="125"/>
      <c r="AJ134" s="168" t="s">
        <v>2785</v>
      </c>
      <c r="AK134" s="168" t="s">
        <v>2785</v>
      </c>
      <c r="AL134" s="123">
        <v>25</v>
      </c>
      <c r="AM134" s="177">
        <v>25</v>
      </c>
      <c r="AN134" s="7" t="s">
        <v>90</v>
      </c>
      <c r="AO134" s="168"/>
      <c r="AP134" s="178"/>
      <c r="AQ134" s="170" t="s">
        <v>860</v>
      </c>
      <c r="AR134" s="168" t="s">
        <v>860</v>
      </c>
      <c r="AS134" s="123">
        <v>23</v>
      </c>
      <c r="AT134" s="177">
        <v>25</v>
      </c>
      <c r="AU134" s="7" t="s">
        <v>90</v>
      </c>
      <c r="AV134" s="168"/>
      <c r="AW134" s="178"/>
      <c r="AX134" s="170" t="s">
        <v>2786</v>
      </c>
      <c r="AY134" s="168" t="s">
        <v>2786</v>
      </c>
      <c r="AZ134" s="123">
        <v>22</v>
      </c>
      <c r="BA134" s="177">
        <v>25</v>
      </c>
      <c r="BB134" s="7" t="s">
        <v>90</v>
      </c>
      <c r="BC134" s="168"/>
      <c r="BD134" s="178"/>
      <c r="BE134" s="170" t="s">
        <v>577</v>
      </c>
      <c r="BF134" s="168" t="s">
        <v>577</v>
      </c>
      <c r="BG134" s="123">
        <v>25</v>
      </c>
      <c r="BH134" s="177">
        <v>25</v>
      </c>
      <c r="BI134" s="7" t="s">
        <v>90</v>
      </c>
      <c r="BJ134" s="168"/>
      <c r="BK134" s="178"/>
      <c r="BL134" s="170" t="s">
        <v>578</v>
      </c>
      <c r="BM134" s="168" t="s">
        <v>578</v>
      </c>
      <c r="BN134" s="123">
        <v>22</v>
      </c>
      <c r="BO134" s="177">
        <v>25</v>
      </c>
      <c r="BP134" s="7" t="s">
        <v>90</v>
      </c>
      <c r="BQ134" s="168"/>
      <c r="BR134" s="178"/>
      <c r="BS134" s="170" t="s">
        <v>579</v>
      </c>
      <c r="BT134" s="168" t="s">
        <v>579</v>
      </c>
      <c r="BU134" s="123">
        <v>25</v>
      </c>
      <c r="BV134" s="177">
        <v>25</v>
      </c>
      <c r="BW134" s="7" t="s">
        <v>90</v>
      </c>
      <c r="BX134" s="168"/>
      <c r="BY134" s="178"/>
      <c r="BZ134" s="170" t="s">
        <v>580</v>
      </c>
      <c r="CA134" s="168" t="s">
        <v>580</v>
      </c>
      <c r="CB134" s="123">
        <v>22</v>
      </c>
      <c r="CC134" s="177">
        <v>25</v>
      </c>
      <c r="CD134" s="7" t="s">
        <v>90</v>
      </c>
      <c r="CE134" s="168"/>
      <c r="CF134" s="178"/>
      <c r="CG134" s="170" t="s">
        <v>581</v>
      </c>
      <c r="CH134" s="168" t="s">
        <v>581</v>
      </c>
      <c r="CI134" s="123">
        <v>21</v>
      </c>
      <c r="CJ134" s="177">
        <v>25</v>
      </c>
      <c r="CK134" s="7" t="s">
        <v>90</v>
      </c>
      <c r="CL134" s="168"/>
      <c r="CM134" s="178"/>
      <c r="CN134" s="170" t="s">
        <v>582</v>
      </c>
      <c r="CO134" s="168" t="s">
        <v>582</v>
      </c>
      <c r="CP134" s="123">
        <v>25</v>
      </c>
      <c r="CQ134" s="177">
        <v>25</v>
      </c>
      <c r="CR134" s="7" t="s">
        <v>90</v>
      </c>
      <c r="CS134" s="168"/>
      <c r="CT134" s="178"/>
      <c r="CU134" s="170" t="s">
        <v>583</v>
      </c>
      <c r="CV134" s="168" t="s">
        <v>583</v>
      </c>
      <c r="CW134" s="123">
        <v>25</v>
      </c>
      <c r="CX134" s="177">
        <v>25</v>
      </c>
      <c r="CY134" s="7" t="s">
        <v>90</v>
      </c>
      <c r="CZ134" s="168"/>
      <c r="DA134" s="178"/>
      <c r="DB134" s="170" t="s">
        <v>584</v>
      </c>
      <c r="DC134" s="168" t="s">
        <v>584</v>
      </c>
      <c r="DD134" s="123">
        <v>21</v>
      </c>
      <c r="DE134" s="177">
        <v>25</v>
      </c>
      <c r="DF134" s="7" t="s">
        <v>90</v>
      </c>
      <c r="DG134" s="168"/>
      <c r="DH134" s="178"/>
      <c r="DI134" s="170" t="s">
        <v>585</v>
      </c>
      <c r="DJ134" s="168" t="s">
        <v>585</v>
      </c>
      <c r="DK134" s="123">
        <v>21</v>
      </c>
      <c r="DL134" s="177">
        <v>25</v>
      </c>
      <c r="DM134" s="7" t="s">
        <v>90</v>
      </c>
      <c r="DN134" s="168"/>
      <c r="DO134" s="178"/>
      <c r="DP134" s="170" t="s">
        <v>2787</v>
      </c>
      <c r="DQ134" s="168" t="s">
        <v>2787</v>
      </c>
      <c r="DR134" s="123">
        <v>25</v>
      </c>
      <c r="DS134" s="177">
        <v>25</v>
      </c>
      <c r="DT134" s="7" t="s">
        <v>90</v>
      </c>
      <c r="DU134" s="168"/>
      <c r="DV134" s="178"/>
      <c r="DW134" s="170" t="s">
        <v>2788</v>
      </c>
      <c r="DX134" s="168" t="s">
        <v>2788</v>
      </c>
      <c r="DY134" s="123">
        <v>21</v>
      </c>
      <c r="DZ134" s="177">
        <v>25</v>
      </c>
      <c r="EA134" s="7" t="s">
        <v>90</v>
      </c>
      <c r="EB134" s="168"/>
      <c r="EC134" s="178"/>
      <c r="ED134" s="170" t="s">
        <v>2789</v>
      </c>
      <c r="EE134" s="168" t="s">
        <v>2789</v>
      </c>
      <c r="EF134" s="123">
        <v>20</v>
      </c>
      <c r="EG134" s="177">
        <v>25</v>
      </c>
      <c r="EH134" s="7" t="s">
        <v>90</v>
      </c>
      <c r="EI134" s="168"/>
      <c r="EJ134" s="178"/>
      <c r="EK134" s="127" t="s">
        <v>2790</v>
      </c>
      <c r="EL134" s="128" t="s">
        <v>2790</v>
      </c>
      <c r="EM134" s="123">
        <v>20</v>
      </c>
      <c r="EN134" s="177">
        <v>25</v>
      </c>
      <c r="EO134" s="7" t="s">
        <v>90</v>
      </c>
      <c r="EP134" s="124"/>
      <c r="EQ134" s="169"/>
      <c r="ER134" s="121" t="s">
        <v>2791</v>
      </c>
      <c r="ES134" s="122" t="s">
        <v>2791</v>
      </c>
      <c r="ET134" s="123">
        <v>22</v>
      </c>
      <c r="EU134" s="177">
        <v>25</v>
      </c>
      <c r="EV134" s="7" t="s">
        <v>90</v>
      </c>
      <c r="EW134" s="124"/>
      <c r="EX134" s="169"/>
      <c r="EY134" s="179" t="s">
        <v>586</v>
      </c>
      <c r="EZ134" s="180" t="s">
        <v>586</v>
      </c>
      <c r="FA134" s="123">
        <v>7</v>
      </c>
      <c r="FB134" s="177">
        <v>25</v>
      </c>
      <c r="FC134" s="7" t="s">
        <v>90</v>
      </c>
      <c r="FD134" s="168"/>
      <c r="FE134" s="171"/>
      <c r="FF134" s="181" t="s">
        <v>2792</v>
      </c>
      <c r="FG134" s="182" t="s">
        <v>2792</v>
      </c>
      <c r="FH134" s="123">
        <v>7</v>
      </c>
      <c r="FI134" s="177">
        <v>25</v>
      </c>
      <c r="FJ134" s="7" t="s">
        <v>90</v>
      </c>
      <c r="FK134" s="168"/>
      <c r="FL134" s="172"/>
      <c r="FM134" s="133" t="s">
        <v>1205</v>
      </c>
    </row>
    <row r="135" spans="1:169" s="113" customFormat="1" ht="33" customHeight="1" thickBot="1">
      <c r="A135" s="174">
        <v>548</v>
      </c>
      <c r="C135" s="113" t="s">
        <v>2793</v>
      </c>
      <c r="H135" s="113" t="s">
        <v>2794</v>
      </c>
      <c r="I135" s="113" t="s">
        <v>2795</v>
      </c>
      <c r="J135" s="113" t="s">
        <v>1304</v>
      </c>
      <c r="K135" s="168"/>
      <c r="L135" s="168">
        <v>28</v>
      </c>
      <c r="M135" s="168"/>
      <c r="P135" s="113" t="s">
        <v>2796</v>
      </c>
      <c r="Q135" s="113">
        <v>18</v>
      </c>
      <c r="R135" s="113" t="s">
        <v>2797</v>
      </c>
      <c r="S135" s="113" t="s">
        <v>1307</v>
      </c>
      <c r="T135" s="113" t="s">
        <v>1304</v>
      </c>
      <c r="V135" s="113" t="s">
        <v>2798</v>
      </c>
      <c r="W135" s="175">
        <v>28</v>
      </c>
      <c r="X135" s="175" t="s">
        <v>2797</v>
      </c>
      <c r="Y135" s="175" t="s">
        <v>1047</v>
      </c>
      <c r="Z135" s="175" t="s">
        <v>1307</v>
      </c>
      <c r="AA135" s="175"/>
      <c r="AB135" s="176"/>
      <c r="AC135" s="170" t="s">
        <v>587</v>
      </c>
      <c r="AD135" s="168" t="s">
        <v>587</v>
      </c>
      <c r="AE135" s="123">
        <v>36</v>
      </c>
      <c r="AF135" s="159">
        <v>50</v>
      </c>
      <c r="AG135" s="7" t="s">
        <v>90</v>
      </c>
      <c r="AH135" s="168"/>
      <c r="AI135" s="125"/>
      <c r="AJ135" s="168" t="s">
        <v>2799</v>
      </c>
      <c r="AK135" s="168" t="s">
        <v>2799</v>
      </c>
      <c r="AL135" s="123">
        <v>47</v>
      </c>
      <c r="AM135" s="159">
        <v>50</v>
      </c>
      <c r="AN135" s="7" t="s">
        <v>90</v>
      </c>
      <c r="AO135" s="168"/>
      <c r="AP135" s="169"/>
      <c r="AQ135" s="170" t="s">
        <v>2800</v>
      </c>
      <c r="AR135" s="168" t="s">
        <v>2800</v>
      </c>
      <c r="AS135" s="123">
        <v>37</v>
      </c>
      <c r="AT135" s="159">
        <v>50</v>
      </c>
      <c r="AU135" s="7" t="s">
        <v>90</v>
      </c>
      <c r="AV135" s="168"/>
      <c r="AW135" s="169"/>
      <c r="AX135" s="170" t="s">
        <v>2801</v>
      </c>
      <c r="AY135" s="168" t="s">
        <v>2801</v>
      </c>
      <c r="AZ135" s="123">
        <v>39</v>
      </c>
      <c r="BA135" s="159">
        <v>50</v>
      </c>
      <c r="BB135" s="7" t="s">
        <v>90</v>
      </c>
      <c r="BC135" s="168"/>
      <c r="BD135" s="169"/>
      <c r="BE135" s="170" t="s">
        <v>588</v>
      </c>
      <c r="BF135" s="168" t="s">
        <v>588</v>
      </c>
      <c r="BG135" s="123">
        <v>45</v>
      </c>
      <c r="BH135" s="159">
        <v>50</v>
      </c>
      <c r="BI135" s="7" t="s">
        <v>90</v>
      </c>
      <c r="BJ135" s="168"/>
      <c r="BK135" s="169"/>
      <c r="BL135" s="170" t="s">
        <v>589</v>
      </c>
      <c r="BM135" s="168" t="s">
        <v>589</v>
      </c>
      <c r="BN135" s="123">
        <v>40</v>
      </c>
      <c r="BO135" s="159">
        <v>50</v>
      </c>
      <c r="BP135" s="7" t="s">
        <v>90</v>
      </c>
      <c r="BQ135" s="168"/>
      <c r="BR135" s="169"/>
      <c r="BS135" s="170" t="s">
        <v>590</v>
      </c>
      <c r="BT135" s="168" t="s">
        <v>590</v>
      </c>
      <c r="BU135" s="123">
        <v>41</v>
      </c>
      <c r="BV135" s="159">
        <v>50</v>
      </c>
      <c r="BW135" s="7" t="s">
        <v>90</v>
      </c>
      <c r="BX135" s="168"/>
      <c r="BY135" s="169"/>
      <c r="BZ135" s="170" t="s">
        <v>2802</v>
      </c>
      <c r="CA135" s="168" t="s">
        <v>2802</v>
      </c>
      <c r="CB135" s="123">
        <v>36</v>
      </c>
      <c r="CC135" s="159">
        <v>50</v>
      </c>
      <c r="CD135" s="7" t="s">
        <v>90</v>
      </c>
      <c r="CE135" s="168"/>
      <c r="CF135" s="169"/>
      <c r="CG135" s="170" t="s">
        <v>591</v>
      </c>
      <c r="CH135" s="168" t="s">
        <v>591</v>
      </c>
      <c r="CI135" s="123">
        <v>43</v>
      </c>
      <c r="CJ135" s="159">
        <v>50</v>
      </c>
      <c r="CK135" s="7" t="s">
        <v>90</v>
      </c>
      <c r="CL135" s="168"/>
      <c r="CM135" s="169"/>
      <c r="CN135" s="170" t="s">
        <v>592</v>
      </c>
      <c r="CO135" s="168" t="s">
        <v>592</v>
      </c>
      <c r="CP135" s="123">
        <v>40</v>
      </c>
      <c r="CQ135" s="159">
        <v>50</v>
      </c>
      <c r="CR135" s="7" t="s">
        <v>90</v>
      </c>
      <c r="CS135" s="168"/>
      <c r="CT135" s="169"/>
      <c r="CU135" s="170" t="s">
        <v>593</v>
      </c>
      <c r="CV135" s="168" t="s">
        <v>593</v>
      </c>
      <c r="CW135" s="123">
        <v>44</v>
      </c>
      <c r="CX135" s="159">
        <v>50</v>
      </c>
      <c r="CY135" s="7" t="s">
        <v>90</v>
      </c>
      <c r="CZ135" s="168"/>
      <c r="DA135" s="169"/>
      <c r="DB135" s="170" t="s">
        <v>594</v>
      </c>
      <c r="DC135" s="168" t="s">
        <v>594</v>
      </c>
      <c r="DD135" s="123">
        <v>36</v>
      </c>
      <c r="DE135" s="159">
        <v>50</v>
      </c>
      <c r="DF135" s="7" t="s">
        <v>90</v>
      </c>
      <c r="DG135" s="168"/>
      <c r="DH135" s="169"/>
      <c r="DI135" s="170" t="s">
        <v>595</v>
      </c>
      <c r="DJ135" s="168" t="s">
        <v>595</v>
      </c>
      <c r="DK135" s="123">
        <v>43</v>
      </c>
      <c r="DL135" s="159">
        <v>50</v>
      </c>
      <c r="DM135" s="7" t="s">
        <v>90</v>
      </c>
      <c r="DN135" s="168"/>
      <c r="DO135" s="169"/>
      <c r="DP135" s="170" t="s">
        <v>2803</v>
      </c>
      <c r="DQ135" s="168" t="s">
        <v>2803</v>
      </c>
      <c r="DR135" s="123">
        <v>41</v>
      </c>
      <c r="DS135" s="159">
        <v>50</v>
      </c>
      <c r="DT135" s="7" t="s">
        <v>90</v>
      </c>
      <c r="DU135" s="168"/>
      <c r="DV135" s="169"/>
      <c r="DW135" s="170" t="s">
        <v>2804</v>
      </c>
      <c r="DX135" s="168" t="s">
        <v>2804</v>
      </c>
      <c r="DY135" s="123">
        <v>31</v>
      </c>
      <c r="DZ135" s="159">
        <v>50</v>
      </c>
      <c r="EA135" s="7" t="s">
        <v>90</v>
      </c>
      <c r="EB135" s="168"/>
      <c r="EC135" s="169"/>
      <c r="ED135" s="170" t="s">
        <v>592</v>
      </c>
      <c r="EE135" s="168" t="s">
        <v>592</v>
      </c>
      <c r="EF135" s="123">
        <v>40</v>
      </c>
      <c r="EG135" s="159">
        <v>50</v>
      </c>
      <c r="EH135" s="7" t="s">
        <v>90</v>
      </c>
      <c r="EI135" s="168"/>
      <c r="EJ135" s="169"/>
      <c r="EK135" s="127" t="s">
        <v>2805</v>
      </c>
      <c r="EL135" s="128" t="s">
        <v>2805</v>
      </c>
      <c r="EM135" s="123">
        <v>29</v>
      </c>
      <c r="EN135" s="159">
        <v>50</v>
      </c>
      <c r="EO135" s="7" t="s">
        <v>90</v>
      </c>
      <c r="EP135" s="124"/>
      <c r="EQ135" s="169"/>
      <c r="ER135" s="121" t="s">
        <v>2806</v>
      </c>
      <c r="ES135" s="122" t="s">
        <v>2806</v>
      </c>
      <c r="ET135" s="123">
        <v>36</v>
      </c>
      <c r="EU135" s="159">
        <v>50</v>
      </c>
      <c r="EV135" s="7" t="s">
        <v>90</v>
      </c>
      <c r="EW135" s="124"/>
      <c r="EX135" s="169"/>
      <c r="EY135" s="179" t="s">
        <v>596</v>
      </c>
      <c r="EZ135" s="180" t="s">
        <v>596</v>
      </c>
      <c r="FA135" s="123">
        <v>13</v>
      </c>
      <c r="FB135" s="159">
        <v>50</v>
      </c>
      <c r="FC135" s="7" t="s">
        <v>90</v>
      </c>
      <c r="FD135" s="168"/>
      <c r="FE135" s="183"/>
      <c r="FF135" s="181" t="s">
        <v>2807</v>
      </c>
      <c r="FG135" s="182" t="s">
        <v>2807</v>
      </c>
      <c r="FH135" s="123">
        <v>11</v>
      </c>
      <c r="FI135" s="159">
        <v>50</v>
      </c>
      <c r="FJ135" s="7" t="s">
        <v>90</v>
      </c>
      <c r="FK135" s="168"/>
      <c r="FL135" s="184"/>
      <c r="FM135" s="133" t="s">
        <v>1205</v>
      </c>
    </row>
    <row r="136" spans="1:169" s="113" customFormat="1" ht="33" customHeight="1" thickBot="1">
      <c r="A136" s="174">
        <v>549</v>
      </c>
      <c r="C136" s="113" t="s">
        <v>2808</v>
      </c>
      <c r="H136" s="113" t="s">
        <v>2809</v>
      </c>
      <c r="I136" s="113" t="s">
        <v>2810</v>
      </c>
      <c r="J136" s="113" t="s">
        <v>1304</v>
      </c>
      <c r="K136" s="168"/>
      <c r="L136" s="168">
        <v>27</v>
      </c>
      <c r="M136" s="168"/>
      <c r="P136" s="113" t="s">
        <v>2811</v>
      </c>
      <c r="Q136" s="113">
        <v>17</v>
      </c>
      <c r="R136" s="113" t="s">
        <v>2797</v>
      </c>
      <c r="S136" s="113" t="s">
        <v>1307</v>
      </c>
      <c r="T136" s="113" t="s">
        <v>1304</v>
      </c>
      <c r="V136" s="113" t="s">
        <v>2812</v>
      </c>
      <c r="W136" s="175">
        <v>27</v>
      </c>
      <c r="X136" s="175" t="s">
        <v>2797</v>
      </c>
      <c r="Y136" s="175" t="s">
        <v>1047</v>
      </c>
      <c r="Z136" s="175" t="s">
        <v>1307</v>
      </c>
      <c r="AA136" s="175"/>
      <c r="AB136" s="176"/>
      <c r="AC136" s="170" t="s">
        <v>597</v>
      </c>
      <c r="AD136" s="168" t="s">
        <v>597</v>
      </c>
      <c r="AE136" s="123">
        <v>38</v>
      </c>
      <c r="AF136" s="159">
        <v>50</v>
      </c>
      <c r="AG136" s="7" t="s">
        <v>90</v>
      </c>
      <c r="AH136" s="168"/>
      <c r="AI136" s="125"/>
      <c r="AJ136" s="168" t="s">
        <v>2813</v>
      </c>
      <c r="AK136" s="168" t="s">
        <v>2813</v>
      </c>
      <c r="AL136" s="123">
        <v>42</v>
      </c>
      <c r="AM136" s="159">
        <v>50</v>
      </c>
      <c r="AN136" s="7" t="s">
        <v>90</v>
      </c>
      <c r="AO136" s="168"/>
      <c r="AP136" s="169"/>
      <c r="AQ136" s="170" t="s">
        <v>2814</v>
      </c>
      <c r="AR136" s="168" t="s">
        <v>2814</v>
      </c>
      <c r="AS136" s="123">
        <v>38</v>
      </c>
      <c r="AT136" s="159">
        <v>50</v>
      </c>
      <c r="AU136" s="7" t="s">
        <v>90</v>
      </c>
      <c r="AV136" s="168"/>
      <c r="AW136" s="169"/>
      <c r="AX136" s="170" t="s">
        <v>2815</v>
      </c>
      <c r="AY136" s="168" t="s">
        <v>2815</v>
      </c>
      <c r="AZ136" s="123">
        <v>37</v>
      </c>
      <c r="BA136" s="159">
        <v>50</v>
      </c>
      <c r="BB136" s="7" t="s">
        <v>90</v>
      </c>
      <c r="BC136" s="168"/>
      <c r="BD136" s="169"/>
      <c r="BE136" s="170" t="s">
        <v>598</v>
      </c>
      <c r="BF136" s="168" t="s">
        <v>598</v>
      </c>
      <c r="BG136" s="123">
        <v>43</v>
      </c>
      <c r="BH136" s="159">
        <v>50</v>
      </c>
      <c r="BI136" s="7" t="s">
        <v>90</v>
      </c>
      <c r="BJ136" s="168"/>
      <c r="BK136" s="169"/>
      <c r="BL136" s="170" t="s">
        <v>599</v>
      </c>
      <c r="BM136" s="168" t="s">
        <v>599</v>
      </c>
      <c r="BN136" s="123">
        <v>38</v>
      </c>
      <c r="BO136" s="159">
        <v>50</v>
      </c>
      <c r="BP136" s="7" t="s">
        <v>90</v>
      </c>
      <c r="BQ136" s="168"/>
      <c r="BR136" s="169"/>
      <c r="BS136" s="170" t="s">
        <v>600</v>
      </c>
      <c r="BT136" s="168" t="s">
        <v>600</v>
      </c>
      <c r="BU136" s="123">
        <v>42</v>
      </c>
      <c r="BV136" s="159">
        <v>50</v>
      </c>
      <c r="BW136" s="7" t="s">
        <v>90</v>
      </c>
      <c r="BX136" s="168"/>
      <c r="BY136" s="169"/>
      <c r="BZ136" s="170" t="s">
        <v>2816</v>
      </c>
      <c r="CA136" s="168" t="s">
        <v>2816</v>
      </c>
      <c r="CB136" s="123">
        <v>37</v>
      </c>
      <c r="CC136" s="159">
        <v>50</v>
      </c>
      <c r="CD136" s="7" t="s">
        <v>90</v>
      </c>
      <c r="CE136" s="168"/>
      <c r="CF136" s="169"/>
      <c r="CG136" s="170" t="s">
        <v>601</v>
      </c>
      <c r="CH136" s="168" t="s">
        <v>601</v>
      </c>
      <c r="CI136" s="123">
        <v>41</v>
      </c>
      <c r="CJ136" s="159">
        <v>50</v>
      </c>
      <c r="CK136" s="7" t="s">
        <v>90</v>
      </c>
      <c r="CL136" s="168"/>
      <c r="CM136" s="169"/>
      <c r="CN136" s="170" t="s">
        <v>602</v>
      </c>
      <c r="CO136" s="168" t="s">
        <v>602</v>
      </c>
      <c r="CP136" s="123">
        <v>37</v>
      </c>
      <c r="CQ136" s="159">
        <v>50</v>
      </c>
      <c r="CR136" s="7" t="s">
        <v>90</v>
      </c>
      <c r="CS136" s="168"/>
      <c r="CT136" s="169"/>
      <c r="CU136" s="170" t="s">
        <v>603</v>
      </c>
      <c r="CV136" s="168" t="s">
        <v>603</v>
      </c>
      <c r="CW136" s="123">
        <v>40</v>
      </c>
      <c r="CX136" s="159">
        <v>50</v>
      </c>
      <c r="CY136" s="7" t="s">
        <v>90</v>
      </c>
      <c r="CZ136" s="168"/>
      <c r="DA136" s="169"/>
      <c r="DB136" s="170" t="s">
        <v>604</v>
      </c>
      <c r="DC136" s="168" t="s">
        <v>604</v>
      </c>
      <c r="DD136" s="123">
        <v>36</v>
      </c>
      <c r="DE136" s="159">
        <v>50</v>
      </c>
      <c r="DF136" s="7" t="s">
        <v>90</v>
      </c>
      <c r="DG136" s="168"/>
      <c r="DH136" s="169"/>
      <c r="DI136" s="170" t="s">
        <v>605</v>
      </c>
      <c r="DJ136" s="168" t="s">
        <v>605</v>
      </c>
      <c r="DK136" s="123">
        <v>42</v>
      </c>
      <c r="DL136" s="159">
        <v>50</v>
      </c>
      <c r="DM136" s="7" t="s">
        <v>90</v>
      </c>
      <c r="DN136" s="168"/>
      <c r="DO136" s="169"/>
      <c r="DP136" s="170" t="s">
        <v>2817</v>
      </c>
      <c r="DQ136" s="168" t="s">
        <v>2817</v>
      </c>
      <c r="DR136" s="123">
        <v>37</v>
      </c>
      <c r="DS136" s="159">
        <v>50</v>
      </c>
      <c r="DT136" s="7" t="s">
        <v>90</v>
      </c>
      <c r="DU136" s="168"/>
      <c r="DV136" s="169"/>
      <c r="DW136" s="170" t="s">
        <v>2818</v>
      </c>
      <c r="DX136" s="168" t="s">
        <v>2818</v>
      </c>
      <c r="DY136" s="123">
        <v>26</v>
      </c>
      <c r="DZ136" s="159">
        <v>50</v>
      </c>
      <c r="EA136" s="7" t="s">
        <v>90</v>
      </c>
      <c r="EB136" s="168"/>
      <c r="EC136" s="169"/>
      <c r="ED136" s="170" t="s">
        <v>602</v>
      </c>
      <c r="EE136" s="168" t="s">
        <v>602</v>
      </c>
      <c r="EF136" s="123">
        <v>37</v>
      </c>
      <c r="EG136" s="159">
        <v>50</v>
      </c>
      <c r="EH136" s="7" t="s">
        <v>90</v>
      </c>
      <c r="EI136" s="168"/>
      <c r="EJ136" s="169"/>
      <c r="EK136" s="127" t="s">
        <v>2819</v>
      </c>
      <c r="EL136" s="128" t="s">
        <v>2819</v>
      </c>
      <c r="EM136" s="123">
        <v>27</v>
      </c>
      <c r="EN136" s="159">
        <v>50</v>
      </c>
      <c r="EO136" s="7" t="s">
        <v>90</v>
      </c>
      <c r="EP136" s="124"/>
      <c r="EQ136" s="169"/>
      <c r="ER136" s="121" t="s">
        <v>2820</v>
      </c>
      <c r="ES136" s="122" t="s">
        <v>2820</v>
      </c>
      <c r="ET136" s="123">
        <v>34</v>
      </c>
      <c r="EU136" s="159">
        <v>50</v>
      </c>
      <c r="EV136" s="7" t="s">
        <v>90</v>
      </c>
      <c r="EW136" s="124"/>
      <c r="EX136" s="169"/>
      <c r="EY136" s="179" t="s">
        <v>606</v>
      </c>
      <c r="EZ136" s="180" t="s">
        <v>606</v>
      </c>
      <c r="FA136" s="123">
        <v>13</v>
      </c>
      <c r="FB136" s="159">
        <v>50</v>
      </c>
      <c r="FC136" s="7" t="s">
        <v>90</v>
      </c>
      <c r="FD136" s="168"/>
      <c r="FE136" s="183"/>
      <c r="FF136" s="181" t="s">
        <v>2821</v>
      </c>
      <c r="FG136" s="182" t="s">
        <v>2821</v>
      </c>
      <c r="FH136" s="123">
        <v>11</v>
      </c>
      <c r="FI136" s="159">
        <v>50</v>
      </c>
      <c r="FJ136" s="7" t="s">
        <v>90</v>
      </c>
      <c r="FK136" s="168"/>
      <c r="FL136" s="184"/>
      <c r="FM136" s="133" t="s">
        <v>1205</v>
      </c>
    </row>
    <row r="137" spans="1:169" s="134" customFormat="1" ht="33" customHeight="1">
      <c r="A137" s="108">
        <v>551</v>
      </c>
      <c r="B137" s="138"/>
      <c r="C137" s="113" t="s">
        <v>2822</v>
      </c>
      <c r="D137" s="111"/>
      <c r="E137" s="131" t="s">
        <v>2823</v>
      </c>
      <c r="F137" s="140"/>
      <c r="G137" s="111"/>
      <c r="H137" s="113" t="s">
        <v>2824</v>
      </c>
      <c r="I137" s="131" t="s">
        <v>2825</v>
      </c>
      <c r="J137" s="111" t="s">
        <v>1304</v>
      </c>
      <c r="K137" s="115"/>
      <c r="L137" s="115">
        <v>11</v>
      </c>
      <c r="M137" s="115"/>
      <c r="N137" s="111"/>
      <c r="O137" s="109"/>
      <c r="P137" s="142" t="s">
        <v>2826</v>
      </c>
      <c r="Q137" s="139">
        <v>3</v>
      </c>
      <c r="R137" s="119" t="s">
        <v>1912</v>
      </c>
      <c r="S137" s="111" t="s">
        <v>1307</v>
      </c>
      <c r="T137" s="109"/>
      <c r="U137" s="111"/>
      <c r="V137" s="110" t="s">
        <v>2827</v>
      </c>
      <c r="W137" s="143">
        <v>5</v>
      </c>
      <c r="X137" s="119" t="s">
        <v>1912</v>
      </c>
      <c r="Y137" s="111" t="s">
        <v>1047</v>
      </c>
      <c r="Z137" s="119" t="s">
        <v>1307</v>
      </c>
      <c r="AA137" s="119"/>
      <c r="AB137" s="120"/>
      <c r="AC137" s="121" t="s">
        <v>607</v>
      </c>
      <c r="AD137" s="122" t="s">
        <v>607</v>
      </c>
      <c r="AE137" s="123">
        <v>7</v>
      </c>
      <c r="AF137" s="124">
        <v>8</v>
      </c>
      <c r="AG137" s="7" t="s">
        <v>90</v>
      </c>
      <c r="AH137" s="124"/>
      <c r="AI137" s="125"/>
      <c r="AJ137" s="122" t="s">
        <v>2828</v>
      </c>
      <c r="AK137" s="122" t="s">
        <v>2828</v>
      </c>
      <c r="AL137" s="123">
        <v>8</v>
      </c>
      <c r="AM137" s="124">
        <v>8</v>
      </c>
      <c r="AN137" s="7" t="s">
        <v>90</v>
      </c>
      <c r="AO137" s="124"/>
      <c r="AP137" s="126"/>
      <c r="AQ137" s="121" t="s">
        <v>2829</v>
      </c>
      <c r="AR137" s="122" t="s">
        <v>2829</v>
      </c>
      <c r="AS137" s="123">
        <v>4</v>
      </c>
      <c r="AT137" s="124">
        <v>8</v>
      </c>
      <c r="AU137" s="7" t="s">
        <v>90</v>
      </c>
      <c r="AV137" s="124"/>
      <c r="AW137" s="126"/>
      <c r="AX137" s="121" t="s">
        <v>2830</v>
      </c>
      <c r="AY137" s="122" t="s">
        <v>2830</v>
      </c>
      <c r="AZ137" s="123">
        <v>8</v>
      </c>
      <c r="BA137" s="124">
        <v>8</v>
      </c>
      <c r="BB137" s="7" t="s">
        <v>90</v>
      </c>
      <c r="BC137" s="124"/>
      <c r="BD137" s="126"/>
      <c r="BE137" s="121" t="s">
        <v>608</v>
      </c>
      <c r="BF137" s="122" t="s">
        <v>608</v>
      </c>
      <c r="BG137" s="123">
        <v>8</v>
      </c>
      <c r="BH137" s="124">
        <v>8</v>
      </c>
      <c r="BI137" s="7" t="s">
        <v>90</v>
      </c>
      <c r="BJ137" s="124"/>
      <c r="BK137" s="126"/>
      <c r="BL137" s="121" t="s">
        <v>609</v>
      </c>
      <c r="BM137" s="122" t="s">
        <v>609</v>
      </c>
      <c r="BN137" s="123">
        <v>5</v>
      </c>
      <c r="BO137" s="124">
        <v>8</v>
      </c>
      <c r="BP137" s="7" t="s">
        <v>90</v>
      </c>
      <c r="BQ137" s="124"/>
      <c r="BR137" s="126"/>
      <c r="BS137" s="121" t="s">
        <v>609</v>
      </c>
      <c r="BT137" s="122" t="s">
        <v>609</v>
      </c>
      <c r="BU137" s="123">
        <v>5</v>
      </c>
      <c r="BV137" s="124">
        <v>8</v>
      </c>
      <c r="BW137" s="7" t="s">
        <v>90</v>
      </c>
      <c r="BX137" s="124"/>
      <c r="BY137" s="126"/>
      <c r="BZ137" s="121" t="s">
        <v>609</v>
      </c>
      <c r="CA137" s="122" t="s">
        <v>609</v>
      </c>
      <c r="CB137" s="123">
        <v>5</v>
      </c>
      <c r="CC137" s="124">
        <v>8</v>
      </c>
      <c r="CD137" s="7" t="s">
        <v>90</v>
      </c>
      <c r="CE137" s="124"/>
      <c r="CF137" s="126"/>
      <c r="CG137" s="121" t="s">
        <v>610</v>
      </c>
      <c r="CH137" s="122" t="s">
        <v>610</v>
      </c>
      <c r="CI137" s="123">
        <v>5</v>
      </c>
      <c r="CJ137" s="124">
        <v>8</v>
      </c>
      <c r="CK137" s="7" t="s">
        <v>90</v>
      </c>
      <c r="CL137" s="124"/>
      <c r="CM137" s="126"/>
      <c r="CN137" s="121" t="s">
        <v>2831</v>
      </c>
      <c r="CO137" s="122" t="s">
        <v>2831</v>
      </c>
      <c r="CP137" s="123">
        <v>6</v>
      </c>
      <c r="CQ137" s="124">
        <v>8</v>
      </c>
      <c r="CR137" s="7" t="s">
        <v>90</v>
      </c>
      <c r="CS137" s="124"/>
      <c r="CT137" s="126"/>
      <c r="CU137" s="121" t="s">
        <v>611</v>
      </c>
      <c r="CV137" s="122" t="s">
        <v>611</v>
      </c>
      <c r="CW137" s="123">
        <v>7</v>
      </c>
      <c r="CX137" s="124">
        <v>8</v>
      </c>
      <c r="CY137" s="7" t="s">
        <v>90</v>
      </c>
      <c r="CZ137" s="124"/>
      <c r="DA137" s="126"/>
      <c r="DB137" s="121" t="s">
        <v>612</v>
      </c>
      <c r="DC137" s="122" t="s">
        <v>612</v>
      </c>
      <c r="DD137" s="123">
        <v>6</v>
      </c>
      <c r="DE137" s="124">
        <v>8</v>
      </c>
      <c r="DF137" s="7" t="s">
        <v>90</v>
      </c>
      <c r="DG137" s="124"/>
      <c r="DH137" s="126"/>
      <c r="DI137" s="121" t="s">
        <v>613</v>
      </c>
      <c r="DJ137" s="122" t="s">
        <v>613</v>
      </c>
      <c r="DK137" s="123">
        <v>6</v>
      </c>
      <c r="DL137" s="124">
        <v>8</v>
      </c>
      <c r="DM137" s="7" t="s">
        <v>90</v>
      </c>
      <c r="DN137" s="124"/>
      <c r="DO137" s="126"/>
      <c r="DP137" s="121" t="s">
        <v>2832</v>
      </c>
      <c r="DQ137" s="122" t="s">
        <v>2832</v>
      </c>
      <c r="DR137" s="123">
        <v>5</v>
      </c>
      <c r="DS137" s="124">
        <v>8</v>
      </c>
      <c r="DT137" s="7" t="s">
        <v>90</v>
      </c>
      <c r="DU137" s="124"/>
      <c r="DV137" s="126"/>
      <c r="DW137" s="121" t="s">
        <v>2833</v>
      </c>
      <c r="DX137" s="122" t="s">
        <v>2833</v>
      </c>
      <c r="DY137" s="123">
        <v>8</v>
      </c>
      <c r="DZ137" s="124">
        <v>8</v>
      </c>
      <c r="EA137" s="7" t="s">
        <v>90</v>
      </c>
      <c r="EB137" s="124"/>
      <c r="EC137" s="126"/>
      <c r="ED137" s="121" t="s">
        <v>614</v>
      </c>
      <c r="EE137" s="122" t="s">
        <v>614</v>
      </c>
      <c r="EF137" s="123">
        <v>8</v>
      </c>
      <c r="EG137" s="124">
        <v>8</v>
      </c>
      <c r="EH137" s="7" t="s">
        <v>90</v>
      </c>
      <c r="EI137" s="124"/>
      <c r="EJ137" s="126"/>
      <c r="EK137" s="127" t="s">
        <v>1044</v>
      </c>
      <c r="EL137" s="128" t="s">
        <v>1044</v>
      </c>
      <c r="EM137" s="123">
        <v>5</v>
      </c>
      <c r="EN137" s="124">
        <v>8</v>
      </c>
      <c r="EO137" s="7" t="s">
        <v>90</v>
      </c>
      <c r="EP137" s="124"/>
      <c r="EQ137" s="126"/>
      <c r="ER137" s="121" t="s">
        <v>2834</v>
      </c>
      <c r="ES137" s="122" t="s">
        <v>2834</v>
      </c>
      <c r="ET137" s="123">
        <v>7</v>
      </c>
      <c r="EU137" s="124">
        <v>8</v>
      </c>
      <c r="EV137" s="7" t="s">
        <v>90</v>
      </c>
      <c r="EW137" s="124"/>
      <c r="EX137" s="126"/>
      <c r="EY137" s="130" t="s">
        <v>615</v>
      </c>
      <c r="EZ137" s="119" t="s">
        <v>615</v>
      </c>
      <c r="FA137" s="123">
        <v>2</v>
      </c>
      <c r="FB137" s="124">
        <v>8</v>
      </c>
      <c r="FC137" s="7" t="s">
        <v>90</v>
      </c>
      <c r="FD137" s="122"/>
      <c r="FE137" s="131"/>
      <c r="FF137" s="130" t="s">
        <v>2835</v>
      </c>
      <c r="FG137" s="119" t="s">
        <v>2835</v>
      </c>
      <c r="FH137" s="123">
        <v>2</v>
      </c>
      <c r="FI137" s="124">
        <v>8</v>
      </c>
      <c r="FJ137" s="7" t="s">
        <v>90</v>
      </c>
      <c r="FK137" s="122"/>
      <c r="FL137" s="132"/>
      <c r="FM137" s="133" t="s">
        <v>1205</v>
      </c>
    </row>
    <row r="138" spans="1:169" s="187" customFormat="1" ht="33" customHeight="1">
      <c r="A138" s="108">
        <v>599</v>
      </c>
      <c r="B138" s="138"/>
      <c r="C138" s="113" t="s">
        <v>2836</v>
      </c>
      <c r="D138" s="109"/>
      <c r="E138" s="110"/>
      <c r="F138" s="138"/>
      <c r="G138" s="109"/>
      <c r="H138" s="113" t="s">
        <v>2837</v>
      </c>
      <c r="I138" s="154" t="s">
        <v>0</v>
      </c>
      <c r="J138" s="111" t="s">
        <v>1304</v>
      </c>
      <c r="K138" s="115"/>
      <c r="L138" s="115">
        <v>16</v>
      </c>
      <c r="M138" s="115"/>
      <c r="N138" s="111"/>
      <c r="O138" s="185"/>
      <c r="P138" s="140" t="s">
        <v>2838</v>
      </c>
      <c r="Q138" s="138">
        <v>9</v>
      </c>
      <c r="R138" s="113" t="s">
        <v>1822</v>
      </c>
      <c r="S138" s="109" t="s">
        <v>1307</v>
      </c>
      <c r="T138" s="109"/>
      <c r="U138" s="109"/>
      <c r="V138" s="113" t="s">
        <v>2839</v>
      </c>
      <c r="W138" s="113">
        <v>13</v>
      </c>
      <c r="X138" s="113" t="s">
        <v>1822</v>
      </c>
      <c r="Y138" s="111" t="s">
        <v>1047</v>
      </c>
      <c r="Z138" s="110" t="s">
        <v>1307</v>
      </c>
      <c r="AA138" s="110"/>
      <c r="AB138" s="120"/>
      <c r="AC138" s="121" t="s">
        <v>861</v>
      </c>
      <c r="AD138" s="122" t="s">
        <v>861</v>
      </c>
      <c r="AE138" s="123">
        <v>14</v>
      </c>
      <c r="AF138" s="124">
        <v>30</v>
      </c>
      <c r="AG138" s="7" t="s">
        <v>90</v>
      </c>
      <c r="AH138" s="124"/>
      <c r="AI138" s="125"/>
      <c r="AJ138" s="122" t="s">
        <v>2840</v>
      </c>
      <c r="AK138" s="122" t="s">
        <v>2840</v>
      </c>
      <c r="AL138" s="123">
        <v>13</v>
      </c>
      <c r="AM138" s="124">
        <v>30</v>
      </c>
      <c r="AN138" s="7" t="s">
        <v>90</v>
      </c>
      <c r="AO138" s="124"/>
      <c r="AP138" s="126"/>
      <c r="AQ138" s="121" t="s">
        <v>2841</v>
      </c>
      <c r="AR138" s="122" t="s">
        <v>2841</v>
      </c>
      <c r="AS138" s="123">
        <v>17</v>
      </c>
      <c r="AT138" s="124">
        <v>30</v>
      </c>
      <c r="AU138" s="7" t="s">
        <v>90</v>
      </c>
      <c r="AV138" s="124"/>
      <c r="AW138" s="126"/>
      <c r="AX138" s="121" t="s">
        <v>2842</v>
      </c>
      <c r="AY138" s="122" t="s">
        <v>2842</v>
      </c>
      <c r="AZ138" s="123">
        <v>17</v>
      </c>
      <c r="BA138" s="124">
        <v>30</v>
      </c>
      <c r="BB138" s="7" t="s">
        <v>90</v>
      </c>
      <c r="BC138" s="124"/>
      <c r="BD138" s="126"/>
      <c r="BE138" s="121" t="s">
        <v>862</v>
      </c>
      <c r="BF138" s="122" t="s">
        <v>862</v>
      </c>
      <c r="BG138" s="123">
        <v>14</v>
      </c>
      <c r="BH138" s="124">
        <v>30</v>
      </c>
      <c r="BI138" s="7" t="s">
        <v>90</v>
      </c>
      <c r="BJ138" s="124"/>
      <c r="BK138" s="126"/>
      <c r="BL138" s="121" t="s">
        <v>863</v>
      </c>
      <c r="BM138" s="122" t="s">
        <v>863</v>
      </c>
      <c r="BN138" s="123">
        <v>11</v>
      </c>
      <c r="BO138" s="124">
        <v>30</v>
      </c>
      <c r="BP138" s="7" t="s">
        <v>90</v>
      </c>
      <c r="BQ138" s="124"/>
      <c r="BR138" s="126"/>
      <c r="BS138" s="121" t="s">
        <v>864</v>
      </c>
      <c r="BT138" s="122" t="s">
        <v>864</v>
      </c>
      <c r="BU138" s="123">
        <v>12</v>
      </c>
      <c r="BV138" s="124">
        <v>30</v>
      </c>
      <c r="BW138" s="7" t="s">
        <v>90</v>
      </c>
      <c r="BX138" s="124"/>
      <c r="BY138" s="126"/>
      <c r="BZ138" s="121" t="s">
        <v>864</v>
      </c>
      <c r="CA138" s="122" t="s">
        <v>864</v>
      </c>
      <c r="CB138" s="123">
        <v>12</v>
      </c>
      <c r="CC138" s="124">
        <v>30</v>
      </c>
      <c r="CD138" s="7" t="s">
        <v>90</v>
      </c>
      <c r="CE138" s="124"/>
      <c r="CF138" s="126"/>
      <c r="CG138" s="121" t="s">
        <v>865</v>
      </c>
      <c r="CH138" s="122" t="s">
        <v>865</v>
      </c>
      <c r="CI138" s="123">
        <v>15</v>
      </c>
      <c r="CJ138" s="124">
        <v>30</v>
      </c>
      <c r="CK138" s="7" t="s">
        <v>90</v>
      </c>
      <c r="CL138" s="124"/>
      <c r="CM138" s="126"/>
      <c r="CN138" s="121" t="s">
        <v>2843</v>
      </c>
      <c r="CO138" s="122" t="s">
        <v>2843</v>
      </c>
      <c r="CP138" s="123">
        <v>20</v>
      </c>
      <c r="CQ138" s="124">
        <v>30</v>
      </c>
      <c r="CR138" s="7" t="s">
        <v>90</v>
      </c>
      <c r="CS138" s="124"/>
      <c r="CT138" s="126"/>
      <c r="CU138" s="121" t="s">
        <v>866</v>
      </c>
      <c r="CV138" s="122" t="s">
        <v>866</v>
      </c>
      <c r="CW138" s="123">
        <v>15</v>
      </c>
      <c r="CX138" s="124">
        <v>30</v>
      </c>
      <c r="CY138" s="7" t="s">
        <v>90</v>
      </c>
      <c r="CZ138" s="124"/>
      <c r="DA138" s="126"/>
      <c r="DB138" s="121" t="s">
        <v>867</v>
      </c>
      <c r="DC138" s="122" t="s">
        <v>867</v>
      </c>
      <c r="DD138" s="123">
        <v>13</v>
      </c>
      <c r="DE138" s="124">
        <v>30</v>
      </c>
      <c r="DF138" s="7" t="s">
        <v>90</v>
      </c>
      <c r="DG138" s="124"/>
      <c r="DH138" s="126"/>
      <c r="DI138" s="121" t="s">
        <v>868</v>
      </c>
      <c r="DJ138" s="122" t="s">
        <v>868</v>
      </c>
      <c r="DK138" s="123">
        <v>13</v>
      </c>
      <c r="DL138" s="124">
        <v>30</v>
      </c>
      <c r="DM138" s="7" t="s">
        <v>90</v>
      </c>
      <c r="DN138" s="124"/>
      <c r="DO138" s="126"/>
      <c r="DP138" s="121" t="s">
        <v>2844</v>
      </c>
      <c r="DQ138" s="122" t="s">
        <v>2844</v>
      </c>
      <c r="DR138" s="123">
        <v>20</v>
      </c>
      <c r="DS138" s="124">
        <v>30</v>
      </c>
      <c r="DT138" s="7" t="s">
        <v>90</v>
      </c>
      <c r="DU138" s="124"/>
      <c r="DV138" s="126"/>
      <c r="DW138" s="121" t="s">
        <v>2845</v>
      </c>
      <c r="DX138" s="122" t="s">
        <v>2845</v>
      </c>
      <c r="DY138" s="123">
        <v>16</v>
      </c>
      <c r="DZ138" s="124">
        <v>30</v>
      </c>
      <c r="EA138" s="7" t="s">
        <v>90</v>
      </c>
      <c r="EB138" s="124"/>
      <c r="EC138" s="126"/>
      <c r="ED138" s="121" t="s">
        <v>869</v>
      </c>
      <c r="EE138" s="122" t="s">
        <v>869</v>
      </c>
      <c r="EF138" s="123">
        <v>20</v>
      </c>
      <c r="EG138" s="124">
        <v>30</v>
      </c>
      <c r="EH138" s="7" t="s">
        <v>90</v>
      </c>
      <c r="EI138" s="124"/>
      <c r="EJ138" s="126"/>
      <c r="EK138" s="127" t="s">
        <v>2846</v>
      </c>
      <c r="EL138" s="128" t="s">
        <v>2846</v>
      </c>
      <c r="EM138" s="123">
        <v>12</v>
      </c>
      <c r="EN138" s="124">
        <v>30</v>
      </c>
      <c r="EO138" s="7" t="s">
        <v>90</v>
      </c>
      <c r="EP138" s="124"/>
      <c r="EQ138" s="126" t="s">
        <v>2105</v>
      </c>
      <c r="ER138" s="121" t="s">
        <v>2847</v>
      </c>
      <c r="ES138" s="122" t="s">
        <v>2847</v>
      </c>
      <c r="ET138" s="123">
        <v>16</v>
      </c>
      <c r="EU138" s="124">
        <v>30</v>
      </c>
      <c r="EV138" s="7" t="s">
        <v>90</v>
      </c>
      <c r="EW138" s="124"/>
      <c r="EX138" s="126" t="s">
        <v>2848</v>
      </c>
      <c r="EY138" s="130" t="s">
        <v>870</v>
      </c>
      <c r="EZ138" s="119" t="s">
        <v>870</v>
      </c>
      <c r="FA138" s="123">
        <v>6</v>
      </c>
      <c r="FB138" s="124">
        <v>30</v>
      </c>
      <c r="FC138" s="7" t="s">
        <v>90</v>
      </c>
      <c r="FD138" s="122"/>
      <c r="FE138" s="131"/>
      <c r="FF138" s="130" t="s">
        <v>2849</v>
      </c>
      <c r="FG138" s="119" t="s">
        <v>2849</v>
      </c>
      <c r="FH138" s="123">
        <v>6</v>
      </c>
      <c r="FI138" s="124">
        <v>30</v>
      </c>
      <c r="FJ138" s="7" t="s">
        <v>90</v>
      </c>
      <c r="FK138" s="122"/>
      <c r="FL138" s="132"/>
      <c r="FM138" s="186" t="s">
        <v>1205</v>
      </c>
    </row>
    <row r="139" spans="1:169" s="187" customFormat="1" ht="33" customHeight="1" thickBot="1">
      <c r="A139" s="108">
        <v>600</v>
      </c>
      <c r="B139" s="138"/>
      <c r="C139" s="113" t="s">
        <v>2850</v>
      </c>
      <c r="D139" s="109"/>
      <c r="E139" s="110"/>
      <c r="F139" s="138"/>
      <c r="G139" s="109"/>
      <c r="H139" s="113" t="s">
        <v>2851</v>
      </c>
      <c r="I139" s="154" t="s">
        <v>1</v>
      </c>
      <c r="J139" s="111" t="s">
        <v>1304</v>
      </c>
      <c r="K139" s="115"/>
      <c r="L139" s="115">
        <v>11</v>
      </c>
      <c r="M139" s="115"/>
      <c r="N139" s="111"/>
      <c r="O139" s="185"/>
      <c r="P139" s="140" t="s">
        <v>2852</v>
      </c>
      <c r="Q139" s="138">
        <v>6</v>
      </c>
      <c r="R139" s="113" t="s">
        <v>1822</v>
      </c>
      <c r="S139" s="109" t="s">
        <v>1307</v>
      </c>
      <c r="T139" s="109"/>
      <c r="U139" s="109"/>
      <c r="V139" s="113" t="s">
        <v>2853</v>
      </c>
      <c r="W139" s="113">
        <v>8</v>
      </c>
      <c r="X139" s="113" t="s">
        <v>1822</v>
      </c>
      <c r="Y139" s="111" t="s">
        <v>1047</v>
      </c>
      <c r="Z139" s="110" t="s">
        <v>1307</v>
      </c>
      <c r="AA139" s="110"/>
      <c r="AB139" s="120"/>
      <c r="AC139" s="121" t="s">
        <v>871</v>
      </c>
      <c r="AD139" s="122" t="s">
        <v>871</v>
      </c>
      <c r="AE139" s="123">
        <v>8</v>
      </c>
      <c r="AF139" s="124">
        <v>30</v>
      </c>
      <c r="AG139" s="7" t="s">
        <v>90</v>
      </c>
      <c r="AH139" s="124"/>
      <c r="AI139" s="125"/>
      <c r="AJ139" s="122" t="s">
        <v>2854</v>
      </c>
      <c r="AK139" s="122" t="s">
        <v>2854</v>
      </c>
      <c r="AL139" s="123">
        <v>8</v>
      </c>
      <c r="AM139" s="124">
        <v>30</v>
      </c>
      <c r="AN139" s="7" t="s">
        <v>90</v>
      </c>
      <c r="AO139" s="124"/>
      <c r="AP139" s="126"/>
      <c r="AQ139" s="121" t="s">
        <v>2855</v>
      </c>
      <c r="AR139" s="122" t="s">
        <v>2855</v>
      </c>
      <c r="AS139" s="123">
        <v>10</v>
      </c>
      <c r="AT139" s="124">
        <v>30</v>
      </c>
      <c r="AU139" s="7" t="s">
        <v>90</v>
      </c>
      <c r="AV139" s="124"/>
      <c r="AW139" s="126"/>
      <c r="AX139" s="121" t="s">
        <v>872</v>
      </c>
      <c r="AY139" s="122" t="s">
        <v>872</v>
      </c>
      <c r="AZ139" s="123">
        <v>10</v>
      </c>
      <c r="BA139" s="124">
        <v>30</v>
      </c>
      <c r="BB139" s="7" t="s">
        <v>90</v>
      </c>
      <c r="BC139" s="124"/>
      <c r="BD139" s="126"/>
      <c r="BE139" s="121" t="s">
        <v>873</v>
      </c>
      <c r="BF139" s="122" t="s">
        <v>873</v>
      </c>
      <c r="BG139" s="123">
        <v>8</v>
      </c>
      <c r="BH139" s="124">
        <v>30</v>
      </c>
      <c r="BI139" s="7" t="s">
        <v>90</v>
      </c>
      <c r="BJ139" s="124"/>
      <c r="BK139" s="126"/>
      <c r="BL139" s="121" t="s">
        <v>874</v>
      </c>
      <c r="BM139" s="122" t="s">
        <v>874</v>
      </c>
      <c r="BN139" s="123">
        <v>7</v>
      </c>
      <c r="BO139" s="124">
        <v>30</v>
      </c>
      <c r="BP139" s="7" t="s">
        <v>90</v>
      </c>
      <c r="BQ139" s="124"/>
      <c r="BR139" s="126"/>
      <c r="BS139" s="121" t="s">
        <v>875</v>
      </c>
      <c r="BT139" s="122" t="s">
        <v>875</v>
      </c>
      <c r="BU139" s="123">
        <v>8</v>
      </c>
      <c r="BV139" s="124">
        <v>30</v>
      </c>
      <c r="BW139" s="7" t="s">
        <v>90</v>
      </c>
      <c r="BX139" s="124"/>
      <c r="BY139" s="126"/>
      <c r="BZ139" s="121" t="s">
        <v>875</v>
      </c>
      <c r="CA139" s="122" t="s">
        <v>875</v>
      </c>
      <c r="CB139" s="123">
        <v>8</v>
      </c>
      <c r="CC139" s="124">
        <v>30</v>
      </c>
      <c r="CD139" s="7" t="s">
        <v>90</v>
      </c>
      <c r="CE139" s="124"/>
      <c r="CF139" s="126"/>
      <c r="CG139" s="121" t="s">
        <v>876</v>
      </c>
      <c r="CH139" s="122" t="s">
        <v>876</v>
      </c>
      <c r="CI139" s="123">
        <v>7</v>
      </c>
      <c r="CJ139" s="124">
        <v>30</v>
      </c>
      <c r="CK139" s="7" t="s">
        <v>90</v>
      </c>
      <c r="CL139" s="124"/>
      <c r="CM139" s="126"/>
      <c r="CN139" s="121" t="s">
        <v>872</v>
      </c>
      <c r="CO139" s="122" t="s">
        <v>872</v>
      </c>
      <c r="CP139" s="123">
        <v>10</v>
      </c>
      <c r="CQ139" s="124">
        <v>30</v>
      </c>
      <c r="CR139" s="7" t="s">
        <v>90</v>
      </c>
      <c r="CS139" s="124"/>
      <c r="CT139" s="126"/>
      <c r="CU139" s="121" t="s">
        <v>877</v>
      </c>
      <c r="CV139" s="122" t="s">
        <v>877</v>
      </c>
      <c r="CW139" s="123">
        <v>7</v>
      </c>
      <c r="CX139" s="124">
        <v>30</v>
      </c>
      <c r="CY139" s="7" t="s">
        <v>90</v>
      </c>
      <c r="CZ139" s="124"/>
      <c r="DA139" s="126"/>
      <c r="DB139" s="121" t="s">
        <v>878</v>
      </c>
      <c r="DC139" s="122" t="s">
        <v>878</v>
      </c>
      <c r="DD139" s="123">
        <v>7</v>
      </c>
      <c r="DE139" s="124">
        <v>30</v>
      </c>
      <c r="DF139" s="7" t="s">
        <v>90</v>
      </c>
      <c r="DG139" s="124"/>
      <c r="DH139" s="126"/>
      <c r="DI139" s="121" t="s">
        <v>879</v>
      </c>
      <c r="DJ139" s="122" t="s">
        <v>879</v>
      </c>
      <c r="DK139" s="123">
        <v>9</v>
      </c>
      <c r="DL139" s="124">
        <v>30</v>
      </c>
      <c r="DM139" s="7" t="s">
        <v>90</v>
      </c>
      <c r="DN139" s="124"/>
      <c r="DO139" s="126"/>
      <c r="DP139" s="121" t="s">
        <v>2856</v>
      </c>
      <c r="DQ139" s="122" t="s">
        <v>2856</v>
      </c>
      <c r="DR139" s="123">
        <v>7</v>
      </c>
      <c r="DS139" s="124">
        <v>30</v>
      </c>
      <c r="DT139" s="7" t="s">
        <v>90</v>
      </c>
      <c r="DU139" s="124"/>
      <c r="DV139" s="126"/>
      <c r="DW139" s="121" t="s">
        <v>2857</v>
      </c>
      <c r="DX139" s="122" t="s">
        <v>2857</v>
      </c>
      <c r="DY139" s="123">
        <v>8</v>
      </c>
      <c r="DZ139" s="124">
        <v>30</v>
      </c>
      <c r="EA139" s="7" t="s">
        <v>90</v>
      </c>
      <c r="EB139" s="124"/>
      <c r="EC139" s="126"/>
      <c r="ED139" s="121" t="s">
        <v>872</v>
      </c>
      <c r="EE139" s="122" t="s">
        <v>872</v>
      </c>
      <c r="EF139" s="123">
        <v>10</v>
      </c>
      <c r="EG139" s="124">
        <v>30</v>
      </c>
      <c r="EH139" s="7" t="s">
        <v>90</v>
      </c>
      <c r="EI139" s="124"/>
      <c r="EJ139" s="126"/>
      <c r="EK139" s="127" t="s">
        <v>2858</v>
      </c>
      <c r="EL139" s="128" t="s">
        <v>2858</v>
      </c>
      <c r="EM139" s="123">
        <v>7</v>
      </c>
      <c r="EN139" s="124">
        <v>30</v>
      </c>
      <c r="EO139" s="7" t="s">
        <v>90</v>
      </c>
      <c r="EP139" s="124"/>
      <c r="EQ139" s="126" t="s">
        <v>2105</v>
      </c>
      <c r="ER139" s="121" t="s">
        <v>2859</v>
      </c>
      <c r="ES139" s="122" t="s">
        <v>2859</v>
      </c>
      <c r="ET139" s="123">
        <v>8</v>
      </c>
      <c r="EU139" s="124">
        <v>30</v>
      </c>
      <c r="EV139" s="7" t="s">
        <v>90</v>
      </c>
      <c r="EW139" s="124"/>
      <c r="EX139" s="126" t="s">
        <v>2848</v>
      </c>
      <c r="EY139" s="130" t="s">
        <v>880</v>
      </c>
      <c r="EZ139" s="119" t="s">
        <v>880</v>
      </c>
      <c r="FA139" s="123">
        <v>5</v>
      </c>
      <c r="FB139" s="124">
        <v>30</v>
      </c>
      <c r="FC139" s="7" t="s">
        <v>90</v>
      </c>
      <c r="FD139" s="122"/>
      <c r="FE139" s="131"/>
      <c r="FF139" s="130" t="s">
        <v>2860</v>
      </c>
      <c r="FG139" s="119" t="s">
        <v>2860</v>
      </c>
      <c r="FH139" s="123">
        <v>4</v>
      </c>
      <c r="FI139" s="124">
        <v>30</v>
      </c>
      <c r="FJ139" s="7" t="s">
        <v>90</v>
      </c>
      <c r="FK139" s="122"/>
      <c r="FL139" s="132"/>
      <c r="FM139" s="186" t="s">
        <v>1205</v>
      </c>
    </row>
    <row r="140" spans="1:169" s="134" customFormat="1" ht="33" customHeight="1" thickBot="1">
      <c r="A140" s="108">
        <v>630</v>
      </c>
      <c r="B140" s="110"/>
      <c r="C140" s="110" t="s">
        <v>2861</v>
      </c>
      <c r="D140" s="119"/>
      <c r="E140" s="110"/>
      <c r="F140" s="150"/>
      <c r="G140" s="119"/>
      <c r="H140" s="113" t="s">
        <v>2862</v>
      </c>
      <c r="I140" s="135" t="s">
        <v>2863</v>
      </c>
      <c r="J140" s="111" t="s">
        <v>119</v>
      </c>
      <c r="K140" s="115"/>
      <c r="L140" s="115">
        <v>16</v>
      </c>
      <c r="M140" s="115"/>
      <c r="N140" s="111"/>
      <c r="O140" s="109"/>
      <c r="P140" s="116" t="s">
        <v>2864</v>
      </c>
      <c r="Q140" s="111">
        <v>16</v>
      </c>
      <c r="R140" s="110" t="s">
        <v>1306</v>
      </c>
      <c r="S140" s="111" t="s">
        <v>1307</v>
      </c>
      <c r="T140" s="109"/>
      <c r="U140" s="111"/>
      <c r="V140" s="136" t="s">
        <v>2865</v>
      </c>
      <c r="W140" s="119">
        <v>12</v>
      </c>
      <c r="X140" s="110" t="s">
        <v>1306</v>
      </c>
      <c r="Y140" s="159" t="s">
        <v>1047</v>
      </c>
      <c r="Z140" s="119" t="s">
        <v>1307</v>
      </c>
      <c r="AA140" s="119"/>
      <c r="AB140" s="120"/>
      <c r="AC140" s="121" t="s">
        <v>669</v>
      </c>
      <c r="AD140" s="122" t="s">
        <v>669</v>
      </c>
      <c r="AE140" s="123">
        <v>12</v>
      </c>
      <c r="AF140" s="124">
        <v>20</v>
      </c>
      <c r="AG140" s="7" t="s">
        <v>90</v>
      </c>
      <c r="AH140" s="124"/>
      <c r="AI140" s="125"/>
      <c r="AJ140" s="122" t="s">
        <v>669</v>
      </c>
      <c r="AK140" s="122" t="s">
        <v>669</v>
      </c>
      <c r="AL140" s="123">
        <v>12</v>
      </c>
      <c r="AM140" s="124">
        <v>20</v>
      </c>
      <c r="AN140" s="7" t="s">
        <v>90</v>
      </c>
      <c r="AO140" s="124"/>
      <c r="AP140" s="126"/>
      <c r="AQ140" s="121" t="s">
        <v>669</v>
      </c>
      <c r="AR140" s="122" t="s">
        <v>669</v>
      </c>
      <c r="AS140" s="123">
        <v>12</v>
      </c>
      <c r="AT140" s="124">
        <v>20</v>
      </c>
      <c r="AU140" s="7" t="s">
        <v>90</v>
      </c>
      <c r="AV140" s="124"/>
      <c r="AW140" s="126"/>
      <c r="AX140" s="121" t="s">
        <v>669</v>
      </c>
      <c r="AY140" s="122" t="s">
        <v>669</v>
      </c>
      <c r="AZ140" s="123">
        <v>12</v>
      </c>
      <c r="BA140" s="124">
        <v>20</v>
      </c>
      <c r="BB140" s="7" t="s">
        <v>90</v>
      </c>
      <c r="BC140" s="124"/>
      <c r="BD140" s="126"/>
      <c r="BE140" s="121" t="s">
        <v>669</v>
      </c>
      <c r="BF140" s="122" t="s">
        <v>669</v>
      </c>
      <c r="BG140" s="123">
        <v>12</v>
      </c>
      <c r="BH140" s="124">
        <v>20</v>
      </c>
      <c r="BI140" s="7" t="s">
        <v>90</v>
      </c>
      <c r="BJ140" s="124"/>
      <c r="BK140" s="126"/>
      <c r="BL140" s="121" t="s">
        <v>669</v>
      </c>
      <c r="BM140" s="122" t="s">
        <v>669</v>
      </c>
      <c r="BN140" s="123">
        <v>12</v>
      </c>
      <c r="BO140" s="124">
        <v>20</v>
      </c>
      <c r="BP140" s="7" t="s">
        <v>90</v>
      </c>
      <c r="BQ140" s="124"/>
      <c r="BR140" s="126"/>
      <c r="BS140" s="121" t="s">
        <v>669</v>
      </c>
      <c r="BT140" s="122" t="s">
        <v>669</v>
      </c>
      <c r="BU140" s="123">
        <v>12</v>
      </c>
      <c r="BV140" s="124">
        <v>20</v>
      </c>
      <c r="BW140" s="7" t="s">
        <v>90</v>
      </c>
      <c r="BX140" s="124"/>
      <c r="BY140" s="126"/>
      <c r="BZ140" s="121" t="s">
        <v>669</v>
      </c>
      <c r="CA140" s="122" t="s">
        <v>669</v>
      </c>
      <c r="CB140" s="123">
        <v>12</v>
      </c>
      <c r="CC140" s="124">
        <v>20</v>
      </c>
      <c r="CD140" s="7" t="s">
        <v>90</v>
      </c>
      <c r="CE140" s="124"/>
      <c r="CF140" s="126"/>
      <c r="CG140" s="121" t="s">
        <v>669</v>
      </c>
      <c r="CH140" s="122" t="s">
        <v>669</v>
      </c>
      <c r="CI140" s="123">
        <v>12</v>
      </c>
      <c r="CJ140" s="124">
        <v>20</v>
      </c>
      <c r="CK140" s="7" t="s">
        <v>90</v>
      </c>
      <c r="CL140" s="124"/>
      <c r="CM140" s="126"/>
      <c r="CN140" s="121" t="s">
        <v>669</v>
      </c>
      <c r="CO140" s="122" t="s">
        <v>669</v>
      </c>
      <c r="CP140" s="123">
        <v>12</v>
      </c>
      <c r="CQ140" s="124">
        <v>20</v>
      </c>
      <c r="CR140" s="7" t="s">
        <v>90</v>
      </c>
      <c r="CS140" s="124"/>
      <c r="CT140" s="126"/>
      <c r="CU140" s="121" t="s">
        <v>669</v>
      </c>
      <c r="CV140" s="122" t="s">
        <v>669</v>
      </c>
      <c r="CW140" s="123">
        <v>12</v>
      </c>
      <c r="CX140" s="124">
        <v>20</v>
      </c>
      <c r="CY140" s="7" t="s">
        <v>90</v>
      </c>
      <c r="CZ140" s="124"/>
      <c r="DA140" s="126"/>
      <c r="DB140" s="121" t="s">
        <v>669</v>
      </c>
      <c r="DC140" s="122" t="s">
        <v>669</v>
      </c>
      <c r="DD140" s="123">
        <v>12</v>
      </c>
      <c r="DE140" s="124">
        <v>20</v>
      </c>
      <c r="DF140" s="7" t="s">
        <v>90</v>
      </c>
      <c r="DG140" s="124"/>
      <c r="DH140" s="126"/>
      <c r="DI140" s="121" t="s">
        <v>669</v>
      </c>
      <c r="DJ140" s="122" t="s">
        <v>669</v>
      </c>
      <c r="DK140" s="123">
        <v>12</v>
      </c>
      <c r="DL140" s="124">
        <v>20</v>
      </c>
      <c r="DM140" s="7" t="s">
        <v>90</v>
      </c>
      <c r="DN140" s="124"/>
      <c r="DO140" s="126"/>
      <c r="DP140" s="121" t="s">
        <v>2866</v>
      </c>
      <c r="DQ140" s="122" t="s">
        <v>2866</v>
      </c>
      <c r="DR140" s="123">
        <v>12</v>
      </c>
      <c r="DS140" s="124">
        <v>20</v>
      </c>
      <c r="DT140" s="7" t="s">
        <v>90</v>
      </c>
      <c r="DU140" s="124"/>
      <c r="DV140" s="126"/>
      <c r="DW140" s="121" t="s">
        <v>669</v>
      </c>
      <c r="DX140" s="122" t="s">
        <v>669</v>
      </c>
      <c r="DY140" s="123">
        <v>12</v>
      </c>
      <c r="DZ140" s="124">
        <v>20</v>
      </c>
      <c r="EA140" s="7" t="s">
        <v>90</v>
      </c>
      <c r="EB140" s="124"/>
      <c r="EC140" s="126"/>
      <c r="ED140" s="121" t="s">
        <v>669</v>
      </c>
      <c r="EE140" s="122" t="s">
        <v>669</v>
      </c>
      <c r="EF140" s="123">
        <v>12</v>
      </c>
      <c r="EG140" s="124">
        <v>20</v>
      </c>
      <c r="EH140" s="7" t="s">
        <v>90</v>
      </c>
      <c r="EI140" s="124"/>
      <c r="EJ140" s="126"/>
      <c r="EK140" s="148" t="s">
        <v>2867</v>
      </c>
      <c r="EL140" s="149" t="s">
        <v>2867</v>
      </c>
      <c r="EM140" s="123">
        <v>13</v>
      </c>
      <c r="EN140" s="124">
        <v>20</v>
      </c>
      <c r="EO140" s="7" t="s">
        <v>90</v>
      </c>
      <c r="EP140" s="124"/>
      <c r="EQ140" s="126"/>
      <c r="ER140" s="121" t="s">
        <v>2866</v>
      </c>
      <c r="ES140" s="122" t="s">
        <v>2866</v>
      </c>
      <c r="ET140" s="123">
        <v>12</v>
      </c>
      <c r="EU140" s="124">
        <v>20</v>
      </c>
      <c r="EV140" s="7" t="s">
        <v>90</v>
      </c>
      <c r="EW140" s="124"/>
      <c r="EX140" s="126"/>
      <c r="EY140" s="130" t="s">
        <v>2868</v>
      </c>
      <c r="EZ140" s="119" t="s">
        <v>2868</v>
      </c>
      <c r="FA140" s="123">
        <v>11</v>
      </c>
      <c r="FB140" s="124">
        <v>20</v>
      </c>
      <c r="FC140" s="7" t="s">
        <v>90</v>
      </c>
      <c r="FD140" s="122"/>
      <c r="FE140" s="131"/>
      <c r="FF140" s="130" t="s">
        <v>669</v>
      </c>
      <c r="FG140" s="119" t="s">
        <v>669</v>
      </c>
      <c r="FH140" s="123">
        <v>12</v>
      </c>
      <c r="FI140" s="124">
        <v>20</v>
      </c>
      <c r="FJ140" s="7" t="s">
        <v>90</v>
      </c>
      <c r="FK140" s="122"/>
      <c r="FL140" s="132"/>
      <c r="FM140" s="133" t="s">
        <v>1205</v>
      </c>
    </row>
    <row r="141" spans="1:169" s="134" customFormat="1" ht="33" customHeight="1" thickBot="1">
      <c r="A141" s="108">
        <v>631</v>
      </c>
      <c r="B141" s="110"/>
      <c r="C141" s="110" t="s">
        <v>2869</v>
      </c>
      <c r="D141" s="119"/>
      <c r="E141" s="110"/>
      <c r="F141" s="150"/>
      <c r="G141" s="119"/>
      <c r="H141" s="113" t="s">
        <v>2870</v>
      </c>
      <c r="I141" s="135" t="s">
        <v>2871</v>
      </c>
      <c r="J141" s="111" t="s">
        <v>119</v>
      </c>
      <c r="K141" s="115"/>
      <c r="L141" s="115">
        <v>18</v>
      </c>
      <c r="M141" s="115"/>
      <c r="N141" s="111"/>
      <c r="O141" s="109"/>
      <c r="P141" s="116" t="s">
        <v>2872</v>
      </c>
      <c r="Q141" s="111">
        <v>12</v>
      </c>
      <c r="R141" s="110" t="s">
        <v>1306</v>
      </c>
      <c r="S141" s="111" t="s">
        <v>1307</v>
      </c>
      <c r="T141" s="109"/>
      <c r="U141" s="111"/>
      <c r="V141" s="136" t="s">
        <v>2872</v>
      </c>
      <c r="W141" s="119">
        <v>12</v>
      </c>
      <c r="X141" s="110" t="s">
        <v>1306</v>
      </c>
      <c r="Y141" s="159" t="s">
        <v>1047</v>
      </c>
      <c r="Z141" s="119" t="s">
        <v>1307</v>
      </c>
      <c r="AA141" s="119"/>
      <c r="AB141" s="120"/>
      <c r="AC141" s="121" t="s">
        <v>2873</v>
      </c>
      <c r="AD141" s="122" t="s">
        <v>2873</v>
      </c>
      <c r="AE141" s="123">
        <v>12</v>
      </c>
      <c r="AF141" s="124">
        <v>20</v>
      </c>
      <c r="AG141" s="7" t="s">
        <v>90</v>
      </c>
      <c r="AH141" s="124"/>
      <c r="AI141" s="125"/>
      <c r="AJ141" s="122" t="s">
        <v>2873</v>
      </c>
      <c r="AK141" s="122" t="s">
        <v>2873</v>
      </c>
      <c r="AL141" s="123">
        <v>12</v>
      </c>
      <c r="AM141" s="124">
        <v>20</v>
      </c>
      <c r="AN141" s="7" t="s">
        <v>90</v>
      </c>
      <c r="AO141" s="124"/>
      <c r="AP141" s="126"/>
      <c r="AQ141" s="121" t="s">
        <v>2873</v>
      </c>
      <c r="AR141" s="122" t="s">
        <v>2873</v>
      </c>
      <c r="AS141" s="123">
        <v>12</v>
      </c>
      <c r="AT141" s="124">
        <v>20</v>
      </c>
      <c r="AU141" s="7" t="s">
        <v>90</v>
      </c>
      <c r="AV141" s="124"/>
      <c r="AW141" s="126"/>
      <c r="AX141" s="121" t="s">
        <v>2873</v>
      </c>
      <c r="AY141" s="122" t="s">
        <v>2873</v>
      </c>
      <c r="AZ141" s="123">
        <v>12</v>
      </c>
      <c r="BA141" s="124">
        <v>20</v>
      </c>
      <c r="BB141" s="7" t="s">
        <v>90</v>
      </c>
      <c r="BC141" s="124"/>
      <c r="BD141" s="126"/>
      <c r="BE141" s="121" t="s">
        <v>2873</v>
      </c>
      <c r="BF141" s="122" t="s">
        <v>2873</v>
      </c>
      <c r="BG141" s="123">
        <v>12</v>
      </c>
      <c r="BH141" s="124">
        <v>20</v>
      </c>
      <c r="BI141" s="7" t="s">
        <v>90</v>
      </c>
      <c r="BJ141" s="124"/>
      <c r="BK141" s="126"/>
      <c r="BL141" s="121" t="s">
        <v>2873</v>
      </c>
      <c r="BM141" s="122" t="s">
        <v>2873</v>
      </c>
      <c r="BN141" s="123">
        <v>12</v>
      </c>
      <c r="BO141" s="124">
        <v>20</v>
      </c>
      <c r="BP141" s="7" t="s">
        <v>90</v>
      </c>
      <c r="BQ141" s="124"/>
      <c r="BR141" s="126"/>
      <c r="BS141" s="121" t="s">
        <v>2873</v>
      </c>
      <c r="BT141" s="122" t="s">
        <v>2873</v>
      </c>
      <c r="BU141" s="123">
        <v>12</v>
      </c>
      <c r="BV141" s="124">
        <v>20</v>
      </c>
      <c r="BW141" s="7" t="s">
        <v>90</v>
      </c>
      <c r="BX141" s="124"/>
      <c r="BY141" s="126"/>
      <c r="BZ141" s="121" t="s">
        <v>2873</v>
      </c>
      <c r="CA141" s="122" t="s">
        <v>2873</v>
      </c>
      <c r="CB141" s="123">
        <v>12</v>
      </c>
      <c r="CC141" s="124">
        <v>20</v>
      </c>
      <c r="CD141" s="7" t="s">
        <v>90</v>
      </c>
      <c r="CE141" s="124"/>
      <c r="CF141" s="126"/>
      <c r="CG141" s="121" t="s">
        <v>670</v>
      </c>
      <c r="CH141" s="122" t="s">
        <v>670</v>
      </c>
      <c r="CI141" s="123">
        <v>12</v>
      </c>
      <c r="CJ141" s="124">
        <v>20</v>
      </c>
      <c r="CK141" s="7" t="s">
        <v>90</v>
      </c>
      <c r="CL141" s="124"/>
      <c r="CM141" s="126"/>
      <c r="CN141" s="121" t="s">
        <v>2873</v>
      </c>
      <c r="CO141" s="122" t="s">
        <v>2873</v>
      </c>
      <c r="CP141" s="123">
        <v>12</v>
      </c>
      <c r="CQ141" s="124">
        <v>20</v>
      </c>
      <c r="CR141" s="7" t="s">
        <v>90</v>
      </c>
      <c r="CS141" s="124"/>
      <c r="CT141" s="126"/>
      <c r="CU141" s="121" t="s">
        <v>2873</v>
      </c>
      <c r="CV141" s="122" t="s">
        <v>2873</v>
      </c>
      <c r="CW141" s="123">
        <v>12</v>
      </c>
      <c r="CX141" s="124">
        <v>20</v>
      </c>
      <c r="CY141" s="7" t="s">
        <v>90</v>
      </c>
      <c r="CZ141" s="124"/>
      <c r="DA141" s="126"/>
      <c r="DB141" s="121" t="s">
        <v>2873</v>
      </c>
      <c r="DC141" s="122" t="s">
        <v>2873</v>
      </c>
      <c r="DD141" s="123">
        <v>12</v>
      </c>
      <c r="DE141" s="124">
        <v>20</v>
      </c>
      <c r="DF141" s="7" t="s">
        <v>90</v>
      </c>
      <c r="DG141" s="124"/>
      <c r="DH141" s="126"/>
      <c r="DI141" s="121" t="s">
        <v>2873</v>
      </c>
      <c r="DJ141" s="122" t="s">
        <v>2873</v>
      </c>
      <c r="DK141" s="123">
        <v>12</v>
      </c>
      <c r="DL141" s="124">
        <v>20</v>
      </c>
      <c r="DM141" s="7" t="s">
        <v>90</v>
      </c>
      <c r="DN141" s="124"/>
      <c r="DO141" s="126"/>
      <c r="DP141" s="121" t="s">
        <v>2873</v>
      </c>
      <c r="DQ141" s="122" t="s">
        <v>2873</v>
      </c>
      <c r="DR141" s="123">
        <v>12</v>
      </c>
      <c r="DS141" s="124">
        <v>20</v>
      </c>
      <c r="DT141" s="7" t="s">
        <v>90</v>
      </c>
      <c r="DU141" s="124"/>
      <c r="DV141" s="126"/>
      <c r="DW141" s="121" t="s">
        <v>670</v>
      </c>
      <c r="DX141" s="122" t="s">
        <v>670</v>
      </c>
      <c r="DY141" s="123">
        <v>12</v>
      </c>
      <c r="DZ141" s="124">
        <v>20</v>
      </c>
      <c r="EA141" s="7" t="s">
        <v>90</v>
      </c>
      <c r="EB141" s="124"/>
      <c r="EC141" s="126"/>
      <c r="ED141" s="121" t="s">
        <v>2873</v>
      </c>
      <c r="EE141" s="122" t="s">
        <v>2873</v>
      </c>
      <c r="EF141" s="123">
        <v>12</v>
      </c>
      <c r="EG141" s="124">
        <v>20</v>
      </c>
      <c r="EH141" s="7" t="s">
        <v>90</v>
      </c>
      <c r="EI141" s="124"/>
      <c r="EJ141" s="126"/>
      <c r="EK141" s="148" t="s">
        <v>670</v>
      </c>
      <c r="EL141" s="149" t="s">
        <v>670</v>
      </c>
      <c r="EM141" s="123">
        <v>12</v>
      </c>
      <c r="EN141" s="124">
        <v>20</v>
      </c>
      <c r="EO141" s="7" t="s">
        <v>90</v>
      </c>
      <c r="EP141" s="124"/>
      <c r="EQ141" s="126" t="s">
        <v>2874</v>
      </c>
      <c r="ER141" s="121" t="s">
        <v>2873</v>
      </c>
      <c r="ES141" s="122" t="s">
        <v>2873</v>
      </c>
      <c r="ET141" s="123">
        <v>12</v>
      </c>
      <c r="EU141" s="124">
        <v>20</v>
      </c>
      <c r="EV141" s="7" t="s">
        <v>90</v>
      </c>
      <c r="EW141" s="124"/>
      <c r="EX141" s="126"/>
      <c r="EY141" s="130" t="s">
        <v>670</v>
      </c>
      <c r="EZ141" s="119" t="s">
        <v>670</v>
      </c>
      <c r="FA141" s="123">
        <v>12</v>
      </c>
      <c r="FB141" s="124">
        <v>20</v>
      </c>
      <c r="FC141" s="7" t="s">
        <v>90</v>
      </c>
      <c r="FD141" s="122"/>
      <c r="FE141" s="131"/>
      <c r="FF141" s="130" t="s">
        <v>670</v>
      </c>
      <c r="FG141" s="119" t="s">
        <v>670</v>
      </c>
      <c r="FH141" s="123">
        <v>12</v>
      </c>
      <c r="FI141" s="124">
        <v>20</v>
      </c>
      <c r="FJ141" s="7" t="s">
        <v>90</v>
      </c>
      <c r="FK141" s="122"/>
      <c r="FL141" s="132"/>
      <c r="FM141" s="133" t="s">
        <v>1205</v>
      </c>
    </row>
    <row r="142" spans="1:169" s="134" customFormat="1" ht="33" customHeight="1" thickBot="1">
      <c r="A142" s="108">
        <v>632</v>
      </c>
      <c r="B142" s="110"/>
      <c r="C142" s="110" t="s">
        <v>2875</v>
      </c>
      <c r="D142" s="119"/>
      <c r="E142" s="110"/>
      <c r="F142" s="150"/>
      <c r="G142" s="119"/>
      <c r="H142" s="113" t="s">
        <v>2876</v>
      </c>
      <c r="I142" s="135" t="s">
        <v>2877</v>
      </c>
      <c r="J142" s="111" t="s">
        <v>119</v>
      </c>
      <c r="K142" s="115"/>
      <c r="L142" s="115">
        <v>22</v>
      </c>
      <c r="M142" s="115"/>
      <c r="N142" s="111"/>
      <c r="O142" s="109"/>
      <c r="P142" s="116" t="s">
        <v>2878</v>
      </c>
      <c r="Q142" s="111">
        <v>5</v>
      </c>
      <c r="R142" s="110" t="s">
        <v>1306</v>
      </c>
      <c r="S142" s="111" t="s">
        <v>1307</v>
      </c>
      <c r="T142" s="109"/>
      <c r="U142" s="111"/>
      <c r="V142" s="136" t="s">
        <v>2879</v>
      </c>
      <c r="W142" s="119">
        <v>12</v>
      </c>
      <c r="X142" s="110" t="s">
        <v>1306</v>
      </c>
      <c r="Y142" s="159" t="s">
        <v>1047</v>
      </c>
      <c r="Z142" s="119" t="s">
        <v>1307</v>
      </c>
      <c r="AA142" s="119"/>
      <c r="AB142" s="120"/>
      <c r="AC142" s="121" t="s">
        <v>2880</v>
      </c>
      <c r="AD142" s="122" t="s">
        <v>2880</v>
      </c>
      <c r="AE142" s="123">
        <v>12</v>
      </c>
      <c r="AF142" s="124">
        <v>20</v>
      </c>
      <c r="AG142" s="7" t="s">
        <v>90</v>
      </c>
      <c r="AH142" s="124"/>
      <c r="AI142" s="125"/>
      <c r="AJ142" s="122" t="s">
        <v>2880</v>
      </c>
      <c r="AK142" s="122" t="s">
        <v>2880</v>
      </c>
      <c r="AL142" s="123">
        <v>12</v>
      </c>
      <c r="AM142" s="124">
        <v>20</v>
      </c>
      <c r="AN142" s="7" t="s">
        <v>90</v>
      </c>
      <c r="AO142" s="124"/>
      <c r="AP142" s="126"/>
      <c r="AQ142" s="121" t="s">
        <v>2880</v>
      </c>
      <c r="AR142" s="122" t="s">
        <v>2880</v>
      </c>
      <c r="AS142" s="123">
        <v>12</v>
      </c>
      <c r="AT142" s="124">
        <v>20</v>
      </c>
      <c r="AU142" s="7" t="s">
        <v>90</v>
      </c>
      <c r="AV142" s="124"/>
      <c r="AW142" s="126"/>
      <c r="AX142" s="121" t="s">
        <v>2880</v>
      </c>
      <c r="AY142" s="122" t="s">
        <v>2880</v>
      </c>
      <c r="AZ142" s="123">
        <v>12</v>
      </c>
      <c r="BA142" s="124">
        <v>20</v>
      </c>
      <c r="BB142" s="7" t="s">
        <v>90</v>
      </c>
      <c r="BC142" s="124"/>
      <c r="BD142" s="126"/>
      <c r="BE142" s="121" t="s">
        <v>2880</v>
      </c>
      <c r="BF142" s="122" t="s">
        <v>2880</v>
      </c>
      <c r="BG142" s="123">
        <v>12</v>
      </c>
      <c r="BH142" s="124">
        <v>20</v>
      </c>
      <c r="BI142" s="7" t="s">
        <v>90</v>
      </c>
      <c r="BJ142" s="124"/>
      <c r="BK142" s="126"/>
      <c r="BL142" s="121" t="s">
        <v>2880</v>
      </c>
      <c r="BM142" s="122" t="s">
        <v>2880</v>
      </c>
      <c r="BN142" s="123">
        <v>12</v>
      </c>
      <c r="BO142" s="124">
        <v>20</v>
      </c>
      <c r="BP142" s="7" t="s">
        <v>90</v>
      </c>
      <c r="BQ142" s="124"/>
      <c r="BR142" s="126"/>
      <c r="BS142" s="121" t="s">
        <v>2880</v>
      </c>
      <c r="BT142" s="122" t="s">
        <v>2880</v>
      </c>
      <c r="BU142" s="123">
        <v>12</v>
      </c>
      <c r="BV142" s="124">
        <v>20</v>
      </c>
      <c r="BW142" s="7" t="s">
        <v>90</v>
      </c>
      <c r="BX142" s="124"/>
      <c r="BY142" s="126"/>
      <c r="BZ142" s="121" t="s">
        <v>2880</v>
      </c>
      <c r="CA142" s="122" t="s">
        <v>2880</v>
      </c>
      <c r="CB142" s="123">
        <v>12</v>
      </c>
      <c r="CC142" s="124">
        <v>20</v>
      </c>
      <c r="CD142" s="7" t="s">
        <v>90</v>
      </c>
      <c r="CE142" s="124"/>
      <c r="CF142" s="126"/>
      <c r="CG142" s="121" t="s">
        <v>2880</v>
      </c>
      <c r="CH142" s="122" t="s">
        <v>2880</v>
      </c>
      <c r="CI142" s="123">
        <v>12</v>
      </c>
      <c r="CJ142" s="124">
        <v>20</v>
      </c>
      <c r="CK142" s="7" t="s">
        <v>90</v>
      </c>
      <c r="CL142" s="124"/>
      <c r="CM142" s="126"/>
      <c r="CN142" s="121" t="s">
        <v>2880</v>
      </c>
      <c r="CO142" s="122" t="s">
        <v>2880</v>
      </c>
      <c r="CP142" s="123">
        <v>12</v>
      </c>
      <c r="CQ142" s="124">
        <v>20</v>
      </c>
      <c r="CR142" s="7" t="s">
        <v>90</v>
      </c>
      <c r="CS142" s="124"/>
      <c r="CT142" s="126"/>
      <c r="CU142" s="121" t="s">
        <v>2880</v>
      </c>
      <c r="CV142" s="122" t="s">
        <v>2880</v>
      </c>
      <c r="CW142" s="123">
        <v>12</v>
      </c>
      <c r="CX142" s="124">
        <v>20</v>
      </c>
      <c r="CY142" s="7" t="s">
        <v>90</v>
      </c>
      <c r="CZ142" s="124"/>
      <c r="DA142" s="126"/>
      <c r="DB142" s="121" t="s">
        <v>2880</v>
      </c>
      <c r="DC142" s="122" t="s">
        <v>2880</v>
      </c>
      <c r="DD142" s="123">
        <v>12</v>
      </c>
      <c r="DE142" s="124">
        <v>20</v>
      </c>
      <c r="DF142" s="7" t="s">
        <v>90</v>
      </c>
      <c r="DG142" s="124"/>
      <c r="DH142" s="126"/>
      <c r="DI142" s="121" t="s">
        <v>2880</v>
      </c>
      <c r="DJ142" s="122" t="s">
        <v>2880</v>
      </c>
      <c r="DK142" s="123">
        <v>12</v>
      </c>
      <c r="DL142" s="124">
        <v>20</v>
      </c>
      <c r="DM142" s="7" t="s">
        <v>90</v>
      </c>
      <c r="DN142" s="124"/>
      <c r="DO142" s="126"/>
      <c r="DP142" s="121" t="s">
        <v>2881</v>
      </c>
      <c r="DQ142" s="122" t="s">
        <v>2881</v>
      </c>
      <c r="DR142" s="123">
        <v>12</v>
      </c>
      <c r="DS142" s="124">
        <v>20</v>
      </c>
      <c r="DT142" s="7" t="s">
        <v>90</v>
      </c>
      <c r="DU142" s="124"/>
      <c r="DV142" s="126"/>
      <c r="DW142" s="121" t="s">
        <v>2880</v>
      </c>
      <c r="DX142" s="122" t="s">
        <v>2880</v>
      </c>
      <c r="DY142" s="123">
        <v>12</v>
      </c>
      <c r="DZ142" s="124">
        <v>20</v>
      </c>
      <c r="EA142" s="7" t="s">
        <v>90</v>
      </c>
      <c r="EB142" s="124"/>
      <c r="EC142" s="126"/>
      <c r="ED142" s="121" t="s">
        <v>2880</v>
      </c>
      <c r="EE142" s="122" t="s">
        <v>2880</v>
      </c>
      <c r="EF142" s="123">
        <v>12</v>
      </c>
      <c r="EG142" s="124">
        <v>20</v>
      </c>
      <c r="EH142" s="7" t="s">
        <v>90</v>
      </c>
      <c r="EI142" s="124"/>
      <c r="EJ142" s="126"/>
      <c r="EK142" s="148" t="s">
        <v>2882</v>
      </c>
      <c r="EL142" s="149" t="s">
        <v>2882</v>
      </c>
      <c r="EM142" s="123">
        <v>13</v>
      </c>
      <c r="EN142" s="124">
        <v>20</v>
      </c>
      <c r="EO142" s="7" t="s">
        <v>90</v>
      </c>
      <c r="EP142" s="124"/>
      <c r="EQ142" s="126"/>
      <c r="ER142" s="121" t="s">
        <v>2881</v>
      </c>
      <c r="ES142" s="122" t="s">
        <v>2881</v>
      </c>
      <c r="ET142" s="123">
        <v>12</v>
      </c>
      <c r="EU142" s="124">
        <v>20</v>
      </c>
      <c r="EV142" s="7" t="s">
        <v>90</v>
      </c>
      <c r="EW142" s="124"/>
      <c r="EX142" s="126"/>
      <c r="EY142" s="130" t="s">
        <v>2883</v>
      </c>
      <c r="EZ142" s="119" t="s">
        <v>2883</v>
      </c>
      <c r="FA142" s="123">
        <v>11</v>
      </c>
      <c r="FB142" s="124">
        <v>20</v>
      </c>
      <c r="FC142" s="7" t="s">
        <v>90</v>
      </c>
      <c r="FD142" s="122"/>
      <c r="FE142" s="131"/>
      <c r="FF142" s="130" t="s">
        <v>2880</v>
      </c>
      <c r="FG142" s="119" t="s">
        <v>2880</v>
      </c>
      <c r="FH142" s="123">
        <v>12</v>
      </c>
      <c r="FI142" s="124">
        <v>20</v>
      </c>
      <c r="FJ142" s="7" t="s">
        <v>90</v>
      </c>
      <c r="FK142" s="122"/>
      <c r="FL142" s="132"/>
      <c r="FM142" s="133" t="s">
        <v>1205</v>
      </c>
    </row>
    <row r="143" spans="1:169" s="134" customFormat="1" ht="33" customHeight="1" thickBot="1">
      <c r="A143" s="108">
        <v>633</v>
      </c>
      <c r="B143" s="110"/>
      <c r="C143" s="110" t="s">
        <v>2884</v>
      </c>
      <c r="D143" s="119"/>
      <c r="E143" s="110"/>
      <c r="F143" s="150"/>
      <c r="G143" s="119"/>
      <c r="H143" s="113" t="s">
        <v>2885</v>
      </c>
      <c r="I143" s="135" t="s">
        <v>2886</v>
      </c>
      <c r="J143" s="111" t="s">
        <v>119</v>
      </c>
      <c r="K143" s="115"/>
      <c r="L143" s="115">
        <v>18</v>
      </c>
      <c r="M143" s="115"/>
      <c r="N143" s="111"/>
      <c r="O143" s="109"/>
      <c r="P143" s="116" t="s">
        <v>2887</v>
      </c>
      <c r="Q143" s="111">
        <v>12</v>
      </c>
      <c r="R143" s="110" t="s">
        <v>1306</v>
      </c>
      <c r="S143" s="111" t="s">
        <v>1307</v>
      </c>
      <c r="T143" s="109"/>
      <c r="U143" s="111"/>
      <c r="V143" s="136" t="s">
        <v>2887</v>
      </c>
      <c r="W143" s="119">
        <v>12</v>
      </c>
      <c r="X143" s="110" t="s">
        <v>1306</v>
      </c>
      <c r="Y143" s="159" t="s">
        <v>1047</v>
      </c>
      <c r="Z143" s="119" t="s">
        <v>1307</v>
      </c>
      <c r="AA143" s="119"/>
      <c r="AB143" s="120"/>
      <c r="AC143" s="121" t="s">
        <v>2888</v>
      </c>
      <c r="AD143" s="122" t="s">
        <v>2888</v>
      </c>
      <c r="AE143" s="123">
        <v>12</v>
      </c>
      <c r="AF143" s="124">
        <v>20</v>
      </c>
      <c r="AG143" s="7" t="s">
        <v>90</v>
      </c>
      <c r="AH143" s="124"/>
      <c r="AI143" s="125"/>
      <c r="AJ143" s="122" t="s">
        <v>2888</v>
      </c>
      <c r="AK143" s="122" t="s">
        <v>2888</v>
      </c>
      <c r="AL143" s="123">
        <v>12</v>
      </c>
      <c r="AM143" s="124">
        <v>20</v>
      </c>
      <c r="AN143" s="7" t="s">
        <v>90</v>
      </c>
      <c r="AO143" s="124"/>
      <c r="AP143" s="126"/>
      <c r="AQ143" s="121" t="s">
        <v>2888</v>
      </c>
      <c r="AR143" s="122" t="s">
        <v>2888</v>
      </c>
      <c r="AS143" s="123">
        <v>12</v>
      </c>
      <c r="AT143" s="124">
        <v>20</v>
      </c>
      <c r="AU143" s="7" t="s">
        <v>90</v>
      </c>
      <c r="AV143" s="124"/>
      <c r="AW143" s="126"/>
      <c r="AX143" s="121" t="s">
        <v>2888</v>
      </c>
      <c r="AY143" s="122" t="s">
        <v>2888</v>
      </c>
      <c r="AZ143" s="123">
        <v>12</v>
      </c>
      <c r="BA143" s="124">
        <v>20</v>
      </c>
      <c r="BB143" s="7" t="s">
        <v>90</v>
      </c>
      <c r="BC143" s="124"/>
      <c r="BD143" s="126"/>
      <c r="BE143" s="121" t="s">
        <v>2888</v>
      </c>
      <c r="BF143" s="122" t="s">
        <v>2888</v>
      </c>
      <c r="BG143" s="123">
        <v>12</v>
      </c>
      <c r="BH143" s="124">
        <v>20</v>
      </c>
      <c r="BI143" s="7" t="s">
        <v>90</v>
      </c>
      <c r="BJ143" s="124"/>
      <c r="BK143" s="126"/>
      <c r="BL143" s="121" t="s">
        <v>2888</v>
      </c>
      <c r="BM143" s="122" t="s">
        <v>2888</v>
      </c>
      <c r="BN143" s="123">
        <v>12</v>
      </c>
      <c r="BO143" s="124">
        <v>20</v>
      </c>
      <c r="BP143" s="7" t="s">
        <v>90</v>
      </c>
      <c r="BQ143" s="124"/>
      <c r="BR143" s="126"/>
      <c r="BS143" s="121" t="s">
        <v>2888</v>
      </c>
      <c r="BT143" s="122" t="s">
        <v>2888</v>
      </c>
      <c r="BU143" s="123">
        <v>12</v>
      </c>
      <c r="BV143" s="124">
        <v>20</v>
      </c>
      <c r="BW143" s="7" t="s">
        <v>90</v>
      </c>
      <c r="BX143" s="124"/>
      <c r="BY143" s="126"/>
      <c r="BZ143" s="121" t="s">
        <v>2888</v>
      </c>
      <c r="CA143" s="122" t="s">
        <v>2888</v>
      </c>
      <c r="CB143" s="123">
        <v>12</v>
      </c>
      <c r="CC143" s="124">
        <v>20</v>
      </c>
      <c r="CD143" s="7" t="s">
        <v>90</v>
      </c>
      <c r="CE143" s="124"/>
      <c r="CF143" s="126"/>
      <c r="CG143" s="121" t="s">
        <v>888</v>
      </c>
      <c r="CH143" s="122" t="s">
        <v>888</v>
      </c>
      <c r="CI143" s="123">
        <v>12</v>
      </c>
      <c r="CJ143" s="124">
        <v>20</v>
      </c>
      <c r="CK143" s="7" t="s">
        <v>90</v>
      </c>
      <c r="CL143" s="124"/>
      <c r="CM143" s="126"/>
      <c r="CN143" s="121" t="s">
        <v>2888</v>
      </c>
      <c r="CO143" s="122" t="s">
        <v>2888</v>
      </c>
      <c r="CP143" s="123">
        <v>12</v>
      </c>
      <c r="CQ143" s="124">
        <v>20</v>
      </c>
      <c r="CR143" s="7" t="s">
        <v>90</v>
      </c>
      <c r="CS143" s="124"/>
      <c r="CT143" s="126"/>
      <c r="CU143" s="121" t="s">
        <v>2888</v>
      </c>
      <c r="CV143" s="122" t="s">
        <v>2888</v>
      </c>
      <c r="CW143" s="123">
        <v>12</v>
      </c>
      <c r="CX143" s="124">
        <v>20</v>
      </c>
      <c r="CY143" s="7" t="s">
        <v>90</v>
      </c>
      <c r="CZ143" s="124"/>
      <c r="DA143" s="126"/>
      <c r="DB143" s="121" t="s">
        <v>2888</v>
      </c>
      <c r="DC143" s="122" t="s">
        <v>2888</v>
      </c>
      <c r="DD143" s="123">
        <v>12</v>
      </c>
      <c r="DE143" s="124">
        <v>20</v>
      </c>
      <c r="DF143" s="7" t="s">
        <v>90</v>
      </c>
      <c r="DG143" s="124"/>
      <c r="DH143" s="126"/>
      <c r="DI143" s="121" t="s">
        <v>2888</v>
      </c>
      <c r="DJ143" s="122" t="s">
        <v>2888</v>
      </c>
      <c r="DK143" s="123">
        <v>12</v>
      </c>
      <c r="DL143" s="124">
        <v>20</v>
      </c>
      <c r="DM143" s="7" t="s">
        <v>90</v>
      </c>
      <c r="DN143" s="124"/>
      <c r="DO143" s="126"/>
      <c r="DP143" s="121" t="s">
        <v>2888</v>
      </c>
      <c r="DQ143" s="122" t="s">
        <v>2888</v>
      </c>
      <c r="DR143" s="123">
        <v>12</v>
      </c>
      <c r="DS143" s="124">
        <v>20</v>
      </c>
      <c r="DT143" s="7" t="s">
        <v>90</v>
      </c>
      <c r="DU143" s="124"/>
      <c r="DV143" s="126"/>
      <c r="DW143" s="121" t="s">
        <v>888</v>
      </c>
      <c r="DX143" s="122" t="s">
        <v>888</v>
      </c>
      <c r="DY143" s="123">
        <v>12</v>
      </c>
      <c r="DZ143" s="124">
        <v>20</v>
      </c>
      <c r="EA143" s="7" t="s">
        <v>90</v>
      </c>
      <c r="EB143" s="124"/>
      <c r="EC143" s="126"/>
      <c r="ED143" s="121" t="s">
        <v>2888</v>
      </c>
      <c r="EE143" s="122" t="s">
        <v>2888</v>
      </c>
      <c r="EF143" s="123">
        <v>12</v>
      </c>
      <c r="EG143" s="124">
        <v>20</v>
      </c>
      <c r="EH143" s="7" t="s">
        <v>90</v>
      </c>
      <c r="EI143" s="124"/>
      <c r="EJ143" s="126"/>
      <c r="EK143" s="148" t="s">
        <v>2889</v>
      </c>
      <c r="EL143" s="149" t="s">
        <v>2889</v>
      </c>
      <c r="EM143" s="123">
        <v>14</v>
      </c>
      <c r="EN143" s="124">
        <v>20</v>
      </c>
      <c r="EO143" s="7" t="s">
        <v>90</v>
      </c>
      <c r="EP143" s="124"/>
      <c r="EQ143" s="126" t="s">
        <v>2874</v>
      </c>
      <c r="ER143" s="121" t="s">
        <v>2888</v>
      </c>
      <c r="ES143" s="122" t="s">
        <v>2888</v>
      </c>
      <c r="ET143" s="123">
        <v>12</v>
      </c>
      <c r="EU143" s="124">
        <v>20</v>
      </c>
      <c r="EV143" s="7" t="s">
        <v>90</v>
      </c>
      <c r="EW143" s="124"/>
      <c r="EX143" s="126"/>
      <c r="EY143" s="130" t="s">
        <v>888</v>
      </c>
      <c r="EZ143" s="119" t="s">
        <v>888</v>
      </c>
      <c r="FA143" s="123">
        <v>12</v>
      </c>
      <c r="FB143" s="124">
        <v>20</v>
      </c>
      <c r="FC143" s="7" t="s">
        <v>90</v>
      </c>
      <c r="FD143" s="122"/>
      <c r="FE143" s="131"/>
      <c r="FF143" s="130" t="s">
        <v>888</v>
      </c>
      <c r="FG143" s="119" t="s">
        <v>888</v>
      </c>
      <c r="FH143" s="123">
        <v>12</v>
      </c>
      <c r="FI143" s="124">
        <v>20</v>
      </c>
      <c r="FJ143" s="7" t="s">
        <v>90</v>
      </c>
      <c r="FK143" s="122"/>
      <c r="FL143" s="132"/>
      <c r="FM143" s="133" t="s">
        <v>1205</v>
      </c>
    </row>
    <row r="144" spans="1:169" s="134" customFormat="1" ht="33" customHeight="1" thickBot="1">
      <c r="A144" s="108">
        <v>634</v>
      </c>
      <c r="B144" s="110"/>
      <c r="C144" s="110" t="s">
        <v>2890</v>
      </c>
      <c r="D144" s="119"/>
      <c r="E144" s="110"/>
      <c r="F144" s="150"/>
      <c r="G144" s="119"/>
      <c r="H144" s="113" t="s">
        <v>2891</v>
      </c>
      <c r="I144" s="135" t="s">
        <v>2892</v>
      </c>
      <c r="J144" s="111" t="s">
        <v>119</v>
      </c>
      <c r="K144" s="115"/>
      <c r="L144" s="115">
        <v>20</v>
      </c>
      <c r="M144" s="115"/>
      <c r="N144" s="111"/>
      <c r="O144" s="109"/>
      <c r="P144" s="116" t="s">
        <v>2893</v>
      </c>
      <c r="Q144" s="111">
        <v>11</v>
      </c>
      <c r="R144" s="110" t="s">
        <v>1306</v>
      </c>
      <c r="S144" s="111" t="s">
        <v>1307</v>
      </c>
      <c r="T144" s="109"/>
      <c r="U144" s="111"/>
      <c r="V144" s="136" t="s">
        <v>2893</v>
      </c>
      <c r="W144" s="119">
        <v>11</v>
      </c>
      <c r="X144" s="110" t="s">
        <v>1306</v>
      </c>
      <c r="Y144" s="159" t="s">
        <v>1047</v>
      </c>
      <c r="Z144" s="119" t="s">
        <v>1307</v>
      </c>
      <c r="AA144" s="119"/>
      <c r="AB144" s="120"/>
      <c r="AC144" s="121" t="s">
        <v>2894</v>
      </c>
      <c r="AD144" s="122" t="s">
        <v>2894</v>
      </c>
      <c r="AE144" s="123">
        <v>11</v>
      </c>
      <c r="AF144" s="124">
        <v>20</v>
      </c>
      <c r="AG144" s="7" t="s">
        <v>90</v>
      </c>
      <c r="AH144" s="124"/>
      <c r="AI144" s="125"/>
      <c r="AJ144" s="122" t="s">
        <v>2894</v>
      </c>
      <c r="AK144" s="122" t="s">
        <v>2894</v>
      </c>
      <c r="AL144" s="123">
        <v>11</v>
      </c>
      <c r="AM144" s="124">
        <v>20</v>
      </c>
      <c r="AN144" s="7" t="s">
        <v>90</v>
      </c>
      <c r="AO144" s="124"/>
      <c r="AP144" s="126"/>
      <c r="AQ144" s="121" t="s">
        <v>2894</v>
      </c>
      <c r="AR144" s="122" t="s">
        <v>2894</v>
      </c>
      <c r="AS144" s="123">
        <v>11</v>
      </c>
      <c r="AT144" s="124">
        <v>20</v>
      </c>
      <c r="AU144" s="7" t="s">
        <v>90</v>
      </c>
      <c r="AV144" s="124"/>
      <c r="AW144" s="126"/>
      <c r="AX144" s="121" t="s">
        <v>2894</v>
      </c>
      <c r="AY144" s="122" t="s">
        <v>2894</v>
      </c>
      <c r="AZ144" s="123">
        <v>11</v>
      </c>
      <c r="BA144" s="124">
        <v>20</v>
      </c>
      <c r="BB144" s="7" t="s">
        <v>90</v>
      </c>
      <c r="BC144" s="124"/>
      <c r="BD144" s="126"/>
      <c r="BE144" s="121" t="s">
        <v>2894</v>
      </c>
      <c r="BF144" s="122" t="s">
        <v>2894</v>
      </c>
      <c r="BG144" s="123">
        <v>11</v>
      </c>
      <c r="BH144" s="124">
        <v>20</v>
      </c>
      <c r="BI144" s="7" t="s">
        <v>90</v>
      </c>
      <c r="BJ144" s="124"/>
      <c r="BK144" s="126"/>
      <c r="BL144" s="121" t="s">
        <v>2894</v>
      </c>
      <c r="BM144" s="122" t="s">
        <v>2894</v>
      </c>
      <c r="BN144" s="123">
        <v>11</v>
      </c>
      <c r="BO144" s="124">
        <v>20</v>
      </c>
      <c r="BP144" s="7" t="s">
        <v>90</v>
      </c>
      <c r="BQ144" s="124"/>
      <c r="BR144" s="126"/>
      <c r="BS144" s="121" t="s">
        <v>2894</v>
      </c>
      <c r="BT144" s="122" t="s">
        <v>2894</v>
      </c>
      <c r="BU144" s="123">
        <v>11</v>
      </c>
      <c r="BV144" s="124">
        <v>20</v>
      </c>
      <c r="BW144" s="7" t="s">
        <v>90</v>
      </c>
      <c r="BX144" s="124"/>
      <c r="BY144" s="126"/>
      <c r="BZ144" s="121" t="s">
        <v>2894</v>
      </c>
      <c r="CA144" s="122" t="s">
        <v>2894</v>
      </c>
      <c r="CB144" s="123">
        <v>11</v>
      </c>
      <c r="CC144" s="124">
        <v>20</v>
      </c>
      <c r="CD144" s="7" t="s">
        <v>90</v>
      </c>
      <c r="CE144" s="124"/>
      <c r="CF144" s="126"/>
      <c r="CG144" s="121" t="s">
        <v>2895</v>
      </c>
      <c r="CH144" s="122" t="s">
        <v>2895</v>
      </c>
      <c r="CI144" s="123">
        <v>11</v>
      </c>
      <c r="CJ144" s="124">
        <v>20</v>
      </c>
      <c r="CK144" s="7" t="s">
        <v>90</v>
      </c>
      <c r="CL144" s="124"/>
      <c r="CM144" s="126"/>
      <c r="CN144" s="121" t="s">
        <v>2894</v>
      </c>
      <c r="CO144" s="122" t="s">
        <v>2894</v>
      </c>
      <c r="CP144" s="123">
        <v>11</v>
      </c>
      <c r="CQ144" s="124">
        <v>20</v>
      </c>
      <c r="CR144" s="7" t="s">
        <v>90</v>
      </c>
      <c r="CS144" s="124"/>
      <c r="CT144" s="126"/>
      <c r="CU144" s="121" t="s">
        <v>2894</v>
      </c>
      <c r="CV144" s="122" t="s">
        <v>2894</v>
      </c>
      <c r="CW144" s="123">
        <v>11</v>
      </c>
      <c r="CX144" s="124">
        <v>20</v>
      </c>
      <c r="CY144" s="7" t="s">
        <v>90</v>
      </c>
      <c r="CZ144" s="124"/>
      <c r="DA144" s="126"/>
      <c r="DB144" s="121" t="s">
        <v>2894</v>
      </c>
      <c r="DC144" s="122" t="s">
        <v>2894</v>
      </c>
      <c r="DD144" s="123">
        <v>11</v>
      </c>
      <c r="DE144" s="124">
        <v>20</v>
      </c>
      <c r="DF144" s="7" t="s">
        <v>90</v>
      </c>
      <c r="DG144" s="124"/>
      <c r="DH144" s="126"/>
      <c r="DI144" s="121" t="s">
        <v>2894</v>
      </c>
      <c r="DJ144" s="122" t="s">
        <v>2894</v>
      </c>
      <c r="DK144" s="123">
        <v>11</v>
      </c>
      <c r="DL144" s="124">
        <v>20</v>
      </c>
      <c r="DM144" s="7" t="s">
        <v>90</v>
      </c>
      <c r="DN144" s="124"/>
      <c r="DO144" s="126"/>
      <c r="DP144" s="121" t="s">
        <v>2894</v>
      </c>
      <c r="DQ144" s="122" t="s">
        <v>2894</v>
      </c>
      <c r="DR144" s="123">
        <v>11</v>
      </c>
      <c r="DS144" s="124">
        <v>20</v>
      </c>
      <c r="DT144" s="7" t="s">
        <v>90</v>
      </c>
      <c r="DU144" s="124"/>
      <c r="DV144" s="126"/>
      <c r="DW144" s="121" t="s">
        <v>2895</v>
      </c>
      <c r="DX144" s="122" t="s">
        <v>2895</v>
      </c>
      <c r="DY144" s="123">
        <v>11</v>
      </c>
      <c r="DZ144" s="124">
        <v>20</v>
      </c>
      <c r="EA144" s="7" t="s">
        <v>90</v>
      </c>
      <c r="EB144" s="124"/>
      <c r="EC144" s="126"/>
      <c r="ED144" s="121" t="s">
        <v>2894</v>
      </c>
      <c r="EE144" s="122" t="s">
        <v>2894</v>
      </c>
      <c r="EF144" s="123">
        <v>11</v>
      </c>
      <c r="EG144" s="124">
        <v>20</v>
      </c>
      <c r="EH144" s="7" t="s">
        <v>90</v>
      </c>
      <c r="EI144" s="124"/>
      <c r="EJ144" s="126"/>
      <c r="EK144" s="148" t="s">
        <v>2893</v>
      </c>
      <c r="EL144" s="149" t="s">
        <v>2896</v>
      </c>
      <c r="EM144" s="123">
        <v>11</v>
      </c>
      <c r="EN144" s="124">
        <v>20</v>
      </c>
      <c r="EO144" s="7" t="s">
        <v>90</v>
      </c>
      <c r="EP144" s="129"/>
      <c r="EQ144" s="126" t="s">
        <v>90</v>
      </c>
      <c r="ER144" s="121" t="s">
        <v>2894</v>
      </c>
      <c r="ES144" s="122" t="s">
        <v>2894</v>
      </c>
      <c r="ET144" s="123">
        <v>11</v>
      </c>
      <c r="EU144" s="124">
        <v>20</v>
      </c>
      <c r="EV144" s="7" t="s">
        <v>90</v>
      </c>
      <c r="EW144" s="129"/>
      <c r="EX144" s="126"/>
      <c r="EY144" s="130" t="s">
        <v>2895</v>
      </c>
      <c r="EZ144" s="119" t="s">
        <v>2895</v>
      </c>
      <c r="FA144" s="123">
        <v>11</v>
      </c>
      <c r="FB144" s="124">
        <v>20</v>
      </c>
      <c r="FC144" s="7" t="s">
        <v>90</v>
      </c>
      <c r="FD144" s="122"/>
      <c r="FE144" s="131"/>
      <c r="FF144" s="130" t="s">
        <v>2895</v>
      </c>
      <c r="FG144" s="119" t="s">
        <v>2895</v>
      </c>
      <c r="FH144" s="123">
        <v>11</v>
      </c>
      <c r="FI144" s="124">
        <v>20</v>
      </c>
      <c r="FJ144" s="7" t="s">
        <v>90</v>
      </c>
      <c r="FK144" s="122"/>
      <c r="FL144" s="132"/>
      <c r="FM144" s="133" t="s">
        <v>1205</v>
      </c>
    </row>
    <row r="145" spans="1:169" s="134" customFormat="1" ht="33" customHeight="1" thickBot="1">
      <c r="A145" s="108">
        <v>635</v>
      </c>
      <c r="B145" s="110"/>
      <c r="C145" s="110" t="s">
        <v>2897</v>
      </c>
      <c r="D145" s="119"/>
      <c r="E145" s="110"/>
      <c r="F145" s="150"/>
      <c r="G145" s="119" t="s">
        <v>2898</v>
      </c>
      <c r="H145" s="113" t="s">
        <v>2899</v>
      </c>
      <c r="I145" s="135" t="s">
        <v>2900</v>
      </c>
      <c r="J145" s="111" t="s">
        <v>119</v>
      </c>
      <c r="K145" s="115"/>
      <c r="L145" s="115">
        <v>21</v>
      </c>
      <c r="M145" s="115"/>
      <c r="N145" s="111"/>
      <c r="O145" s="109"/>
      <c r="P145" s="116" t="s">
        <v>2901</v>
      </c>
      <c r="Q145" s="111">
        <v>16</v>
      </c>
      <c r="R145" s="110" t="s">
        <v>1306</v>
      </c>
      <c r="S145" s="111" t="s">
        <v>1307</v>
      </c>
      <c r="T145" s="109"/>
      <c r="U145" s="111"/>
      <c r="V145" s="136" t="s">
        <v>2902</v>
      </c>
      <c r="W145" s="119">
        <v>12</v>
      </c>
      <c r="X145" s="110" t="s">
        <v>1306</v>
      </c>
      <c r="Y145" s="159" t="s">
        <v>1047</v>
      </c>
      <c r="Z145" s="119" t="s">
        <v>1307</v>
      </c>
      <c r="AA145" s="119"/>
      <c r="AB145" s="120"/>
      <c r="AC145" s="121" t="s">
        <v>2903</v>
      </c>
      <c r="AD145" s="122" t="s">
        <v>2903</v>
      </c>
      <c r="AE145" s="123">
        <v>12</v>
      </c>
      <c r="AF145" s="124">
        <v>20</v>
      </c>
      <c r="AG145" s="7" t="s">
        <v>90</v>
      </c>
      <c r="AH145" s="124"/>
      <c r="AI145" s="125"/>
      <c r="AJ145" s="122" t="s">
        <v>2903</v>
      </c>
      <c r="AK145" s="122" t="s">
        <v>2903</v>
      </c>
      <c r="AL145" s="123">
        <v>12</v>
      </c>
      <c r="AM145" s="124">
        <v>20</v>
      </c>
      <c r="AN145" s="7" t="s">
        <v>90</v>
      </c>
      <c r="AO145" s="124"/>
      <c r="AP145" s="126"/>
      <c r="AQ145" s="121" t="s">
        <v>2903</v>
      </c>
      <c r="AR145" s="122" t="s">
        <v>2903</v>
      </c>
      <c r="AS145" s="123">
        <v>12</v>
      </c>
      <c r="AT145" s="124">
        <v>20</v>
      </c>
      <c r="AU145" s="7" t="s">
        <v>90</v>
      </c>
      <c r="AV145" s="124"/>
      <c r="AW145" s="126"/>
      <c r="AX145" s="121" t="s">
        <v>2903</v>
      </c>
      <c r="AY145" s="122" t="s">
        <v>2903</v>
      </c>
      <c r="AZ145" s="123">
        <v>12</v>
      </c>
      <c r="BA145" s="124">
        <v>20</v>
      </c>
      <c r="BB145" s="7" t="s">
        <v>90</v>
      </c>
      <c r="BC145" s="124"/>
      <c r="BD145" s="126"/>
      <c r="BE145" s="121" t="s">
        <v>2903</v>
      </c>
      <c r="BF145" s="122" t="s">
        <v>2903</v>
      </c>
      <c r="BG145" s="123">
        <v>12</v>
      </c>
      <c r="BH145" s="124">
        <v>20</v>
      </c>
      <c r="BI145" s="7" t="s">
        <v>90</v>
      </c>
      <c r="BJ145" s="124"/>
      <c r="BK145" s="126"/>
      <c r="BL145" s="121" t="s">
        <v>2903</v>
      </c>
      <c r="BM145" s="122" t="s">
        <v>2903</v>
      </c>
      <c r="BN145" s="123">
        <v>12</v>
      </c>
      <c r="BO145" s="124">
        <v>20</v>
      </c>
      <c r="BP145" s="7" t="s">
        <v>90</v>
      </c>
      <c r="BQ145" s="124"/>
      <c r="BR145" s="126"/>
      <c r="BS145" s="121" t="s">
        <v>2903</v>
      </c>
      <c r="BT145" s="122" t="s">
        <v>2903</v>
      </c>
      <c r="BU145" s="123">
        <v>12</v>
      </c>
      <c r="BV145" s="124">
        <v>20</v>
      </c>
      <c r="BW145" s="7" t="s">
        <v>90</v>
      </c>
      <c r="BX145" s="124"/>
      <c r="BY145" s="126"/>
      <c r="BZ145" s="121" t="s">
        <v>2903</v>
      </c>
      <c r="CA145" s="122" t="s">
        <v>2903</v>
      </c>
      <c r="CB145" s="123">
        <v>12</v>
      </c>
      <c r="CC145" s="124">
        <v>20</v>
      </c>
      <c r="CD145" s="7" t="s">
        <v>90</v>
      </c>
      <c r="CE145" s="124"/>
      <c r="CF145" s="126"/>
      <c r="CG145" s="121" t="s">
        <v>2903</v>
      </c>
      <c r="CH145" s="122" t="s">
        <v>2903</v>
      </c>
      <c r="CI145" s="123">
        <v>12</v>
      </c>
      <c r="CJ145" s="124">
        <v>20</v>
      </c>
      <c r="CK145" s="7" t="s">
        <v>90</v>
      </c>
      <c r="CL145" s="124"/>
      <c r="CM145" s="126"/>
      <c r="CN145" s="121" t="s">
        <v>2903</v>
      </c>
      <c r="CO145" s="122" t="s">
        <v>2903</v>
      </c>
      <c r="CP145" s="123">
        <v>12</v>
      </c>
      <c r="CQ145" s="124">
        <v>20</v>
      </c>
      <c r="CR145" s="7" t="s">
        <v>90</v>
      </c>
      <c r="CS145" s="124"/>
      <c r="CT145" s="126"/>
      <c r="CU145" s="121" t="s">
        <v>2904</v>
      </c>
      <c r="CV145" s="122" t="s">
        <v>2904</v>
      </c>
      <c r="CW145" s="123">
        <v>13</v>
      </c>
      <c r="CX145" s="124">
        <v>20</v>
      </c>
      <c r="CY145" s="7" t="s">
        <v>90</v>
      </c>
      <c r="CZ145" s="124"/>
      <c r="DA145" s="126"/>
      <c r="DB145" s="121" t="s">
        <v>2903</v>
      </c>
      <c r="DC145" s="122" t="s">
        <v>2903</v>
      </c>
      <c r="DD145" s="123">
        <v>12</v>
      </c>
      <c r="DE145" s="124">
        <v>20</v>
      </c>
      <c r="DF145" s="7" t="s">
        <v>90</v>
      </c>
      <c r="DG145" s="124"/>
      <c r="DH145" s="126"/>
      <c r="DI145" s="121" t="s">
        <v>2903</v>
      </c>
      <c r="DJ145" s="122" t="s">
        <v>2903</v>
      </c>
      <c r="DK145" s="123">
        <v>12</v>
      </c>
      <c r="DL145" s="124">
        <v>20</v>
      </c>
      <c r="DM145" s="7" t="s">
        <v>90</v>
      </c>
      <c r="DN145" s="124"/>
      <c r="DO145" s="126"/>
      <c r="DP145" s="121" t="s">
        <v>2903</v>
      </c>
      <c r="DQ145" s="122" t="s">
        <v>2903</v>
      </c>
      <c r="DR145" s="123">
        <v>12</v>
      </c>
      <c r="DS145" s="124">
        <v>20</v>
      </c>
      <c r="DT145" s="7" t="s">
        <v>90</v>
      </c>
      <c r="DU145" s="124"/>
      <c r="DV145" s="126"/>
      <c r="DW145" s="121" t="s">
        <v>2903</v>
      </c>
      <c r="DX145" s="122" t="s">
        <v>2903</v>
      </c>
      <c r="DY145" s="123">
        <v>12</v>
      </c>
      <c r="DZ145" s="124">
        <v>20</v>
      </c>
      <c r="EA145" s="7" t="s">
        <v>90</v>
      </c>
      <c r="EB145" s="124"/>
      <c r="EC145" s="126"/>
      <c r="ED145" s="121" t="s">
        <v>2903</v>
      </c>
      <c r="EE145" s="122" t="s">
        <v>2903</v>
      </c>
      <c r="EF145" s="123">
        <v>12</v>
      </c>
      <c r="EG145" s="124">
        <v>20</v>
      </c>
      <c r="EH145" s="7" t="s">
        <v>90</v>
      </c>
      <c r="EI145" s="124"/>
      <c r="EJ145" s="126"/>
      <c r="EK145" s="148" t="s">
        <v>2905</v>
      </c>
      <c r="EL145" s="149" t="s">
        <v>2905</v>
      </c>
      <c r="EM145" s="123">
        <v>13</v>
      </c>
      <c r="EN145" s="124">
        <v>20</v>
      </c>
      <c r="EO145" s="7" t="s">
        <v>90</v>
      </c>
      <c r="EP145" s="124"/>
      <c r="EQ145" s="126"/>
      <c r="ER145" s="121" t="s">
        <v>2903</v>
      </c>
      <c r="ES145" s="122" t="s">
        <v>2903</v>
      </c>
      <c r="ET145" s="123">
        <v>12</v>
      </c>
      <c r="EU145" s="124">
        <v>20</v>
      </c>
      <c r="EV145" s="7" t="s">
        <v>90</v>
      </c>
      <c r="EW145" s="124"/>
      <c r="EX145" s="126"/>
      <c r="EY145" s="130" t="s">
        <v>2903</v>
      </c>
      <c r="EZ145" s="119" t="s">
        <v>2903</v>
      </c>
      <c r="FA145" s="123">
        <v>12</v>
      </c>
      <c r="FB145" s="124">
        <v>20</v>
      </c>
      <c r="FC145" s="7" t="s">
        <v>90</v>
      </c>
      <c r="FD145" s="122"/>
      <c r="FE145" s="131"/>
      <c r="FF145" s="130" t="s">
        <v>2903</v>
      </c>
      <c r="FG145" s="119" t="s">
        <v>2903</v>
      </c>
      <c r="FH145" s="123">
        <v>12</v>
      </c>
      <c r="FI145" s="124">
        <v>20</v>
      </c>
      <c r="FJ145" s="7" t="s">
        <v>90</v>
      </c>
      <c r="FK145" s="122"/>
      <c r="FL145" s="132"/>
      <c r="FM145" s="133" t="s">
        <v>1205</v>
      </c>
    </row>
    <row r="146" spans="1:169" s="134" customFormat="1" ht="33" customHeight="1" thickBot="1">
      <c r="A146" s="108">
        <v>636</v>
      </c>
      <c r="B146" s="110"/>
      <c r="C146" s="110" t="s">
        <v>2906</v>
      </c>
      <c r="D146" s="119"/>
      <c r="E146" s="110"/>
      <c r="F146" s="150"/>
      <c r="G146" s="119"/>
      <c r="H146" s="113" t="s">
        <v>2907</v>
      </c>
      <c r="I146" s="135" t="s">
        <v>2908</v>
      </c>
      <c r="J146" s="111" t="s">
        <v>119</v>
      </c>
      <c r="K146" s="115"/>
      <c r="L146" s="115">
        <v>16</v>
      </c>
      <c r="M146" s="115"/>
      <c r="N146" s="111"/>
      <c r="O146" s="109"/>
      <c r="P146" s="116" t="s">
        <v>2909</v>
      </c>
      <c r="Q146" s="111">
        <v>15</v>
      </c>
      <c r="R146" s="110" t="s">
        <v>1306</v>
      </c>
      <c r="S146" s="111" t="s">
        <v>1307</v>
      </c>
      <c r="T146" s="109"/>
      <c r="U146" s="111"/>
      <c r="V146" s="136" t="s">
        <v>2910</v>
      </c>
      <c r="W146" s="119">
        <v>11</v>
      </c>
      <c r="X146" s="110" t="s">
        <v>1306</v>
      </c>
      <c r="Y146" s="159" t="s">
        <v>1047</v>
      </c>
      <c r="Z146" s="119" t="s">
        <v>1307</v>
      </c>
      <c r="AA146" s="119"/>
      <c r="AB146" s="120"/>
      <c r="AC146" s="121" t="s">
        <v>2911</v>
      </c>
      <c r="AD146" s="122" t="s">
        <v>2911</v>
      </c>
      <c r="AE146" s="123">
        <v>11</v>
      </c>
      <c r="AF146" s="124">
        <v>20</v>
      </c>
      <c r="AG146" s="7" t="s">
        <v>90</v>
      </c>
      <c r="AH146" s="124"/>
      <c r="AI146" s="125"/>
      <c r="AJ146" s="122" t="s">
        <v>2911</v>
      </c>
      <c r="AK146" s="122" t="s">
        <v>2911</v>
      </c>
      <c r="AL146" s="123">
        <v>11</v>
      </c>
      <c r="AM146" s="124">
        <v>20</v>
      </c>
      <c r="AN146" s="7" t="s">
        <v>90</v>
      </c>
      <c r="AO146" s="124"/>
      <c r="AP146" s="126"/>
      <c r="AQ146" s="121" t="s">
        <v>2911</v>
      </c>
      <c r="AR146" s="122" t="s">
        <v>2911</v>
      </c>
      <c r="AS146" s="123">
        <v>11</v>
      </c>
      <c r="AT146" s="124">
        <v>20</v>
      </c>
      <c r="AU146" s="7" t="s">
        <v>90</v>
      </c>
      <c r="AV146" s="124"/>
      <c r="AW146" s="126"/>
      <c r="AX146" s="121" t="s">
        <v>2911</v>
      </c>
      <c r="AY146" s="122" t="s">
        <v>2911</v>
      </c>
      <c r="AZ146" s="123">
        <v>11</v>
      </c>
      <c r="BA146" s="124">
        <v>20</v>
      </c>
      <c r="BB146" s="7" t="s">
        <v>90</v>
      </c>
      <c r="BC146" s="124"/>
      <c r="BD146" s="126"/>
      <c r="BE146" s="121" t="s">
        <v>2911</v>
      </c>
      <c r="BF146" s="122" t="s">
        <v>2911</v>
      </c>
      <c r="BG146" s="123">
        <v>11</v>
      </c>
      <c r="BH146" s="124">
        <v>20</v>
      </c>
      <c r="BI146" s="7" t="s">
        <v>90</v>
      </c>
      <c r="BJ146" s="124"/>
      <c r="BK146" s="126"/>
      <c r="BL146" s="121" t="s">
        <v>2911</v>
      </c>
      <c r="BM146" s="122" t="s">
        <v>2911</v>
      </c>
      <c r="BN146" s="123">
        <v>11</v>
      </c>
      <c r="BO146" s="124">
        <v>20</v>
      </c>
      <c r="BP146" s="7" t="s">
        <v>90</v>
      </c>
      <c r="BQ146" s="124"/>
      <c r="BR146" s="126"/>
      <c r="BS146" s="121" t="s">
        <v>2911</v>
      </c>
      <c r="BT146" s="122" t="s">
        <v>2911</v>
      </c>
      <c r="BU146" s="123">
        <v>11</v>
      </c>
      <c r="BV146" s="124">
        <v>20</v>
      </c>
      <c r="BW146" s="7" t="s">
        <v>90</v>
      </c>
      <c r="BX146" s="124"/>
      <c r="BY146" s="126"/>
      <c r="BZ146" s="121" t="s">
        <v>2911</v>
      </c>
      <c r="CA146" s="122" t="s">
        <v>2911</v>
      </c>
      <c r="CB146" s="123">
        <v>11</v>
      </c>
      <c r="CC146" s="124">
        <v>20</v>
      </c>
      <c r="CD146" s="7" t="s">
        <v>90</v>
      </c>
      <c r="CE146" s="124"/>
      <c r="CF146" s="126"/>
      <c r="CG146" s="121" t="s">
        <v>2911</v>
      </c>
      <c r="CH146" s="122" t="s">
        <v>2911</v>
      </c>
      <c r="CI146" s="123">
        <v>11</v>
      </c>
      <c r="CJ146" s="124">
        <v>20</v>
      </c>
      <c r="CK146" s="7" t="s">
        <v>90</v>
      </c>
      <c r="CL146" s="124"/>
      <c r="CM146" s="126"/>
      <c r="CN146" s="121" t="s">
        <v>2911</v>
      </c>
      <c r="CO146" s="122" t="s">
        <v>2911</v>
      </c>
      <c r="CP146" s="123">
        <v>11</v>
      </c>
      <c r="CQ146" s="124">
        <v>20</v>
      </c>
      <c r="CR146" s="7" t="s">
        <v>90</v>
      </c>
      <c r="CS146" s="124"/>
      <c r="CT146" s="126"/>
      <c r="CU146" s="121" t="s">
        <v>2911</v>
      </c>
      <c r="CV146" s="122" t="s">
        <v>2911</v>
      </c>
      <c r="CW146" s="123">
        <v>11</v>
      </c>
      <c r="CX146" s="124">
        <v>20</v>
      </c>
      <c r="CY146" s="7" t="s">
        <v>90</v>
      </c>
      <c r="CZ146" s="124"/>
      <c r="DA146" s="126"/>
      <c r="DB146" s="121" t="s">
        <v>2911</v>
      </c>
      <c r="DC146" s="122" t="s">
        <v>2911</v>
      </c>
      <c r="DD146" s="123">
        <v>11</v>
      </c>
      <c r="DE146" s="124">
        <v>20</v>
      </c>
      <c r="DF146" s="7" t="s">
        <v>90</v>
      </c>
      <c r="DG146" s="124"/>
      <c r="DH146" s="126"/>
      <c r="DI146" s="121" t="s">
        <v>2911</v>
      </c>
      <c r="DJ146" s="122" t="s">
        <v>2911</v>
      </c>
      <c r="DK146" s="123">
        <v>11</v>
      </c>
      <c r="DL146" s="124">
        <v>20</v>
      </c>
      <c r="DM146" s="7" t="s">
        <v>90</v>
      </c>
      <c r="DN146" s="124"/>
      <c r="DO146" s="126"/>
      <c r="DP146" s="121" t="s">
        <v>2912</v>
      </c>
      <c r="DQ146" s="122" t="s">
        <v>2912</v>
      </c>
      <c r="DR146" s="123">
        <v>11</v>
      </c>
      <c r="DS146" s="124">
        <v>20</v>
      </c>
      <c r="DT146" s="7" t="s">
        <v>90</v>
      </c>
      <c r="DU146" s="124"/>
      <c r="DV146" s="126"/>
      <c r="DW146" s="121" t="s">
        <v>2911</v>
      </c>
      <c r="DX146" s="122" t="s">
        <v>2911</v>
      </c>
      <c r="DY146" s="123">
        <v>11</v>
      </c>
      <c r="DZ146" s="124">
        <v>20</v>
      </c>
      <c r="EA146" s="7" t="s">
        <v>90</v>
      </c>
      <c r="EB146" s="124"/>
      <c r="EC146" s="126"/>
      <c r="ED146" s="121" t="s">
        <v>2911</v>
      </c>
      <c r="EE146" s="122" t="s">
        <v>2911</v>
      </c>
      <c r="EF146" s="123">
        <v>11</v>
      </c>
      <c r="EG146" s="124">
        <v>20</v>
      </c>
      <c r="EH146" s="7" t="s">
        <v>90</v>
      </c>
      <c r="EI146" s="124"/>
      <c r="EJ146" s="126"/>
      <c r="EK146" s="148" t="s">
        <v>2913</v>
      </c>
      <c r="EL146" s="149" t="s">
        <v>2913</v>
      </c>
      <c r="EM146" s="123">
        <v>12</v>
      </c>
      <c r="EN146" s="124">
        <v>20</v>
      </c>
      <c r="EO146" s="7" t="s">
        <v>90</v>
      </c>
      <c r="EP146" s="124"/>
      <c r="EQ146" s="126"/>
      <c r="ER146" s="121" t="s">
        <v>2912</v>
      </c>
      <c r="ES146" s="122" t="s">
        <v>2912</v>
      </c>
      <c r="ET146" s="123">
        <v>11</v>
      </c>
      <c r="EU146" s="124">
        <v>20</v>
      </c>
      <c r="EV146" s="7" t="s">
        <v>90</v>
      </c>
      <c r="EW146" s="124"/>
      <c r="EX146" s="126"/>
      <c r="EY146" s="130" t="s">
        <v>2914</v>
      </c>
      <c r="EZ146" s="119" t="s">
        <v>2914</v>
      </c>
      <c r="FA146" s="123">
        <v>10</v>
      </c>
      <c r="FB146" s="124">
        <v>20</v>
      </c>
      <c r="FC146" s="7" t="s">
        <v>90</v>
      </c>
      <c r="FD146" s="122"/>
      <c r="FE146" s="131"/>
      <c r="FF146" s="130" t="s">
        <v>2911</v>
      </c>
      <c r="FG146" s="119" t="s">
        <v>2911</v>
      </c>
      <c r="FH146" s="123">
        <v>11</v>
      </c>
      <c r="FI146" s="124">
        <v>20</v>
      </c>
      <c r="FJ146" s="7" t="s">
        <v>90</v>
      </c>
      <c r="FK146" s="122"/>
      <c r="FL146" s="132"/>
      <c r="FM146" s="133" t="s">
        <v>1205</v>
      </c>
    </row>
    <row r="147" spans="1:169" s="134" customFormat="1" ht="33" customHeight="1" thickBot="1">
      <c r="A147" s="108">
        <v>638</v>
      </c>
      <c r="B147" s="110"/>
      <c r="C147" s="110" t="s">
        <v>2915</v>
      </c>
      <c r="D147" s="119"/>
      <c r="E147" s="110"/>
      <c r="F147" s="150"/>
      <c r="G147" s="119"/>
      <c r="H147" s="113" t="s">
        <v>2916</v>
      </c>
      <c r="I147" s="135" t="s">
        <v>2917</v>
      </c>
      <c r="J147" s="111" t="s">
        <v>119</v>
      </c>
      <c r="K147" s="115"/>
      <c r="L147" s="115">
        <v>17</v>
      </c>
      <c r="M147" s="115"/>
      <c r="N147" s="111"/>
      <c r="O147" s="109"/>
      <c r="P147" s="116" t="s">
        <v>2918</v>
      </c>
      <c r="Q147" s="111">
        <v>16</v>
      </c>
      <c r="R147" s="110" t="s">
        <v>1306</v>
      </c>
      <c r="S147" s="111" t="s">
        <v>1307</v>
      </c>
      <c r="T147" s="109"/>
      <c r="U147" s="111"/>
      <c r="V147" s="136" t="s">
        <v>2919</v>
      </c>
      <c r="W147" s="119">
        <v>12</v>
      </c>
      <c r="X147" s="110" t="s">
        <v>1306</v>
      </c>
      <c r="Y147" s="111" t="s">
        <v>2920</v>
      </c>
      <c r="Z147" s="119" t="s">
        <v>1307</v>
      </c>
      <c r="AA147" s="119"/>
      <c r="AB147" s="120"/>
      <c r="AC147" s="121" t="s">
        <v>2921</v>
      </c>
      <c r="AD147" s="122" t="s">
        <v>2921</v>
      </c>
      <c r="AE147" s="123">
        <v>12</v>
      </c>
      <c r="AF147" s="124">
        <v>20</v>
      </c>
      <c r="AG147" s="7" t="s">
        <v>90</v>
      </c>
      <c r="AH147" s="124"/>
      <c r="AI147" s="125"/>
      <c r="AJ147" s="122" t="s">
        <v>2921</v>
      </c>
      <c r="AK147" s="122" t="s">
        <v>2921</v>
      </c>
      <c r="AL147" s="123">
        <v>12</v>
      </c>
      <c r="AM147" s="124">
        <v>20</v>
      </c>
      <c r="AN147" s="7" t="s">
        <v>90</v>
      </c>
      <c r="AO147" s="124"/>
      <c r="AP147" s="126"/>
      <c r="AQ147" s="121" t="s">
        <v>2921</v>
      </c>
      <c r="AR147" s="122" t="s">
        <v>2921</v>
      </c>
      <c r="AS147" s="123">
        <v>12</v>
      </c>
      <c r="AT147" s="124">
        <v>20</v>
      </c>
      <c r="AU147" s="7" t="s">
        <v>90</v>
      </c>
      <c r="AV147" s="124"/>
      <c r="AW147" s="126"/>
      <c r="AX147" s="121" t="s">
        <v>2921</v>
      </c>
      <c r="AY147" s="122" t="s">
        <v>2921</v>
      </c>
      <c r="AZ147" s="123">
        <v>12</v>
      </c>
      <c r="BA147" s="124">
        <v>20</v>
      </c>
      <c r="BB147" s="7" t="s">
        <v>90</v>
      </c>
      <c r="BC147" s="124"/>
      <c r="BD147" s="126"/>
      <c r="BE147" s="121" t="s">
        <v>2921</v>
      </c>
      <c r="BF147" s="122" t="s">
        <v>2921</v>
      </c>
      <c r="BG147" s="123">
        <v>12</v>
      </c>
      <c r="BH147" s="124">
        <v>20</v>
      </c>
      <c r="BI147" s="7" t="s">
        <v>90</v>
      </c>
      <c r="BJ147" s="124"/>
      <c r="BK147" s="126"/>
      <c r="BL147" s="121" t="s">
        <v>2921</v>
      </c>
      <c r="BM147" s="122" t="s">
        <v>2921</v>
      </c>
      <c r="BN147" s="123">
        <v>12</v>
      </c>
      <c r="BO147" s="124">
        <v>20</v>
      </c>
      <c r="BP147" s="7" t="s">
        <v>90</v>
      </c>
      <c r="BQ147" s="124"/>
      <c r="BR147" s="126"/>
      <c r="BS147" s="121" t="s">
        <v>2921</v>
      </c>
      <c r="BT147" s="122" t="s">
        <v>2921</v>
      </c>
      <c r="BU147" s="123">
        <v>12</v>
      </c>
      <c r="BV147" s="124">
        <v>20</v>
      </c>
      <c r="BW147" s="7" t="s">
        <v>90</v>
      </c>
      <c r="BX147" s="124"/>
      <c r="BY147" s="126"/>
      <c r="BZ147" s="121" t="s">
        <v>2921</v>
      </c>
      <c r="CA147" s="122" t="s">
        <v>2921</v>
      </c>
      <c r="CB147" s="123">
        <v>12</v>
      </c>
      <c r="CC147" s="124">
        <v>20</v>
      </c>
      <c r="CD147" s="7" t="s">
        <v>90</v>
      </c>
      <c r="CE147" s="124"/>
      <c r="CF147" s="126"/>
      <c r="CG147" s="121" t="s">
        <v>2921</v>
      </c>
      <c r="CH147" s="122" t="s">
        <v>2921</v>
      </c>
      <c r="CI147" s="123">
        <v>12</v>
      </c>
      <c r="CJ147" s="124">
        <v>20</v>
      </c>
      <c r="CK147" s="7" t="s">
        <v>90</v>
      </c>
      <c r="CL147" s="124"/>
      <c r="CM147" s="126"/>
      <c r="CN147" s="121" t="s">
        <v>2921</v>
      </c>
      <c r="CO147" s="122" t="s">
        <v>2921</v>
      </c>
      <c r="CP147" s="123">
        <v>12</v>
      </c>
      <c r="CQ147" s="124">
        <v>20</v>
      </c>
      <c r="CR147" s="7" t="s">
        <v>90</v>
      </c>
      <c r="CS147" s="124"/>
      <c r="CT147" s="126"/>
      <c r="CU147" s="121" t="s">
        <v>2921</v>
      </c>
      <c r="CV147" s="122" t="s">
        <v>2921</v>
      </c>
      <c r="CW147" s="123">
        <v>12</v>
      </c>
      <c r="CX147" s="124">
        <v>20</v>
      </c>
      <c r="CY147" s="7" t="s">
        <v>90</v>
      </c>
      <c r="CZ147" s="124"/>
      <c r="DA147" s="126"/>
      <c r="DB147" s="121" t="s">
        <v>2921</v>
      </c>
      <c r="DC147" s="122" t="s">
        <v>2921</v>
      </c>
      <c r="DD147" s="123">
        <v>12</v>
      </c>
      <c r="DE147" s="124">
        <v>20</v>
      </c>
      <c r="DF147" s="7" t="s">
        <v>90</v>
      </c>
      <c r="DG147" s="124"/>
      <c r="DH147" s="126"/>
      <c r="DI147" s="121" t="s">
        <v>2921</v>
      </c>
      <c r="DJ147" s="122" t="s">
        <v>2921</v>
      </c>
      <c r="DK147" s="123">
        <v>12</v>
      </c>
      <c r="DL147" s="124">
        <v>20</v>
      </c>
      <c r="DM147" s="7" t="s">
        <v>90</v>
      </c>
      <c r="DN147" s="124"/>
      <c r="DO147" s="126"/>
      <c r="DP147" s="121" t="s">
        <v>2922</v>
      </c>
      <c r="DQ147" s="122" t="s">
        <v>2922</v>
      </c>
      <c r="DR147" s="123">
        <v>12</v>
      </c>
      <c r="DS147" s="124">
        <v>20</v>
      </c>
      <c r="DT147" s="7" t="s">
        <v>90</v>
      </c>
      <c r="DU147" s="124"/>
      <c r="DV147" s="126"/>
      <c r="DW147" s="121" t="s">
        <v>2921</v>
      </c>
      <c r="DX147" s="122" t="s">
        <v>2921</v>
      </c>
      <c r="DY147" s="123">
        <v>12</v>
      </c>
      <c r="DZ147" s="124">
        <v>20</v>
      </c>
      <c r="EA147" s="7" t="s">
        <v>90</v>
      </c>
      <c r="EB147" s="124"/>
      <c r="EC147" s="126"/>
      <c r="ED147" s="121" t="s">
        <v>2921</v>
      </c>
      <c r="EE147" s="122" t="s">
        <v>2921</v>
      </c>
      <c r="EF147" s="123">
        <v>12</v>
      </c>
      <c r="EG147" s="124">
        <v>20</v>
      </c>
      <c r="EH147" s="7" t="s">
        <v>90</v>
      </c>
      <c r="EI147" s="124"/>
      <c r="EJ147" s="126"/>
      <c r="EK147" s="148" t="s">
        <v>2923</v>
      </c>
      <c r="EL147" s="128" t="s">
        <v>2923</v>
      </c>
      <c r="EM147" s="123">
        <v>12</v>
      </c>
      <c r="EN147" s="124">
        <v>20</v>
      </c>
      <c r="EO147" s="7" t="s">
        <v>90</v>
      </c>
      <c r="EP147" s="124"/>
      <c r="EQ147" s="126"/>
      <c r="ER147" s="121" t="s">
        <v>2922</v>
      </c>
      <c r="ES147" s="122" t="s">
        <v>2922</v>
      </c>
      <c r="ET147" s="123">
        <v>12</v>
      </c>
      <c r="EU147" s="124">
        <v>20</v>
      </c>
      <c r="EV147" s="7" t="s">
        <v>90</v>
      </c>
      <c r="EW147" s="124"/>
      <c r="EX147" s="126"/>
      <c r="EY147" s="130" t="s">
        <v>2924</v>
      </c>
      <c r="EZ147" s="119" t="s">
        <v>2924</v>
      </c>
      <c r="FA147" s="123">
        <v>11</v>
      </c>
      <c r="FB147" s="124">
        <v>20</v>
      </c>
      <c r="FC147" s="7" t="s">
        <v>90</v>
      </c>
      <c r="FD147" s="122"/>
      <c r="FE147" s="131"/>
      <c r="FF147" s="130" t="s">
        <v>2921</v>
      </c>
      <c r="FG147" s="119" t="s">
        <v>2921</v>
      </c>
      <c r="FH147" s="123">
        <v>12</v>
      </c>
      <c r="FI147" s="124">
        <v>20</v>
      </c>
      <c r="FJ147" s="7" t="s">
        <v>90</v>
      </c>
      <c r="FK147" s="122"/>
      <c r="FL147" s="132"/>
      <c r="FM147" s="133" t="s">
        <v>1205</v>
      </c>
    </row>
    <row r="148" spans="1:169" s="134" customFormat="1" ht="33" customHeight="1" thickBot="1">
      <c r="A148" s="108">
        <v>651</v>
      </c>
      <c r="B148" s="110"/>
      <c r="C148" s="110" t="s">
        <v>2925</v>
      </c>
      <c r="D148" s="119"/>
      <c r="E148" s="110"/>
      <c r="F148" s="150" t="s">
        <v>2926</v>
      </c>
      <c r="G148" s="119" t="s">
        <v>2927</v>
      </c>
      <c r="H148" s="113" t="s">
        <v>2928</v>
      </c>
      <c r="I148" s="135" t="s">
        <v>2929</v>
      </c>
      <c r="J148" s="111" t="s">
        <v>119</v>
      </c>
      <c r="K148" s="115"/>
      <c r="L148" s="115">
        <v>21</v>
      </c>
      <c r="M148" s="115"/>
      <c r="N148" s="111"/>
      <c r="O148" s="109"/>
      <c r="P148" s="116" t="s">
        <v>2930</v>
      </c>
      <c r="Q148" s="111">
        <v>16</v>
      </c>
      <c r="R148" s="110" t="s">
        <v>1306</v>
      </c>
      <c r="S148" s="111" t="s">
        <v>1307</v>
      </c>
      <c r="T148" s="109"/>
      <c r="U148" s="111"/>
      <c r="V148" s="136" t="s">
        <v>2931</v>
      </c>
      <c r="W148" s="119">
        <v>12</v>
      </c>
      <c r="X148" s="110" t="s">
        <v>1306</v>
      </c>
      <c r="Y148" s="111" t="s">
        <v>2920</v>
      </c>
      <c r="Z148" s="119" t="s">
        <v>1307</v>
      </c>
      <c r="AA148" s="119"/>
      <c r="AB148" s="120"/>
      <c r="AC148" s="121" t="s">
        <v>2932</v>
      </c>
      <c r="AD148" s="122" t="s">
        <v>2932</v>
      </c>
      <c r="AE148" s="123">
        <v>12</v>
      </c>
      <c r="AF148" s="124">
        <v>20</v>
      </c>
      <c r="AG148" s="7" t="s">
        <v>90</v>
      </c>
      <c r="AH148" s="124"/>
      <c r="AI148" s="125"/>
      <c r="AJ148" s="122" t="s">
        <v>2932</v>
      </c>
      <c r="AK148" s="122" t="s">
        <v>2932</v>
      </c>
      <c r="AL148" s="123">
        <v>12</v>
      </c>
      <c r="AM148" s="124">
        <v>20</v>
      </c>
      <c r="AN148" s="7" t="s">
        <v>90</v>
      </c>
      <c r="AO148" s="124"/>
      <c r="AP148" s="126"/>
      <c r="AQ148" s="121" t="s">
        <v>2932</v>
      </c>
      <c r="AR148" s="122" t="s">
        <v>2932</v>
      </c>
      <c r="AS148" s="123">
        <v>12</v>
      </c>
      <c r="AT148" s="124">
        <v>20</v>
      </c>
      <c r="AU148" s="7" t="s">
        <v>90</v>
      </c>
      <c r="AV148" s="124"/>
      <c r="AW148" s="126"/>
      <c r="AX148" s="121" t="s">
        <v>2932</v>
      </c>
      <c r="AY148" s="122" t="s">
        <v>2932</v>
      </c>
      <c r="AZ148" s="123">
        <v>12</v>
      </c>
      <c r="BA148" s="124">
        <v>20</v>
      </c>
      <c r="BB148" s="7" t="s">
        <v>90</v>
      </c>
      <c r="BC148" s="124"/>
      <c r="BD148" s="126"/>
      <c r="BE148" s="121" t="s">
        <v>2932</v>
      </c>
      <c r="BF148" s="122" t="s">
        <v>2932</v>
      </c>
      <c r="BG148" s="123">
        <v>12</v>
      </c>
      <c r="BH148" s="124">
        <v>20</v>
      </c>
      <c r="BI148" s="7" t="s">
        <v>90</v>
      </c>
      <c r="BJ148" s="124"/>
      <c r="BK148" s="126"/>
      <c r="BL148" s="121" t="s">
        <v>2932</v>
      </c>
      <c r="BM148" s="122" t="s">
        <v>2932</v>
      </c>
      <c r="BN148" s="123">
        <v>12</v>
      </c>
      <c r="BO148" s="124">
        <v>20</v>
      </c>
      <c r="BP148" s="7" t="s">
        <v>90</v>
      </c>
      <c r="BQ148" s="124"/>
      <c r="BR148" s="126"/>
      <c r="BS148" s="121" t="s">
        <v>2932</v>
      </c>
      <c r="BT148" s="122" t="s">
        <v>2932</v>
      </c>
      <c r="BU148" s="123">
        <v>12</v>
      </c>
      <c r="BV148" s="124">
        <v>20</v>
      </c>
      <c r="BW148" s="7" t="s">
        <v>90</v>
      </c>
      <c r="BX148" s="124"/>
      <c r="BY148" s="126"/>
      <c r="BZ148" s="121" t="s">
        <v>2932</v>
      </c>
      <c r="CA148" s="122" t="s">
        <v>2932</v>
      </c>
      <c r="CB148" s="123">
        <v>12</v>
      </c>
      <c r="CC148" s="124">
        <v>20</v>
      </c>
      <c r="CD148" s="7" t="s">
        <v>90</v>
      </c>
      <c r="CE148" s="124"/>
      <c r="CF148" s="126"/>
      <c r="CG148" s="121" t="s">
        <v>2932</v>
      </c>
      <c r="CH148" s="122" t="s">
        <v>2932</v>
      </c>
      <c r="CI148" s="123">
        <v>12</v>
      </c>
      <c r="CJ148" s="124">
        <v>20</v>
      </c>
      <c r="CK148" s="7" t="s">
        <v>90</v>
      </c>
      <c r="CL148" s="124"/>
      <c r="CM148" s="126"/>
      <c r="CN148" s="121" t="s">
        <v>2932</v>
      </c>
      <c r="CO148" s="122" t="s">
        <v>2932</v>
      </c>
      <c r="CP148" s="123">
        <v>12</v>
      </c>
      <c r="CQ148" s="124">
        <v>20</v>
      </c>
      <c r="CR148" s="7" t="s">
        <v>90</v>
      </c>
      <c r="CS148" s="124"/>
      <c r="CT148" s="126"/>
      <c r="CU148" s="121" t="s">
        <v>2933</v>
      </c>
      <c r="CV148" s="122" t="s">
        <v>2933</v>
      </c>
      <c r="CW148" s="123">
        <v>13</v>
      </c>
      <c r="CX148" s="124">
        <v>20</v>
      </c>
      <c r="CY148" s="7" t="s">
        <v>90</v>
      </c>
      <c r="CZ148" s="124"/>
      <c r="DA148" s="126"/>
      <c r="DB148" s="121" t="s">
        <v>2932</v>
      </c>
      <c r="DC148" s="122" t="s">
        <v>2932</v>
      </c>
      <c r="DD148" s="123">
        <v>12</v>
      </c>
      <c r="DE148" s="124">
        <v>20</v>
      </c>
      <c r="DF148" s="7" t="s">
        <v>90</v>
      </c>
      <c r="DG148" s="124"/>
      <c r="DH148" s="126"/>
      <c r="DI148" s="121" t="s">
        <v>2932</v>
      </c>
      <c r="DJ148" s="122" t="s">
        <v>2932</v>
      </c>
      <c r="DK148" s="123">
        <v>12</v>
      </c>
      <c r="DL148" s="124">
        <v>20</v>
      </c>
      <c r="DM148" s="7" t="s">
        <v>90</v>
      </c>
      <c r="DN148" s="124"/>
      <c r="DO148" s="126"/>
      <c r="DP148" s="121" t="s">
        <v>2932</v>
      </c>
      <c r="DQ148" s="122" t="s">
        <v>2932</v>
      </c>
      <c r="DR148" s="123">
        <v>12</v>
      </c>
      <c r="DS148" s="124">
        <v>20</v>
      </c>
      <c r="DT148" s="7" t="s">
        <v>90</v>
      </c>
      <c r="DU148" s="124"/>
      <c r="DV148" s="126"/>
      <c r="DW148" s="121" t="s">
        <v>2932</v>
      </c>
      <c r="DX148" s="122" t="s">
        <v>2932</v>
      </c>
      <c r="DY148" s="123">
        <v>12</v>
      </c>
      <c r="DZ148" s="124">
        <v>20</v>
      </c>
      <c r="EA148" s="7" t="s">
        <v>90</v>
      </c>
      <c r="EB148" s="124"/>
      <c r="EC148" s="126"/>
      <c r="ED148" s="121" t="s">
        <v>2932</v>
      </c>
      <c r="EE148" s="122" t="s">
        <v>2932</v>
      </c>
      <c r="EF148" s="123">
        <v>12</v>
      </c>
      <c r="EG148" s="124">
        <v>20</v>
      </c>
      <c r="EH148" s="7" t="s">
        <v>90</v>
      </c>
      <c r="EI148" s="124"/>
      <c r="EJ148" s="126"/>
      <c r="EK148" s="148" t="s">
        <v>2934</v>
      </c>
      <c r="EL148" s="149" t="s">
        <v>2934</v>
      </c>
      <c r="EM148" s="123">
        <v>13</v>
      </c>
      <c r="EN148" s="124">
        <v>20</v>
      </c>
      <c r="EO148" s="7" t="s">
        <v>90</v>
      </c>
      <c r="EP148" s="124"/>
      <c r="EQ148" s="126"/>
      <c r="ER148" s="121" t="s">
        <v>2932</v>
      </c>
      <c r="ES148" s="122" t="s">
        <v>2932</v>
      </c>
      <c r="ET148" s="123">
        <v>12</v>
      </c>
      <c r="EU148" s="124">
        <v>20</v>
      </c>
      <c r="EV148" s="7" t="s">
        <v>90</v>
      </c>
      <c r="EW148" s="124"/>
      <c r="EX148" s="126"/>
      <c r="EY148" s="130" t="s">
        <v>2932</v>
      </c>
      <c r="EZ148" s="119" t="s">
        <v>2932</v>
      </c>
      <c r="FA148" s="123">
        <v>12</v>
      </c>
      <c r="FB148" s="124">
        <v>20</v>
      </c>
      <c r="FC148" s="7" t="s">
        <v>90</v>
      </c>
      <c r="FD148" s="122"/>
      <c r="FE148" s="131"/>
      <c r="FF148" s="130" t="s">
        <v>2932</v>
      </c>
      <c r="FG148" s="119" t="s">
        <v>2932</v>
      </c>
      <c r="FH148" s="123">
        <v>12</v>
      </c>
      <c r="FI148" s="124">
        <v>20</v>
      </c>
      <c r="FJ148" s="7" t="s">
        <v>90</v>
      </c>
      <c r="FK148" s="122"/>
      <c r="FL148" s="132"/>
      <c r="FM148" s="133" t="s">
        <v>1205</v>
      </c>
    </row>
    <row r="149" spans="1:169" s="134" customFormat="1" ht="33" customHeight="1" thickBot="1">
      <c r="A149" s="108">
        <v>655</v>
      </c>
      <c r="B149" s="188" t="s">
        <v>2935</v>
      </c>
      <c r="C149" s="110"/>
      <c r="D149" s="119" t="s">
        <v>2936</v>
      </c>
      <c r="E149" s="110"/>
      <c r="F149" s="150"/>
      <c r="G149" s="119"/>
      <c r="H149" s="113" t="s">
        <v>2937</v>
      </c>
      <c r="I149" s="135" t="s">
        <v>2938</v>
      </c>
      <c r="J149" s="111" t="s">
        <v>119</v>
      </c>
      <c r="K149" s="119"/>
      <c r="L149" s="119">
        <v>14</v>
      </c>
      <c r="M149" s="119"/>
      <c r="N149" s="111"/>
      <c r="O149" s="109"/>
      <c r="P149" s="189" t="s">
        <v>2939</v>
      </c>
      <c r="Q149" s="111">
        <v>6</v>
      </c>
      <c r="R149" s="110" t="s">
        <v>1306</v>
      </c>
      <c r="S149" s="111" t="s">
        <v>1307</v>
      </c>
      <c r="T149" s="190" t="s">
        <v>2935</v>
      </c>
      <c r="U149" s="111"/>
      <c r="V149" s="136" t="s">
        <v>2939</v>
      </c>
      <c r="W149" s="119">
        <v>6</v>
      </c>
      <c r="X149" s="110" t="s">
        <v>1306</v>
      </c>
      <c r="Y149" s="111" t="s">
        <v>1047</v>
      </c>
      <c r="Z149" s="119" t="s">
        <v>1307</v>
      </c>
      <c r="AA149" s="119"/>
      <c r="AB149" s="120"/>
      <c r="AC149" s="130" t="s">
        <v>2940</v>
      </c>
      <c r="AD149" s="119" t="s">
        <v>2940</v>
      </c>
      <c r="AE149" s="123">
        <v>6</v>
      </c>
      <c r="AF149" s="8">
        <v>20</v>
      </c>
      <c r="AG149" s="7" t="s">
        <v>90</v>
      </c>
      <c r="AH149" s="124" t="s">
        <v>1001</v>
      </c>
      <c r="AI149" s="125"/>
      <c r="AJ149" s="119" t="s">
        <v>2940</v>
      </c>
      <c r="AK149" s="119" t="s">
        <v>2940</v>
      </c>
      <c r="AL149" s="123">
        <v>6</v>
      </c>
      <c r="AM149" s="8">
        <v>20</v>
      </c>
      <c r="AN149" s="7" t="s">
        <v>90</v>
      </c>
      <c r="AO149" s="124" t="s">
        <v>1001</v>
      </c>
      <c r="AP149" s="120"/>
      <c r="AQ149" s="130" t="s">
        <v>2940</v>
      </c>
      <c r="AR149" s="119" t="s">
        <v>2940</v>
      </c>
      <c r="AS149" s="123">
        <v>6</v>
      </c>
      <c r="AT149" s="8">
        <v>20</v>
      </c>
      <c r="AU149" s="7" t="s">
        <v>90</v>
      </c>
      <c r="AV149" s="124" t="s">
        <v>1001</v>
      </c>
      <c r="AW149" s="120"/>
      <c r="AX149" s="130" t="s">
        <v>2940</v>
      </c>
      <c r="AY149" s="119" t="s">
        <v>2940</v>
      </c>
      <c r="AZ149" s="123">
        <v>6</v>
      </c>
      <c r="BA149" s="8">
        <v>20</v>
      </c>
      <c r="BB149" s="7" t="s">
        <v>90</v>
      </c>
      <c r="BC149" s="124" t="s">
        <v>1001</v>
      </c>
      <c r="BD149" s="120"/>
      <c r="BE149" s="130" t="s">
        <v>2940</v>
      </c>
      <c r="BF149" s="119" t="s">
        <v>2940</v>
      </c>
      <c r="BG149" s="123">
        <v>6</v>
      </c>
      <c r="BH149" s="8">
        <v>20</v>
      </c>
      <c r="BI149" s="7" t="s">
        <v>90</v>
      </c>
      <c r="BJ149" s="124" t="s">
        <v>1001</v>
      </c>
      <c r="BK149" s="120"/>
      <c r="BL149" s="130" t="s">
        <v>2940</v>
      </c>
      <c r="BM149" s="119" t="s">
        <v>2940</v>
      </c>
      <c r="BN149" s="123">
        <v>6</v>
      </c>
      <c r="BO149" s="8">
        <v>20</v>
      </c>
      <c r="BP149" s="7" t="s">
        <v>90</v>
      </c>
      <c r="BQ149" s="124" t="s">
        <v>1001</v>
      </c>
      <c r="BR149" s="120"/>
      <c r="BS149" s="130" t="s">
        <v>2940</v>
      </c>
      <c r="BT149" s="119" t="s">
        <v>2940</v>
      </c>
      <c r="BU149" s="123">
        <v>6</v>
      </c>
      <c r="BV149" s="8">
        <v>20</v>
      </c>
      <c r="BW149" s="7" t="s">
        <v>90</v>
      </c>
      <c r="BX149" s="124" t="s">
        <v>1001</v>
      </c>
      <c r="BY149" s="120"/>
      <c r="BZ149" s="130" t="s">
        <v>2940</v>
      </c>
      <c r="CA149" s="119" t="s">
        <v>2940</v>
      </c>
      <c r="CB149" s="123">
        <v>6</v>
      </c>
      <c r="CC149" s="8">
        <v>20</v>
      </c>
      <c r="CD149" s="7" t="s">
        <v>90</v>
      </c>
      <c r="CE149" s="124" t="s">
        <v>1001</v>
      </c>
      <c r="CF149" s="120"/>
      <c r="CG149" s="130" t="s">
        <v>2940</v>
      </c>
      <c r="CH149" s="119" t="s">
        <v>2940</v>
      </c>
      <c r="CI149" s="123">
        <v>6</v>
      </c>
      <c r="CJ149" s="8">
        <v>20</v>
      </c>
      <c r="CK149" s="7" t="s">
        <v>90</v>
      </c>
      <c r="CL149" s="124" t="s">
        <v>1001</v>
      </c>
      <c r="CM149" s="120"/>
      <c r="CN149" s="130" t="s">
        <v>2940</v>
      </c>
      <c r="CO149" s="119" t="s">
        <v>2940</v>
      </c>
      <c r="CP149" s="123">
        <v>6</v>
      </c>
      <c r="CQ149" s="8">
        <v>20</v>
      </c>
      <c r="CR149" s="7" t="s">
        <v>90</v>
      </c>
      <c r="CS149" s="124" t="s">
        <v>1001</v>
      </c>
      <c r="CT149" s="120"/>
      <c r="CU149" s="130" t="s">
        <v>2940</v>
      </c>
      <c r="CV149" s="119" t="s">
        <v>2940</v>
      </c>
      <c r="CW149" s="123">
        <v>6</v>
      </c>
      <c r="CX149" s="8">
        <v>20</v>
      </c>
      <c r="CY149" s="7" t="s">
        <v>90</v>
      </c>
      <c r="CZ149" s="124" t="s">
        <v>1001</v>
      </c>
      <c r="DA149" s="120"/>
      <c r="DB149" s="130" t="s">
        <v>2940</v>
      </c>
      <c r="DC149" s="119" t="s">
        <v>2940</v>
      </c>
      <c r="DD149" s="123">
        <v>6</v>
      </c>
      <c r="DE149" s="8">
        <v>20</v>
      </c>
      <c r="DF149" s="7" t="s">
        <v>90</v>
      </c>
      <c r="DG149" s="124" t="s">
        <v>1001</v>
      </c>
      <c r="DH149" s="120"/>
      <c r="DI149" s="130" t="s">
        <v>2940</v>
      </c>
      <c r="DJ149" s="119" t="s">
        <v>2940</v>
      </c>
      <c r="DK149" s="123">
        <v>6</v>
      </c>
      <c r="DL149" s="8">
        <v>20</v>
      </c>
      <c r="DM149" s="7" t="s">
        <v>90</v>
      </c>
      <c r="DN149" s="124" t="s">
        <v>1001</v>
      </c>
      <c r="DO149" s="120"/>
      <c r="DP149" s="130" t="s">
        <v>2940</v>
      </c>
      <c r="DQ149" s="119" t="s">
        <v>2940</v>
      </c>
      <c r="DR149" s="123">
        <v>6</v>
      </c>
      <c r="DS149" s="8">
        <v>20</v>
      </c>
      <c r="DT149" s="7" t="s">
        <v>90</v>
      </c>
      <c r="DU149" s="124" t="s">
        <v>1001</v>
      </c>
      <c r="DV149" s="120"/>
      <c r="DW149" s="130" t="s">
        <v>2940</v>
      </c>
      <c r="DX149" s="119" t="s">
        <v>2940</v>
      </c>
      <c r="DY149" s="123">
        <v>6</v>
      </c>
      <c r="DZ149" s="8">
        <v>20</v>
      </c>
      <c r="EA149" s="7" t="s">
        <v>90</v>
      </c>
      <c r="EB149" s="124" t="s">
        <v>1001</v>
      </c>
      <c r="EC149" s="120"/>
      <c r="ED149" s="130" t="s">
        <v>2940</v>
      </c>
      <c r="EE149" s="119" t="s">
        <v>2940</v>
      </c>
      <c r="EF149" s="123">
        <v>6</v>
      </c>
      <c r="EG149" s="8">
        <v>20</v>
      </c>
      <c r="EH149" s="7" t="s">
        <v>90</v>
      </c>
      <c r="EI149" s="124" t="s">
        <v>1001</v>
      </c>
      <c r="EJ149" s="120"/>
      <c r="EK149" s="148" t="s">
        <v>2940</v>
      </c>
      <c r="EL149" s="149" t="s">
        <v>2940</v>
      </c>
      <c r="EM149" s="123">
        <v>6</v>
      </c>
      <c r="EN149" s="8">
        <v>20</v>
      </c>
      <c r="EO149" s="7" t="s">
        <v>90</v>
      </c>
      <c r="EP149" s="124" t="s">
        <v>1001</v>
      </c>
      <c r="EQ149" s="120"/>
      <c r="ER149" s="130" t="s">
        <v>2940</v>
      </c>
      <c r="ES149" s="119" t="s">
        <v>2940</v>
      </c>
      <c r="ET149" s="123">
        <v>6</v>
      </c>
      <c r="EU149" s="8">
        <v>20</v>
      </c>
      <c r="EV149" s="7" t="s">
        <v>90</v>
      </c>
      <c r="EW149" s="124" t="s">
        <v>1001</v>
      </c>
      <c r="EX149" s="120"/>
      <c r="EY149" s="130" t="s">
        <v>2940</v>
      </c>
      <c r="EZ149" s="119" t="s">
        <v>2940</v>
      </c>
      <c r="FA149" s="123">
        <v>6</v>
      </c>
      <c r="FB149" s="8">
        <v>20</v>
      </c>
      <c r="FC149" s="7" t="s">
        <v>90</v>
      </c>
      <c r="FD149" s="122" t="s">
        <v>1001</v>
      </c>
      <c r="FE149" s="131"/>
      <c r="FF149" s="130" t="s">
        <v>2940</v>
      </c>
      <c r="FG149" s="119" t="s">
        <v>2940</v>
      </c>
      <c r="FH149" s="123">
        <v>6</v>
      </c>
      <c r="FI149" s="8">
        <v>20</v>
      </c>
      <c r="FJ149" s="7" t="s">
        <v>90</v>
      </c>
      <c r="FK149" s="122" t="s">
        <v>1001</v>
      </c>
      <c r="FL149" s="119"/>
      <c r="FM149" s="133" t="s">
        <v>1205</v>
      </c>
    </row>
    <row r="150" spans="1:169" s="197" customFormat="1" ht="33" customHeight="1" thickBot="1">
      <c r="A150" s="108">
        <v>656</v>
      </c>
      <c r="B150" s="191"/>
      <c r="C150" s="191"/>
      <c r="D150" s="192"/>
      <c r="E150" s="191"/>
      <c r="F150" s="193"/>
      <c r="G150" s="192"/>
      <c r="H150" s="113" t="s">
        <v>2941</v>
      </c>
      <c r="I150" s="135" t="s">
        <v>2942</v>
      </c>
      <c r="J150" s="111" t="s">
        <v>119</v>
      </c>
      <c r="K150" s="110"/>
      <c r="L150" s="119">
        <v>9</v>
      </c>
      <c r="M150" s="110" t="s">
        <v>1306</v>
      </c>
      <c r="N150" s="111"/>
      <c r="O150" s="109"/>
      <c r="P150" s="189" t="s">
        <v>2943</v>
      </c>
      <c r="Q150" s="119">
        <v>5</v>
      </c>
      <c r="R150" s="110" t="s">
        <v>1306</v>
      </c>
      <c r="S150" s="111" t="s">
        <v>1307</v>
      </c>
      <c r="T150" s="109"/>
      <c r="U150" s="111"/>
      <c r="V150" s="136" t="s">
        <v>985</v>
      </c>
      <c r="W150" s="119">
        <v>6</v>
      </c>
      <c r="X150" s="110" t="s">
        <v>1306</v>
      </c>
      <c r="Y150" s="111" t="s">
        <v>1047</v>
      </c>
      <c r="Z150" s="119" t="s">
        <v>1307</v>
      </c>
      <c r="AA150" s="119"/>
      <c r="AB150" s="120"/>
      <c r="AC150" s="130" t="s">
        <v>986</v>
      </c>
      <c r="AD150" s="119" t="s">
        <v>986</v>
      </c>
      <c r="AE150" s="123">
        <v>9</v>
      </c>
      <c r="AF150" s="8">
        <v>20</v>
      </c>
      <c r="AG150" s="7" t="s">
        <v>90</v>
      </c>
      <c r="AH150" s="194"/>
      <c r="AI150" s="125" t="s">
        <v>1337</v>
      </c>
      <c r="AJ150" s="119" t="s">
        <v>987</v>
      </c>
      <c r="AK150" s="119" t="s">
        <v>987</v>
      </c>
      <c r="AL150" s="123">
        <v>9</v>
      </c>
      <c r="AM150" s="8">
        <v>20</v>
      </c>
      <c r="AN150" s="7" t="s">
        <v>90</v>
      </c>
      <c r="AO150" s="194"/>
      <c r="AP150" s="120" t="s">
        <v>90</v>
      </c>
      <c r="AQ150" s="130" t="s">
        <v>988</v>
      </c>
      <c r="AR150" s="119" t="s">
        <v>988</v>
      </c>
      <c r="AS150" s="123">
        <v>9</v>
      </c>
      <c r="AT150" s="8">
        <v>20</v>
      </c>
      <c r="AU150" s="7" t="s">
        <v>90</v>
      </c>
      <c r="AV150" s="194"/>
      <c r="AW150" s="120" t="s">
        <v>90</v>
      </c>
      <c r="AX150" s="130" t="s">
        <v>989</v>
      </c>
      <c r="AY150" s="119" t="s">
        <v>989</v>
      </c>
      <c r="AZ150" s="123">
        <v>9</v>
      </c>
      <c r="BA150" s="8">
        <v>20</v>
      </c>
      <c r="BB150" s="7" t="s">
        <v>90</v>
      </c>
      <c r="BC150" s="194"/>
      <c r="BD150" s="120" t="s">
        <v>90</v>
      </c>
      <c r="BE150" s="130" t="s">
        <v>990</v>
      </c>
      <c r="BF150" s="119" t="s">
        <v>990</v>
      </c>
      <c r="BG150" s="123">
        <v>6</v>
      </c>
      <c r="BH150" s="8">
        <v>20</v>
      </c>
      <c r="BI150" s="7" t="s">
        <v>90</v>
      </c>
      <c r="BJ150" s="194"/>
      <c r="BK150" s="120" t="s">
        <v>90</v>
      </c>
      <c r="BL150" s="130" t="s">
        <v>991</v>
      </c>
      <c r="BM150" s="119" t="s">
        <v>991</v>
      </c>
      <c r="BN150" s="123">
        <v>9</v>
      </c>
      <c r="BO150" s="8">
        <v>20</v>
      </c>
      <c r="BP150" s="7" t="s">
        <v>90</v>
      </c>
      <c r="BQ150" s="194"/>
      <c r="BR150" s="120" t="s">
        <v>90</v>
      </c>
      <c r="BS150" s="130" t="s">
        <v>992</v>
      </c>
      <c r="BT150" s="119" t="s">
        <v>992</v>
      </c>
      <c r="BU150" s="123">
        <v>10</v>
      </c>
      <c r="BV150" s="8">
        <v>20</v>
      </c>
      <c r="BW150" s="7" t="s">
        <v>90</v>
      </c>
      <c r="BX150" s="194"/>
      <c r="BY150" s="120" t="s">
        <v>90</v>
      </c>
      <c r="BZ150" s="130" t="s">
        <v>987</v>
      </c>
      <c r="CA150" s="119" t="s">
        <v>987</v>
      </c>
      <c r="CB150" s="123">
        <v>9</v>
      </c>
      <c r="CC150" s="8">
        <v>20</v>
      </c>
      <c r="CD150" s="7" t="s">
        <v>90</v>
      </c>
      <c r="CE150" s="194"/>
      <c r="CF150" s="120" t="s">
        <v>90</v>
      </c>
      <c r="CG150" s="130" t="s">
        <v>993</v>
      </c>
      <c r="CH150" s="119" t="s">
        <v>993</v>
      </c>
      <c r="CI150" s="123">
        <v>8</v>
      </c>
      <c r="CJ150" s="8">
        <v>20</v>
      </c>
      <c r="CK150" s="7" t="s">
        <v>90</v>
      </c>
      <c r="CL150" s="194"/>
      <c r="CM150" s="120" t="s">
        <v>1337</v>
      </c>
      <c r="CN150" s="130" t="s">
        <v>989</v>
      </c>
      <c r="CO150" s="119" t="s">
        <v>989</v>
      </c>
      <c r="CP150" s="123">
        <v>9</v>
      </c>
      <c r="CQ150" s="8">
        <v>20</v>
      </c>
      <c r="CR150" s="7" t="s">
        <v>90</v>
      </c>
      <c r="CS150" s="194"/>
      <c r="CT150" s="120" t="s">
        <v>90</v>
      </c>
      <c r="CU150" s="130" t="s">
        <v>994</v>
      </c>
      <c r="CV150" s="119" t="s">
        <v>994</v>
      </c>
      <c r="CW150" s="123">
        <v>10</v>
      </c>
      <c r="CX150" s="8">
        <v>20</v>
      </c>
      <c r="CY150" s="7" t="s">
        <v>90</v>
      </c>
      <c r="CZ150" s="194"/>
      <c r="DA150" s="195" t="s">
        <v>90</v>
      </c>
      <c r="DB150" s="130" t="s">
        <v>995</v>
      </c>
      <c r="DC150" s="119" t="s">
        <v>995</v>
      </c>
      <c r="DD150" s="123">
        <v>10</v>
      </c>
      <c r="DE150" s="8">
        <v>20</v>
      </c>
      <c r="DF150" s="7" t="s">
        <v>90</v>
      </c>
      <c r="DG150" s="194"/>
      <c r="DH150" s="120"/>
      <c r="DI150" s="130" t="s">
        <v>996</v>
      </c>
      <c r="DJ150" s="119" t="s">
        <v>996</v>
      </c>
      <c r="DK150" s="123">
        <v>9</v>
      </c>
      <c r="DL150" s="8">
        <v>20</v>
      </c>
      <c r="DM150" s="7" t="s">
        <v>90</v>
      </c>
      <c r="DN150" s="194"/>
      <c r="DO150" s="120"/>
      <c r="DP150" s="130" t="s">
        <v>997</v>
      </c>
      <c r="DQ150" s="119" t="s">
        <v>997</v>
      </c>
      <c r="DR150" s="123">
        <v>7</v>
      </c>
      <c r="DS150" s="8">
        <v>20</v>
      </c>
      <c r="DT150" s="7" t="s">
        <v>90</v>
      </c>
      <c r="DU150" s="194"/>
      <c r="DV150" s="120"/>
      <c r="DW150" s="130" t="s">
        <v>2944</v>
      </c>
      <c r="DX150" s="119" t="s">
        <v>2944</v>
      </c>
      <c r="DY150" s="123">
        <v>7</v>
      </c>
      <c r="DZ150" s="8">
        <v>20</v>
      </c>
      <c r="EA150" s="7" t="s">
        <v>90</v>
      </c>
      <c r="EB150" s="194"/>
      <c r="EC150" s="120"/>
      <c r="ED150" s="130" t="s">
        <v>989</v>
      </c>
      <c r="EE150" s="119" t="s">
        <v>989</v>
      </c>
      <c r="EF150" s="123">
        <v>9</v>
      </c>
      <c r="EG150" s="8">
        <v>20</v>
      </c>
      <c r="EH150" s="7" t="s">
        <v>90</v>
      </c>
      <c r="EI150" s="194"/>
      <c r="EJ150" s="120"/>
      <c r="EK150" s="127" t="s">
        <v>1005</v>
      </c>
      <c r="EL150" s="128" t="s">
        <v>1005</v>
      </c>
      <c r="EM150" s="123">
        <v>7</v>
      </c>
      <c r="EN150" s="8">
        <v>20</v>
      </c>
      <c r="EO150" s="7" t="s">
        <v>90</v>
      </c>
      <c r="EP150" s="129"/>
      <c r="EQ150" s="120"/>
      <c r="ER150" s="121" t="s">
        <v>2945</v>
      </c>
      <c r="ES150" s="122" t="s">
        <v>2945</v>
      </c>
      <c r="ET150" s="123">
        <v>6</v>
      </c>
      <c r="EU150" s="8">
        <v>20</v>
      </c>
      <c r="EV150" s="7" t="s">
        <v>90</v>
      </c>
      <c r="EW150" s="129"/>
      <c r="EX150" s="120"/>
      <c r="EY150" s="130" t="s">
        <v>998</v>
      </c>
      <c r="EZ150" s="119" t="s">
        <v>998</v>
      </c>
      <c r="FA150" s="123">
        <v>3</v>
      </c>
      <c r="FB150" s="8">
        <v>20</v>
      </c>
      <c r="FC150" s="7" t="s">
        <v>90</v>
      </c>
      <c r="FD150" s="196"/>
      <c r="FE150" s="131"/>
      <c r="FF150" s="130" t="s">
        <v>1002</v>
      </c>
      <c r="FG150" s="119" t="s">
        <v>1002</v>
      </c>
      <c r="FH150" s="123">
        <v>3</v>
      </c>
      <c r="FI150" s="8">
        <v>20</v>
      </c>
      <c r="FJ150" s="7" t="s">
        <v>90</v>
      </c>
      <c r="FK150" s="196"/>
      <c r="FL150" s="119"/>
      <c r="FM150" s="133" t="s">
        <v>1205</v>
      </c>
    </row>
    <row r="151" spans="1:169" s="197" customFormat="1" ht="33" customHeight="1" thickBot="1">
      <c r="A151" s="108">
        <v>657</v>
      </c>
      <c r="B151" s="191"/>
      <c r="C151" s="191"/>
      <c r="D151" s="192"/>
      <c r="E151" s="191"/>
      <c r="F151" s="150" t="s">
        <v>2946</v>
      </c>
      <c r="G151" s="110" t="s">
        <v>2947</v>
      </c>
      <c r="H151" s="113" t="s">
        <v>2948</v>
      </c>
      <c r="I151" s="135" t="s">
        <v>2949</v>
      </c>
      <c r="J151" s="111" t="s">
        <v>119</v>
      </c>
      <c r="K151" s="110"/>
      <c r="L151" s="119">
        <v>16</v>
      </c>
      <c r="M151" s="110" t="s">
        <v>2950</v>
      </c>
      <c r="N151" s="111"/>
      <c r="O151" s="109"/>
      <c r="P151" s="198" t="s">
        <v>2951</v>
      </c>
      <c r="Q151" s="119">
        <v>15</v>
      </c>
      <c r="R151" s="110" t="s">
        <v>2950</v>
      </c>
      <c r="S151" s="111" t="s">
        <v>1307</v>
      </c>
      <c r="T151" s="109"/>
      <c r="U151" s="111"/>
      <c r="V151" s="136" t="s">
        <v>2952</v>
      </c>
      <c r="W151" s="119">
        <v>18</v>
      </c>
      <c r="X151" s="110" t="s">
        <v>2950</v>
      </c>
      <c r="Y151" s="111" t="s">
        <v>1047</v>
      </c>
      <c r="Z151" s="119" t="s">
        <v>1307</v>
      </c>
      <c r="AA151" s="119"/>
      <c r="AB151" s="120"/>
      <c r="AC151" s="130" t="s">
        <v>2953</v>
      </c>
      <c r="AD151" s="119" t="s">
        <v>2954</v>
      </c>
      <c r="AE151" s="123">
        <v>19</v>
      </c>
      <c r="AF151" s="199">
        <v>40</v>
      </c>
      <c r="AG151" s="7" t="s">
        <v>90</v>
      </c>
      <c r="AH151" s="111"/>
      <c r="AI151" s="125"/>
      <c r="AJ151" s="119" t="s">
        <v>2955</v>
      </c>
      <c r="AK151" s="119" t="s">
        <v>2956</v>
      </c>
      <c r="AL151" s="123">
        <v>19</v>
      </c>
      <c r="AM151" s="199">
        <v>40</v>
      </c>
      <c r="AN151" s="7" t="s">
        <v>90</v>
      </c>
      <c r="AO151" s="111"/>
      <c r="AP151" s="120"/>
      <c r="AQ151" s="200" t="s">
        <v>2957</v>
      </c>
      <c r="AR151" s="136" t="s">
        <v>2958</v>
      </c>
      <c r="AS151" s="123">
        <v>22</v>
      </c>
      <c r="AT151" s="199">
        <v>40</v>
      </c>
      <c r="AU151" s="7" t="s">
        <v>90</v>
      </c>
      <c r="AV151" s="111"/>
      <c r="AW151" s="120"/>
      <c r="AX151" s="200" t="s">
        <v>2959</v>
      </c>
      <c r="AY151" s="136" t="s">
        <v>2960</v>
      </c>
      <c r="AZ151" s="123">
        <v>27</v>
      </c>
      <c r="BA151" s="199">
        <v>40</v>
      </c>
      <c r="BB151" s="7" t="s">
        <v>90</v>
      </c>
      <c r="BC151" s="111"/>
      <c r="BD151" s="120"/>
      <c r="BE151" s="200" t="s">
        <v>2961</v>
      </c>
      <c r="BF151" s="136" t="s">
        <v>2962</v>
      </c>
      <c r="BG151" s="123">
        <v>20</v>
      </c>
      <c r="BH151" s="199">
        <v>40</v>
      </c>
      <c r="BI151" s="7" t="s">
        <v>90</v>
      </c>
      <c r="BJ151" s="111"/>
      <c r="BK151" s="120"/>
      <c r="BL151" s="130" t="s">
        <v>2963</v>
      </c>
      <c r="BM151" s="119" t="s">
        <v>2964</v>
      </c>
      <c r="BN151" s="123">
        <v>21</v>
      </c>
      <c r="BO151" s="199">
        <v>40</v>
      </c>
      <c r="BP151" s="7" t="s">
        <v>90</v>
      </c>
      <c r="BQ151" s="111"/>
      <c r="BR151" s="120"/>
      <c r="BS151" s="200" t="s">
        <v>2965</v>
      </c>
      <c r="BT151" s="136" t="s">
        <v>2966</v>
      </c>
      <c r="BU151" s="123">
        <v>18</v>
      </c>
      <c r="BV151" s="199">
        <v>40</v>
      </c>
      <c r="BW151" s="7" t="s">
        <v>90</v>
      </c>
      <c r="BX151" s="111"/>
      <c r="BY151" s="120"/>
      <c r="BZ151" s="130" t="s">
        <v>2967</v>
      </c>
      <c r="CA151" s="119" t="s">
        <v>2968</v>
      </c>
      <c r="CB151" s="123">
        <v>26</v>
      </c>
      <c r="CC151" s="199">
        <v>40</v>
      </c>
      <c r="CD151" s="7" t="s">
        <v>90</v>
      </c>
      <c r="CE151" s="111"/>
      <c r="CF151" s="120"/>
      <c r="CG151" s="130" t="s">
        <v>2969</v>
      </c>
      <c r="CH151" s="119" t="s">
        <v>2970</v>
      </c>
      <c r="CI151" s="123">
        <v>23</v>
      </c>
      <c r="CJ151" s="199">
        <v>40</v>
      </c>
      <c r="CK151" s="7" t="s">
        <v>90</v>
      </c>
      <c r="CL151" s="111"/>
      <c r="CM151" s="120"/>
      <c r="CN151" s="130" t="s">
        <v>2971</v>
      </c>
      <c r="CO151" s="119" t="s">
        <v>2972</v>
      </c>
      <c r="CP151" s="123">
        <v>20</v>
      </c>
      <c r="CQ151" s="199">
        <v>40</v>
      </c>
      <c r="CR151" s="7" t="s">
        <v>90</v>
      </c>
      <c r="CS151" s="111"/>
      <c r="CT151" s="120"/>
      <c r="CU151" s="130" t="s">
        <v>2973</v>
      </c>
      <c r="CV151" s="119" t="s">
        <v>2974</v>
      </c>
      <c r="CW151" s="123">
        <v>21</v>
      </c>
      <c r="CX151" s="199">
        <v>40</v>
      </c>
      <c r="CY151" s="7" t="s">
        <v>90</v>
      </c>
      <c r="CZ151" s="111"/>
      <c r="DA151" s="195"/>
      <c r="DB151" s="130" t="s">
        <v>2975</v>
      </c>
      <c r="DC151" s="119" t="s">
        <v>2976</v>
      </c>
      <c r="DD151" s="123">
        <v>23</v>
      </c>
      <c r="DE151" s="199">
        <v>40</v>
      </c>
      <c r="DF151" s="7" t="s">
        <v>90</v>
      </c>
      <c r="DG151" s="111"/>
      <c r="DH151" s="120"/>
      <c r="DI151" s="200" t="s">
        <v>2977</v>
      </c>
      <c r="DJ151" s="136" t="s">
        <v>2978</v>
      </c>
      <c r="DK151" s="123">
        <v>22</v>
      </c>
      <c r="DL151" s="199">
        <v>40</v>
      </c>
      <c r="DM151" s="7" t="s">
        <v>90</v>
      </c>
      <c r="DN151" s="111"/>
      <c r="DO151" s="120"/>
      <c r="DP151" s="200" t="s">
        <v>2979</v>
      </c>
      <c r="DQ151" s="136" t="s">
        <v>2980</v>
      </c>
      <c r="DR151" s="123">
        <v>24</v>
      </c>
      <c r="DS151" s="199">
        <v>40</v>
      </c>
      <c r="DT151" s="7" t="s">
        <v>90</v>
      </c>
      <c r="DU151" s="111"/>
      <c r="DV151" s="120"/>
      <c r="DW151" s="130" t="s">
        <v>2981</v>
      </c>
      <c r="DX151" s="119" t="s">
        <v>2982</v>
      </c>
      <c r="DY151" s="123">
        <v>22</v>
      </c>
      <c r="DZ151" s="199">
        <v>40</v>
      </c>
      <c r="EA151" s="7" t="s">
        <v>90</v>
      </c>
      <c r="EB151" s="111"/>
      <c r="EC151" s="120"/>
      <c r="ED151" s="130" t="s">
        <v>2983</v>
      </c>
      <c r="EE151" s="119" t="s">
        <v>2984</v>
      </c>
      <c r="EF151" s="123">
        <v>28</v>
      </c>
      <c r="EG151" s="199">
        <v>40</v>
      </c>
      <c r="EH151" s="7" t="s">
        <v>90</v>
      </c>
      <c r="EI151" s="111"/>
      <c r="EJ151" s="120"/>
      <c r="EK151" s="127" t="s">
        <v>2985</v>
      </c>
      <c r="EL151" s="128" t="s">
        <v>2986</v>
      </c>
      <c r="EM151" s="123">
        <v>30</v>
      </c>
      <c r="EN151" s="199">
        <v>40</v>
      </c>
      <c r="EO151" s="7" t="s">
        <v>90</v>
      </c>
      <c r="EP151" s="111"/>
      <c r="EQ151" s="120"/>
      <c r="ER151" s="121" t="s">
        <v>2987</v>
      </c>
      <c r="ES151" s="122" t="s">
        <v>2988</v>
      </c>
      <c r="ET151" s="123">
        <v>26</v>
      </c>
      <c r="EU151" s="199">
        <v>40</v>
      </c>
      <c r="EV151" s="7" t="s">
        <v>90</v>
      </c>
      <c r="EW151" s="111"/>
      <c r="EX151" s="120"/>
      <c r="EY151" s="130" t="s">
        <v>2989</v>
      </c>
      <c r="EZ151" s="119" t="s">
        <v>2990</v>
      </c>
      <c r="FA151" s="123">
        <v>10</v>
      </c>
      <c r="FB151" s="199">
        <v>40</v>
      </c>
      <c r="FC151" s="7" t="s">
        <v>90</v>
      </c>
      <c r="FD151" s="111"/>
      <c r="FE151" s="131"/>
      <c r="FF151" s="130" t="s">
        <v>2991</v>
      </c>
      <c r="FG151" s="119" t="s">
        <v>2992</v>
      </c>
      <c r="FH151" s="123">
        <v>10</v>
      </c>
      <c r="FI151" s="199">
        <v>40</v>
      </c>
      <c r="FJ151" s="7" t="s">
        <v>90</v>
      </c>
      <c r="FK151" s="111"/>
      <c r="FL151" s="119"/>
      <c r="FM151" s="133" t="s">
        <v>1205</v>
      </c>
    </row>
    <row r="152" spans="1:169" s="197" customFormat="1" ht="33" customHeight="1" thickBot="1">
      <c r="A152" s="108">
        <v>658</v>
      </c>
      <c r="B152" s="191"/>
      <c r="C152" s="191"/>
      <c r="D152" s="192"/>
      <c r="E152" s="191"/>
      <c r="F152" s="150" t="s">
        <v>2993</v>
      </c>
      <c r="G152" s="110" t="s">
        <v>2994</v>
      </c>
      <c r="H152" s="113" t="s">
        <v>2995</v>
      </c>
      <c r="I152" s="135" t="s">
        <v>2996</v>
      </c>
      <c r="J152" s="111" t="s">
        <v>119</v>
      </c>
      <c r="K152" s="110"/>
      <c r="L152" s="119">
        <v>16</v>
      </c>
      <c r="M152" s="110" t="s">
        <v>2950</v>
      </c>
      <c r="N152" s="111"/>
      <c r="O152" s="109"/>
      <c r="P152" s="198" t="s">
        <v>2997</v>
      </c>
      <c r="Q152" s="119">
        <v>15</v>
      </c>
      <c r="R152" s="110" t="s">
        <v>2950</v>
      </c>
      <c r="S152" s="111" t="s">
        <v>1307</v>
      </c>
      <c r="T152" s="109"/>
      <c r="U152" s="111"/>
      <c r="V152" s="136" t="s">
        <v>2998</v>
      </c>
      <c r="W152" s="119">
        <v>18</v>
      </c>
      <c r="X152" s="110" t="s">
        <v>2950</v>
      </c>
      <c r="Y152" s="111" t="s">
        <v>1047</v>
      </c>
      <c r="Z152" s="119" t="s">
        <v>1307</v>
      </c>
      <c r="AA152" s="119"/>
      <c r="AB152" s="120"/>
      <c r="AC152" s="130" t="s">
        <v>2999</v>
      </c>
      <c r="AD152" s="119" t="s">
        <v>3000</v>
      </c>
      <c r="AE152" s="123">
        <v>19</v>
      </c>
      <c r="AF152" s="199">
        <v>40</v>
      </c>
      <c r="AG152" s="7" t="s">
        <v>90</v>
      </c>
      <c r="AH152" s="111"/>
      <c r="AI152" s="125"/>
      <c r="AJ152" s="119" t="s">
        <v>3001</v>
      </c>
      <c r="AK152" s="119" t="s">
        <v>3002</v>
      </c>
      <c r="AL152" s="123">
        <v>19</v>
      </c>
      <c r="AM152" s="199">
        <v>40</v>
      </c>
      <c r="AN152" s="7" t="s">
        <v>90</v>
      </c>
      <c r="AO152" s="111"/>
      <c r="AP152" s="120"/>
      <c r="AQ152" s="200" t="s">
        <v>3003</v>
      </c>
      <c r="AR152" s="136" t="s">
        <v>3004</v>
      </c>
      <c r="AS152" s="123">
        <v>22</v>
      </c>
      <c r="AT152" s="199">
        <v>40</v>
      </c>
      <c r="AU152" s="7" t="s">
        <v>90</v>
      </c>
      <c r="AV152" s="111"/>
      <c r="AW152" s="120"/>
      <c r="AX152" s="200" t="s">
        <v>3005</v>
      </c>
      <c r="AY152" s="136" t="s">
        <v>3006</v>
      </c>
      <c r="AZ152" s="123">
        <v>27</v>
      </c>
      <c r="BA152" s="199">
        <v>40</v>
      </c>
      <c r="BB152" s="7" t="s">
        <v>90</v>
      </c>
      <c r="BC152" s="111"/>
      <c r="BD152" s="120"/>
      <c r="BE152" s="200" t="s">
        <v>3007</v>
      </c>
      <c r="BF152" s="136" t="s">
        <v>3008</v>
      </c>
      <c r="BG152" s="123">
        <v>20</v>
      </c>
      <c r="BH152" s="199">
        <v>40</v>
      </c>
      <c r="BI152" s="7" t="s">
        <v>90</v>
      </c>
      <c r="BJ152" s="111"/>
      <c r="BK152" s="120"/>
      <c r="BL152" s="130" t="s">
        <v>3009</v>
      </c>
      <c r="BM152" s="119" t="s">
        <v>3010</v>
      </c>
      <c r="BN152" s="123">
        <v>21</v>
      </c>
      <c r="BO152" s="199">
        <v>40</v>
      </c>
      <c r="BP152" s="7" t="s">
        <v>90</v>
      </c>
      <c r="BQ152" s="111"/>
      <c r="BR152" s="120"/>
      <c r="BS152" s="200" t="s">
        <v>3011</v>
      </c>
      <c r="BT152" s="136" t="s">
        <v>3012</v>
      </c>
      <c r="BU152" s="123">
        <v>18</v>
      </c>
      <c r="BV152" s="199">
        <v>40</v>
      </c>
      <c r="BW152" s="7" t="s">
        <v>90</v>
      </c>
      <c r="BX152" s="111"/>
      <c r="BY152" s="120"/>
      <c r="BZ152" s="130" t="s">
        <v>3013</v>
      </c>
      <c r="CA152" s="119" t="s">
        <v>3014</v>
      </c>
      <c r="CB152" s="123">
        <v>26</v>
      </c>
      <c r="CC152" s="199">
        <v>40</v>
      </c>
      <c r="CD152" s="7" t="s">
        <v>90</v>
      </c>
      <c r="CE152" s="111"/>
      <c r="CF152" s="120"/>
      <c r="CG152" s="130" t="s">
        <v>3015</v>
      </c>
      <c r="CH152" s="119" t="s">
        <v>3016</v>
      </c>
      <c r="CI152" s="123">
        <v>23</v>
      </c>
      <c r="CJ152" s="199">
        <v>40</v>
      </c>
      <c r="CK152" s="7" t="s">
        <v>90</v>
      </c>
      <c r="CL152" s="111"/>
      <c r="CM152" s="120"/>
      <c r="CN152" s="130" t="s">
        <v>3017</v>
      </c>
      <c r="CO152" s="119" t="s">
        <v>3018</v>
      </c>
      <c r="CP152" s="123">
        <v>20</v>
      </c>
      <c r="CQ152" s="199">
        <v>40</v>
      </c>
      <c r="CR152" s="7" t="s">
        <v>90</v>
      </c>
      <c r="CS152" s="111"/>
      <c r="CT152" s="120"/>
      <c r="CU152" s="130" t="s">
        <v>3019</v>
      </c>
      <c r="CV152" s="119" t="s">
        <v>3020</v>
      </c>
      <c r="CW152" s="123">
        <v>21</v>
      </c>
      <c r="CX152" s="199">
        <v>40</v>
      </c>
      <c r="CY152" s="7" t="s">
        <v>90</v>
      </c>
      <c r="CZ152" s="111"/>
      <c r="DA152" s="195"/>
      <c r="DB152" s="130" t="s">
        <v>3021</v>
      </c>
      <c r="DC152" s="119" t="s">
        <v>3022</v>
      </c>
      <c r="DD152" s="123">
        <v>23</v>
      </c>
      <c r="DE152" s="199">
        <v>40</v>
      </c>
      <c r="DF152" s="7" t="s">
        <v>90</v>
      </c>
      <c r="DG152" s="111"/>
      <c r="DH152" s="120"/>
      <c r="DI152" s="200" t="s">
        <v>3023</v>
      </c>
      <c r="DJ152" s="136" t="s">
        <v>3024</v>
      </c>
      <c r="DK152" s="123">
        <v>22</v>
      </c>
      <c r="DL152" s="199">
        <v>40</v>
      </c>
      <c r="DM152" s="7" t="s">
        <v>90</v>
      </c>
      <c r="DN152" s="111"/>
      <c r="DO152" s="120"/>
      <c r="DP152" s="200" t="s">
        <v>3025</v>
      </c>
      <c r="DQ152" s="136" t="s">
        <v>3026</v>
      </c>
      <c r="DR152" s="123">
        <v>24</v>
      </c>
      <c r="DS152" s="199">
        <v>40</v>
      </c>
      <c r="DT152" s="7" t="s">
        <v>90</v>
      </c>
      <c r="DU152" s="111"/>
      <c r="DV152" s="120"/>
      <c r="DW152" s="130" t="s">
        <v>3027</v>
      </c>
      <c r="DX152" s="119" t="s">
        <v>3028</v>
      </c>
      <c r="DY152" s="123">
        <v>22</v>
      </c>
      <c r="DZ152" s="199">
        <v>40</v>
      </c>
      <c r="EA152" s="7" t="s">
        <v>90</v>
      </c>
      <c r="EB152" s="111"/>
      <c r="EC152" s="120"/>
      <c r="ED152" s="130" t="s">
        <v>3029</v>
      </c>
      <c r="EE152" s="119" t="s">
        <v>3030</v>
      </c>
      <c r="EF152" s="123">
        <v>28</v>
      </c>
      <c r="EG152" s="199">
        <v>40</v>
      </c>
      <c r="EH152" s="7" t="s">
        <v>90</v>
      </c>
      <c r="EI152" s="111"/>
      <c r="EJ152" s="120"/>
      <c r="EK152" s="127" t="s">
        <v>3031</v>
      </c>
      <c r="EL152" s="128" t="s">
        <v>3032</v>
      </c>
      <c r="EM152" s="123">
        <v>30</v>
      </c>
      <c r="EN152" s="199">
        <v>40</v>
      </c>
      <c r="EO152" s="7" t="s">
        <v>90</v>
      </c>
      <c r="EP152" s="111"/>
      <c r="EQ152" s="120"/>
      <c r="ER152" s="121" t="s">
        <v>3033</v>
      </c>
      <c r="ES152" s="122" t="s">
        <v>3034</v>
      </c>
      <c r="ET152" s="123">
        <v>26</v>
      </c>
      <c r="EU152" s="199">
        <v>40</v>
      </c>
      <c r="EV152" s="7" t="s">
        <v>90</v>
      </c>
      <c r="EW152" s="111"/>
      <c r="EX152" s="120"/>
      <c r="EY152" s="130" t="s">
        <v>3035</v>
      </c>
      <c r="EZ152" s="119" t="s">
        <v>3036</v>
      </c>
      <c r="FA152" s="123">
        <v>10</v>
      </c>
      <c r="FB152" s="199">
        <v>40</v>
      </c>
      <c r="FC152" s="7" t="s">
        <v>90</v>
      </c>
      <c r="FD152" s="111"/>
      <c r="FE152" s="131"/>
      <c r="FF152" s="130" t="s">
        <v>3037</v>
      </c>
      <c r="FG152" s="119" t="s">
        <v>3038</v>
      </c>
      <c r="FH152" s="123">
        <v>10</v>
      </c>
      <c r="FI152" s="199">
        <v>40</v>
      </c>
      <c r="FJ152" s="7" t="s">
        <v>90</v>
      </c>
      <c r="FK152" s="111"/>
      <c r="FL152" s="119"/>
      <c r="FM152" s="133" t="s">
        <v>1205</v>
      </c>
    </row>
    <row r="153" spans="1:169" s="197" customFormat="1" ht="33" customHeight="1" thickBot="1">
      <c r="A153" s="108">
        <v>659</v>
      </c>
      <c r="B153" s="191"/>
      <c r="C153" s="191"/>
      <c r="D153" s="192"/>
      <c r="E153" s="191"/>
      <c r="F153" s="201" t="s">
        <v>3039</v>
      </c>
      <c r="G153" s="110" t="s">
        <v>3040</v>
      </c>
      <c r="H153" s="113" t="s">
        <v>3041</v>
      </c>
      <c r="I153" s="135" t="s">
        <v>3042</v>
      </c>
      <c r="J153" s="111" t="s">
        <v>119</v>
      </c>
      <c r="K153" s="110"/>
      <c r="L153" s="119">
        <v>16</v>
      </c>
      <c r="M153" s="110" t="s">
        <v>2950</v>
      </c>
      <c r="N153" s="111"/>
      <c r="O153" s="109"/>
      <c r="P153" s="202" t="s">
        <v>3043</v>
      </c>
      <c r="Q153" s="119">
        <v>15</v>
      </c>
      <c r="R153" s="110" t="s">
        <v>2950</v>
      </c>
      <c r="S153" s="111" t="s">
        <v>1307</v>
      </c>
      <c r="T153" s="109"/>
      <c r="U153" s="111"/>
      <c r="V153" s="136" t="s">
        <v>3044</v>
      </c>
      <c r="W153" s="119">
        <v>18</v>
      </c>
      <c r="X153" s="110" t="s">
        <v>2950</v>
      </c>
      <c r="Y153" s="111" t="s">
        <v>2920</v>
      </c>
      <c r="Z153" s="119" t="s">
        <v>1307</v>
      </c>
      <c r="AA153" s="119"/>
      <c r="AB153" s="120"/>
      <c r="AC153" s="130" t="s">
        <v>3045</v>
      </c>
      <c r="AD153" s="119" t="s">
        <v>3046</v>
      </c>
      <c r="AE153" s="123">
        <v>19</v>
      </c>
      <c r="AF153" s="199">
        <v>40</v>
      </c>
      <c r="AG153" s="7" t="s">
        <v>90</v>
      </c>
      <c r="AH153" s="111"/>
      <c r="AI153" s="125"/>
      <c r="AJ153" s="119" t="s">
        <v>3047</v>
      </c>
      <c r="AK153" s="119" t="s">
        <v>3048</v>
      </c>
      <c r="AL153" s="123">
        <v>19</v>
      </c>
      <c r="AM153" s="199">
        <v>40</v>
      </c>
      <c r="AN153" s="7" t="s">
        <v>90</v>
      </c>
      <c r="AO153" s="111"/>
      <c r="AP153" s="120"/>
      <c r="AQ153" s="200" t="s">
        <v>3049</v>
      </c>
      <c r="AR153" s="136" t="s">
        <v>3050</v>
      </c>
      <c r="AS153" s="123">
        <v>22</v>
      </c>
      <c r="AT153" s="199">
        <v>40</v>
      </c>
      <c r="AU153" s="7" t="s">
        <v>90</v>
      </c>
      <c r="AV153" s="111"/>
      <c r="AW153" s="120"/>
      <c r="AX153" s="200" t="s">
        <v>3051</v>
      </c>
      <c r="AY153" s="136" t="s">
        <v>3052</v>
      </c>
      <c r="AZ153" s="123">
        <v>27</v>
      </c>
      <c r="BA153" s="199">
        <v>40</v>
      </c>
      <c r="BB153" s="7" t="s">
        <v>90</v>
      </c>
      <c r="BC153" s="111"/>
      <c r="BD153" s="120"/>
      <c r="BE153" s="200" t="s">
        <v>3053</v>
      </c>
      <c r="BF153" s="136" t="s">
        <v>3054</v>
      </c>
      <c r="BG153" s="123">
        <v>20</v>
      </c>
      <c r="BH153" s="199">
        <v>40</v>
      </c>
      <c r="BI153" s="7" t="s">
        <v>90</v>
      </c>
      <c r="BJ153" s="111"/>
      <c r="BK153" s="120"/>
      <c r="BL153" s="130" t="s">
        <v>3055</v>
      </c>
      <c r="BM153" s="119" t="s">
        <v>3056</v>
      </c>
      <c r="BN153" s="123">
        <v>21</v>
      </c>
      <c r="BO153" s="199">
        <v>40</v>
      </c>
      <c r="BP153" s="7" t="s">
        <v>90</v>
      </c>
      <c r="BQ153" s="111"/>
      <c r="BR153" s="120"/>
      <c r="BS153" s="200" t="s">
        <v>3057</v>
      </c>
      <c r="BT153" s="136" t="s">
        <v>3058</v>
      </c>
      <c r="BU153" s="123">
        <v>18</v>
      </c>
      <c r="BV153" s="199">
        <v>40</v>
      </c>
      <c r="BW153" s="7" t="s">
        <v>90</v>
      </c>
      <c r="BX153" s="111"/>
      <c r="BY153" s="120"/>
      <c r="BZ153" s="130" t="s">
        <v>3059</v>
      </c>
      <c r="CA153" s="119" t="s">
        <v>3060</v>
      </c>
      <c r="CB153" s="123">
        <v>26</v>
      </c>
      <c r="CC153" s="199">
        <v>40</v>
      </c>
      <c r="CD153" s="7" t="s">
        <v>90</v>
      </c>
      <c r="CE153" s="111"/>
      <c r="CF153" s="120"/>
      <c r="CG153" s="130" t="s">
        <v>3061</v>
      </c>
      <c r="CH153" s="119" t="s">
        <v>3062</v>
      </c>
      <c r="CI153" s="123">
        <v>23</v>
      </c>
      <c r="CJ153" s="199">
        <v>40</v>
      </c>
      <c r="CK153" s="7" t="s">
        <v>90</v>
      </c>
      <c r="CL153" s="111"/>
      <c r="CM153" s="120"/>
      <c r="CN153" s="130" t="s">
        <v>3063</v>
      </c>
      <c r="CO153" s="119" t="s">
        <v>3064</v>
      </c>
      <c r="CP153" s="123">
        <v>20</v>
      </c>
      <c r="CQ153" s="199">
        <v>40</v>
      </c>
      <c r="CR153" s="7" t="s">
        <v>90</v>
      </c>
      <c r="CS153" s="111"/>
      <c r="CT153" s="120"/>
      <c r="CU153" s="130" t="s">
        <v>3065</v>
      </c>
      <c r="CV153" s="119" t="s">
        <v>3066</v>
      </c>
      <c r="CW153" s="123">
        <v>21</v>
      </c>
      <c r="CX153" s="199">
        <v>40</v>
      </c>
      <c r="CY153" s="7" t="s">
        <v>90</v>
      </c>
      <c r="CZ153" s="111"/>
      <c r="DA153" s="195"/>
      <c r="DB153" s="130" t="s">
        <v>3067</v>
      </c>
      <c r="DC153" s="119" t="s">
        <v>3068</v>
      </c>
      <c r="DD153" s="123">
        <v>23</v>
      </c>
      <c r="DE153" s="199">
        <v>40</v>
      </c>
      <c r="DF153" s="7" t="s">
        <v>90</v>
      </c>
      <c r="DG153" s="111"/>
      <c r="DH153" s="120"/>
      <c r="DI153" s="200" t="s">
        <v>3069</v>
      </c>
      <c r="DJ153" s="136" t="s">
        <v>3070</v>
      </c>
      <c r="DK153" s="123">
        <v>22</v>
      </c>
      <c r="DL153" s="199">
        <v>40</v>
      </c>
      <c r="DM153" s="7" t="s">
        <v>90</v>
      </c>
      <c r="DN153" s="111"/>
      <c r="DO153" s="120"/>
      <c r="DP153" s="200" t="s">
        <v>3071</v>
      </c>
      <c r="DQ153" s="136" t="s">
        <v>3072</v>
      </c>
      <c r="DR153" s="123">
        <v>24</v>
      </c>
      <c r="DS153" s="199">
        <v>40</v>
      </c>
      <c r="DT153" s="7" t="s">
        <v>90</v>
      </c>
      <c r="DU153" s="111"/>
      <c r="DV153" s="120"/>
      <c r="DW153" s="130" t="s">
        <v>3073</v>
      </c>
      <c r="DX153" s="119" t="s">
        <v>3074</v>
      </c>
      <c r="DY153" s="123">
        <v>22</v>
      </c>
      <c r="DZ153" s="199">
        <v>40</v>
      </c>
      <c r="EA153" s="7" t="s">
        <v>90</v>
      </c>
      <c r="EB153" s="111"/>
      <c r="EC153" s="120"/>
      <c r="ED153" s="130" t="s">
        <v>3075</v>
      </c>
      <c r="EE153" s="119" t="s">
        <v>3076</v>
      </c>
      <c r="EF153" s="123">
        <v>28</v>
      </c>
      <c r="EG153" s="199">
        <v>40</v>
      </c>
      <c r="EH153" s="7" t="s">
        <v>90</v>
      </c>
      <c r="EI153" s="111"/>
      <c r="EJ153" s="120"/>
      <c r="EK153" s="127" t="s">
        <v>3077</v>
      </c>
      <c r="EL153" s="128" t="s">
        <v>3078</v>
      </c>
      <c r="EM153" s="123">
        <v>30</v>
      </c>
      <c r="EN153" s="199">
        <v>40</v>
      </c>
      <c r="EO153" s="7" t="s">
        <v>90</v>
      </c>
      <c r="EP153" s="111"/>
      <c r="EQ153" s="120"/>
      <c r="ER153" s="121" t="s">
        <v>3079</v>
      </c>
      <c r="ES153" s="122" t="s">
        <v>3080</v>
      </c>
      <c r="ET153" s="123">
        <v>26</v>
      </c>
      <c r="EU153" s="199">
        <v>40</v>
      </c>
      <c r="EV153" s="7" t="s">
        <v>90</v>
      </c>
      <c r="EW153" s="111"/>
      <c r="EX153" s="120"/>
      <c r="EY153" s="130" t="s">
        <v>3081</v>
      </c>
      <c r="EZ153" s="119" t="s">
        <v>3082</v>
      </c>
      <c r="FA153" s="123">
        <v>10</v>
      </c>
      <c r="FB153" s="199">
        <v>40</v>
      </c>
      <c r="FC153" s="7" t="s">
        <v>90</v>
      </c>
      <c r="FD153" s="111"/>
      <c r="FE153" s="131"/>
      <c r="FF153" s="130" t="s">
        <v>3083</v>
      </c>
      <c r="FG153" s="119" t="s">
        <v>3084</v>
      </c>
      <c r="FH153" s="123">
        <v>10</v>
      </c>
      <c r="FI153" s="199">
        <v>40</v>
      </c>
      <c r="FJ153" s="7" t="s">
        <v>90</v>
      </c>
      <c r="FK153" s="111"/>
      <c r="FL153" s="119"/>
      <c r="FM153" s="133" t="s">
        <v>1205</v>
      </c>
    </row>
    <row r="154" spans="1:169" s="197" customFormat="1" ht="33" customHeight="1" thickBot="1">
      <c r="A154" s="108">
        <v>660</v>
      </c>
      <c r="B154" s="191"/>
      <c r="C154" s="191"/>
      <c r="D154" s="192"/>
      <c r="E154" s="191"/>
      <c r="F154" s="201" t="s">
        <v>3085</v>
      </c>
      <c r="G154" s="110" t="s">
        <v>3086</v>
      </c>
      <c r="H154" s="113" t="s">
        <v>3087</v>
      </c>
      <c r="I154" s="135" t="s">
        <v>3088</v>
      </c>
      <c r="J154" s="111" t="s">
        <v>119</v>
      </c>
      <c r="K154" s="110"/>
      <c r="L154" s="119">
        <v>17</v>
      </c>
      <c r="M154" s="110" t="s">
        <v>2950</v>
      </c>
      <c r="N154" s="111"/>
      <c r="O154" s="109"/>
      <c r="P154" s="202" t="s">
        <v>3089</v>
      </c>
      <c r="Q154" s="119">
        <v>15</v>
      </c>
      <c r="R154" s="110" t="s">
        <v>2950</v>
      </c>
      <c r="S154" s="111" t="s">
        <v>1307</v>
      </c>
      <c r="T154" s="109"/>
      <c r="U154" s="111"/>
      <c r="V154" s="136" t="s">
        <v>3090</v>
      </c>
      <c r="W154" s="119">
        <v>18</v>
      </c>
      <c r="X154" s="110" t="s">
        <v>2950</v>
      </c>
      <c r="Y154" s="111" t="s">
        <v>1047</v>
      </c>
      <c r="Z154" s="119" t="s">
        <v>1307</v>
      </c>
      <c r="AA154" s="119"/>
      <c r="AB154" s="120"/>
      <c r="AC154" s="130" t="s">
        <v>3091</v>
      </c>
      <c r="AD154" s="119" t="s">
        <v>3092</v>
      </c>
      <c r="AE154" s="123">
        <v>19</v>
      </c>
      <c r="AF154" s="199">
        <v>40</v>
      </c>
      <c r="AG154" s="7" t="s">
        <v>90</v>
      </c>
      <c r="AH154" s="111"/>
      <c r="AI154" s="125"/>
      <c r="AJ154" s="119" t="s">
        <v>3093</v>
      </c>
      <c r="AK154" s="119" t="s">
        <v>3094</v>
      </c>
      <c r="AL154" s="123">
        <v>19</v>
      </c>
      <c r="AM154" s="199">
        <v>40</v>
      </c>
      <c r="AN154" s="7" t="s">
        <v>90</v>
      </c>
      <c r="AO154" s="111"/>
      <c r="AP154" s="120"/>
      <c r="AQ154" s="200" t="s">
        <v>3095</v>
      </c>
      <c r="AR154" s="136" t="s">
        <v>3096</v>
      </c>
      <c r="AS154" s="123">
        <v>22</v>
      </c>
      <c r="AT154" s="199">
        <v>40</v>
      </c>
      <c r="AU154" s="7" t="s">
        <v>90</v>
      </c>
      <c r="AV154" s="111"/>
      <c r="AW154" s="120"/>
      <c r="AX154" s="200" t="s">
        <v>3097</v>
      </c>
      <c r="AY154" s="136" t="s">
        <v>3098</v>
      </c>
      <c r="AZ154" s="123">
        <v>27</v>
      </c>
      <c r="BA154" s="199">
        <v>40</v>
      </c>
      <c r="BB154" s="7" t="s">
        <v>90</v>
      </c>
      <c r="BC154" s="111"/>
      <c r="BD154" s="120"/>
      <c r="BE154" s="200" t="s">
        <v>3099</v>
      </c>
      <c r="BF154" s="136" t="s">
        <v>3100</v>
      </c>
      <c r="BG154" s="123">
        <v>20</v>
      </c>
      <c r="BH154" s="199">
        <v>40</v>
      </c>
      <c r="BI154" s="7" t="s">
        <v>90</v>
      </c>
      <c r="BJ154" s="111"/>
      <c r="BK154" s="120"/>
      <c r="BL154" s="130" t="s">
        <v>3101</v>
      </c>
      <c r="BM154" s="119" t="s">
        <v>3102</v>
      </c>
      <c r="BN154" s="123">
        <v>21</v>
      </c>
      <c r="BO154" s="199">
        <v>40</v>
      </c>
      <c r="BP154" s="7" t="s">
        <v>90</v>
      </c>
      <c r="BQ154" s="111"/>
      <c r="BR154" s="120"/>
      <c r="BS154" s="200" t="s">
        <v>3103</v>
      </c>
      <c r="BT154" s="136" t="s">
        <v>3104</v>
      </c>
      <c r="BU154" s="123">
        <v>18</v>
      </c>
      <c r="BV154" s="199">
        <v>40</v>
      </c>
      <c r="BW154" s="7" t="s">
        <v>90</v>
      </c>
      <c r="BX154" s="111"/>
      <c r="BY154" s="120"/>
      <c r="BZ154" s="130" t="s">
        <v>3105</v>
      </c>
      <c r="CA154" s="119" t="s">
        <v>3106</v>
      </c>
      <c r="CB154" s="123">
        <v>26</v>
      </c>
      <c r="CC154" s="199">
        <v>40</v>
      </c>
      <c r="CD154" s="7" t="s">
        <v>90</v>
      </c>
      <c r="CE154" s="111"/>
      <c r="CF154" s="120"/>
      <c r="CG154" s="130" t="s">
        <v>3107</v>
      </c>
      <c r="CH154" s="119" t="s">
        <v>3108</v>
      </c>
      <c r="CI154" s="123">
        <v>23</v>
      </c>
      <c r="CJ154" s="199">
        <v>40</v>
      </c>
      <c r="CK154" s="7" t="s">
        <v>90</v>
      </c>
      <c r="CL154" s="111"/>
      <c r="CM154" s="120"/>
      <c r="CN154" s="130" t="s">
        <v>3109</v>
      </c>
      <c r="CO154" s="119" t="s">
        <v>3110</v>
      </c>
      <c r="CP154" s="123">
        <v>20</v>
      </c>
      <c r="CQ154" s="199">
        <v>40</v>
      </c>
      <c r="CR154" s="7" t="s">
        <v>90</v>
      </c>
      <c r="CS154" s="111"/>
      <c r="CT154" s="120"/>
      <c r="CU154" s="130" t="s">
        <v>3111</v>
      </c>
      <c r="CV154" s="119" t="s">
        <v>3112</v>
      </c>
      <c r="CW154" s="123">
        <v>21</v>
      </c>
      <c r="CX154" s="199">
        <v>40</v>
      </c>
      <c r="CY154" s="7" t="s">
        <v>90</v>
      </c>
      <c r="CZ154" s="111"/>
      <c r="DA154" s="195"/>
      <c r="DB154" s="130" t="s">
        <v>3113</v>
      </c>
      <c r="DC154" s="119" t="s">
        <v>3114</v>
      </c>
      <c r="DD154" s="123">
        <v>23</v>
      </c>
      <c r="DE154" s="199">
        <v>40</v>
      </c>
      <c r="DF154" s="7" t="s">
        <v>90</v>
      </c>
      <c r="DG154" s="111"/>
      <c r="DH154" s="120"/>
      <c r="DI154" s="200" t="s">
        <v>3115</v>
      </c>
      <c r="DJ154" s="136" t="s">
        <v>3116</v>
      </c>
      <c r="DK154" s="123">
        <v>22</v>
      </c>
      <c r="DL154" s="199">
        <v>40</v>
      </c>
      <c r="DM154" s="7" t="s">
        <v>90</v>
      </c>
      <c r="DN154" s="111"/>
      <c r="DO154" s="120"/>
      <c r="DP154" s="200" t="s">
        <v>3117</v>
      </c>
      <c r="DQ154" s="136" t="s">
        <v>3118</v>
      </c>
      <c r="DR154" s="123">
        <v>24</v>
      </c>
      <c r="DS154" s="199">
        <v>40</v>
      </c>
      <c r="DT154" s="7" t="s">
        <v>90</v>
      </c>
      <c r="DU154" s="111"/>
      <c r="DV154" s="120"/>
      <c r="DW154" s="130" t="s">
        <v>3119</v>
      </c>
      <c r="DX154" s="119" t="s">
        <v>3120</v>
      </c>
      <c r="DY154" s="123">
        <v>22</v>
      </c>
      <c r="DZ154" s="199">
        <v>40</v>
      </c>
      <c r="EA154" s="7" t="s">
        <v>90</v>
      </c>
      <c r="EB154" s="111"/>
      <c r="EC154" s="120"/>
      <c r="ED154" s="130" t="s">
        <v>3121</v>
      </c>
      <c r="EE154" s="119" t="s">
        <v>3122</v>
      </c>
      <c r="EF154" s="123">
        <v>28</v>
      </c>
      <c r="EG154" s="199">
        <v>40</v>
      </c>
      <c r="EH154" s="7" t="s">
        <v>90</v>
      </c>
      <c r="EI154" s="111"/>
      <c r="EJ154" s="120"/>
      <c r="EK154" s="127" t="s">
        <v>3123</v>
      </c>
      <c r="EL154" s="128" t="s">
        <v>3124</v>
      </c>
      <c r="EM154" s="123">
        <v>30</v>
      </c>
      <c r="EN154" s="199">
        <v>40</v>
      </c>
      <c r="EO154" s="7" t="s">
        <v>90</v>
      </c>
      <c r="EP154" s="111"/>
      <c r="EQ154" s="120"/>
      <c r="ER154" s="121" t="s">
        <v>3125</v>
      </c>
      <c r="ES154" s="122" t="s">
        <v>3126</v>
      </c>
      <c r="ET154" s="123">
        <v>26</v>
      </c>
      <c r="EU154" s="199">
        <v>40</v>
      </c>
      <c r="EV154" s="7" t="s">
        <v>90</v>
      </c>
      <c r="EW154" s="111"/>
      <c r="EX154" s="120"/>
      <c r="EY154" s="130" t="s">
        <v>3127</v>
      </c>
      <c r="EZ154" s="119" t="s">
        <v>3128</v>
      </c>
      <c r="FA154" s="123">
        <v>10</v>
      </c>
      <c r="FB154" s="199">
        <v>40</v>
      </c>
      <c r="FC154" s="7" t="s">
        <v>90</v>
      </c>
      <c r="FD154" s="111"/>
      <c r="FE154" s="131"/>
      <c r="FF154" s="130" t="s">
        <v>3129</v>
      </c>
      <c r="FG154" s="119" t="s">
        <v>3130</v>
      </c>
      <c r="FH154" s="123">
        <v>10</v>
      </c>
      <c r="FI154" s="199">
        <v>40</v>
      </c>
      <c r="FJ154" s="7" t="s">
        <v>90</v>
      </c>
      <c r="FK154" s="111"/>
      <c r="FL154" s="119"/>
      <c r="FM154" s="133" t="s">
        <v>1205</v>
      </c>
    </row>
    <row r="155" spans="1:169" s="197" customFormat="1" ht="33" customHeight="1" thickBot="1">
      <c r="A155" s="108">
        <v>661</v>
      </c>
      <c r="B155" s="191"/>
      <c r="C155" s="191"/>
      <c r="D155" s="192"/>
      <c r="E155" s="191"/>
      <c r="F155" s="201" t="s">
        <v>3131</v>
      </c>
      <c r="G155" s="110" t="s">
        <v>3132</v>
      </c>
      <c r="H155" s="113" t="s">
        <v>3133</v>
      </c>
      <c r="I155" s="135" t="s">
        <v>3134</v>
      </c>
      <c r="J155" s="111" t="s">
        <v>119</v>
      </c>
      <c r="K155" s="110"/>
      <c r="L155" s="119">
        <v>18</v>
      </c>
      <c r="M155" s="110" t="s">
        <v>2950</v>
      </c>
      <c r="N155" s="111"/>
      <c r="O155" s="109"/>
      <c r="P155" s="202" t="s">
        <v>3135</v>
      </c>
      <c r="Q155" s="119">
        <v>17</v>
      </c>
      <c r="R155" s="110" t="s">
        <v>2950</v>
      </c>
      <c r="S155" s="111" t="s">
        <v>1307</v>
      </c>
      <c r="T155" s="109"/>
      <c r="U155" s="111"/>
      <c r="V155" s="136" t="s">
        <v>3136</v>
      </c>
      <c r="W155" s="119">
        <v>20</v>
      </c>
      <c r="X155" s="110" t="s">
        <v>2950</v>
      </c>
      <c r="Y155" s="111" t="s">
        <v>1047</v>
      </c>
      <c r="Z155" s="119" t="s">
        <v>1307</v>
      </c>
      <c r="AA155" s="119"/>
      <c r="AB155" s="120"/>
      <c r="AC155" s="130" t="s">
        <v>3137</v>
      </c>
      <c r="AD155" s="119" t="s">
        <v>3138</v>
      </c>
      <c r="AE155" s="123">
        <v>21</v>
      </c>
      <c r="AF155" s="199">
        <v>40</v>
      </c>
      <c r="AG155" s="7" t="s">
        <v>90</v>
      </c>
      <c r="AH155" s="111"/>
      <c r="AI155" s="125"/>
      <c r="AJ155" s="119" t="s">
        <v>3139</v>
      </c>
      <c r="AK155" s="119" t="s">
        <v>3140</v>
      </c>
      <c r="AL155" s="123">
        <v>21</v>
      </c>
      <c r="AM155" s="199">
        <v>40</v>
      </c>
      <c r="AN155" s="7" t="s">
        <v>90</v>
      </c>
      <c r="AO155" s="111"/>
      <c r="AP155" s="120"/>
      <c r="AQ155" s="200" t="s">
        <v>3141</v>
      </c>
      <c r="AR155" s="136" t="s">
        <v>3142</v>
      </c>
      <c r="AS155" s="123">
        <v>24</v>
      </c>
      <c r="AT155" s="199">
        <v>40</v>
      </c>
      <c r="AU155" s="7" t="s">
        <v>90</v>
      </c>
      <c r="AV155" s="111"/>
      <c r="AW155" s="120"/>
      <c r="AX155" s="200" t="s">
        <v>3143</v>
      </c>
      <c r="AY155" s="136" t="s">
        <v>3144</v>
      </c>
      <c r="AZ155" s="123">
        <v>29</v>
      </c>
      <c r="BA155" s="199">
        <v>40</v>
      </c>
      <c r="BB155" s="7" t="s">
        <v>90</v>
      </c>
      <c r="BC155" s="111"/>
      <c r="BD155" s="120"/>
      <c r="BE155" s="200" t="s">
        <v>3145</v>
      </c>
      <c r="BF155" s="136" t="s">
        <v>3146</v>
      </c>
      <c r="BG155" s="123">
        <v>22</v>
      </c>
      <c r="BH155" s="199">
        <v>40</v>
      </c>
      <c r="BI155" s="7" t="s">
        <v>90</v>
      </c>
      <c r="BJ155" s="111"/>
      <c r="BK155" s="120"/>
      <c r="BL155" s="130" t="s">
        <v>3147</v>
      </c>
      <c r="BM155" s="119" t="s">
        <v>3148</v>
      </c>
      <c r="BN155" s="123">
        <v>23</v>
      </c>
      <c r="BO155" s="199">
        <v>40</v>
      </c>
      <c r="BP155" s="7" t="s">
        <v>90</v>
      </c>
      <c r="BQ155" s="111"/>
      <c r="BR155" s="120"/>
      <c r="BS155" s="200" t="s">
        <v>3149</v>
      </c>
      <c r="BT155" s="136" t="s">
        <v>3150</v>
      </c>
      <c r="BU155" s="123">
        <v>20</v>
      </c>
      <c r="BV155" s="199">
        <v>40</v>
      </c>
      <c r="BW155" s="7" t="s">
        <v>90</v>
      </c>
      <c r="BX155" s="111"/>
      <c r="BY155" s="120"/>
      <c r="BZ155" s="130" t="s">
        <v>3151</v>
      </c>
      <c r="CA155" s="119" t="s">
        <v>3152</v>
      </c>
      <c r="CB155" s="123">
        <v>28</v>
      </c>
      <c r="CC155" s="199">
        <v>40</v>
      </c>
      <c r="CD155" s="7" t="s">
        <v>90</v>
      </c>
      <c r="CE155" s="111"/>
      <c r="CF155" s="120"/>
      <c r="CG155" s="130" t="s">
        <v>3153</v>
      </c>
      <c r="CH155" s="119" t="s">
        <v>3154</v>
      </c>
      <c r="CI155" s="123">
        <v>25</v>
      </c>
      <c r="CJ155" s="199">
        <v>40</v>
      </c>
      <c r="CK155" s="7" t="s">
        <v>90</v>
      </c>
      <c r="CL155" s="111"/>
      <c r="CM155" s="120"/>
      <c r="CN155" s="130" t="s">
        <v>3155</v>
      </c>
      <c r="CO155" s="119" t="s">
        <v>3156</v>
      </c>
      <c r="CP155" s="123">
        <v>22</v>
      </c>
      <c r="CQ155" s="199">
        <v>40</v>
      </c>
      <c r="CR155" s="7" t="s">
        <v>90</v>
      </c>
      <c r="CS155" s="111"/>
      <c r="CT155" s="120"/>
      <c r="CU155" s="130" t="s">
        <v>3157</v>
      </c>
      <c r="CV155" s="119" t="s">
        <v>3158</v>
      </c>
      <c r="CW155" s="123">
        <v>23</v>
      </c>
      <c r="CX155" s="199">
        <v>40</v>
      </c>
      <c r="CY155" s="7" t="s">
        <v>90</v>
      </c>
      <c r="CZ155" s="111"/>
      <c r="DA155" s="195"/>
      <c r="DB155" s="130" t="s">
        <v>3159</v>
      </c>
      <c r="DC155" s="119" t="s">
        <v>3160</v>
      </c>
      <c r="DD155" s="123">
        <v>25</v>
      </c>
      <c r="DE155" s="199">
        <v>40</v>
      </c>
      <c r="DF155" s="7" t="s">
        <v>90</v>
      </c>
      <c r="DG155" s="111"/>
      <c r="DH155" s="120"/>
      <c r="DI155" s="200" t="s">
        <v>3161</v>
      </c>
      <c r="DJ155" s="136" t="s">
        <v>3162</v>
      </c>
      <c r="DK155" s="123">
        <v>24</v>
      </c>
      <c r="DL155" s="199">
        <v>40</v>
      </c>
      <c r="DM155" s="7" t="s">
        <v>90</v>
      </c>
      <c r="DN155" s="111"/>
      <c r="DO155" s="120"/>
      <c r="DP155" s="200" t="s">
        <v>3163</v>
      </c>
      <c r="DQ155" s="136" t="s">
        <v>3164</v>
      </c>
      <c r="DR155" s="123">
        <v>26</v>
      </c>
      <c r="DS155" s="199">
        <v>40</v>
      </c>
      <c r="DT155" s="7" t="s">
        <v>90</v>
      </c>
      <c r="DU155" s="111"/>
      <c r="DV155" s="120"/>
      <c r="DW155" s="130" t="s">
        <v>3165</v>
      </c>
      <c r="DX155" s="119" t="s">
        <v>3166</v>
      </c>
      <c r="DY155" s="123">
        <v>24</v>
      </c>
      <c r="DZ155" s="199">
        <v>40</v>
      </c>
      <c r="EA155" s="7" t="s">
        <v>90</v>
      </c>
      <c r="EB155" s="111"/>
      <c r="EC155" s="120"/>
      <c r="ED155" s="130" t="s">
        <v>3167</v>
      </c>
      <c r="EE155" s="119" t="s">
        <v>3168</v>
      </c>
      <c r="EF155" s="123">
        <v>30</v>
      </c>
      <c r="EG155" s="199">
        <v>40</v>
      </c>
      <c r="EH155" s="7" t="s">
        <v>90</v>
      </c>
      <c r="EI155" s="111"/>
      <c r="EJ155" s="120"/>
      <c r="EK155" s="127" t="s">
        <v>3169</v>
      </c>
      <c r="EL155" s="128" t="s">
        <v>3170</v>
      </c>
      <c r="EM155" s="123">
        <v>32</v>
      </c>
      <c r="EN155" s="199">
        <v>40</v>
      </c>
      <c r="EO155" s="7" t="s">
        <v>90</v>
      </c>
      <c r="EP155" s="111"/>
      <c r="EQ155" s="120"/>
      <c r="ER155" s="121" t="s">
        <v>3171</v>
      </c>
      <c r="ES155" s="122" t="s">
        <v>3172</v>
      </c>
      <c r="ET155" s="123">
        <v>28</v>
      </c>
      <c r="EU155" s="199">
        <v>40</v>
      </c>
      <c r="EV155" s="7" t="s">
        <v>90</v>
      </c>
      <c r="EW155" s="111"/>
      <c r="EX155" s="120"/>
      <c r="EY155" s="130" t="s">
        <v>3173</v>
      </c>
      <c r="EZ155" s="119" t="s">
        <v>3174</v>
      </c>
      <c r="FA155" s="123">
        <v>12</v>
      </c>
      <c r="FB155" s="199">
        <v>40</v>
      </c>
      <c r="FC155" s="7" t="s">
        <v>90</v>
      </c>
      <c r="FD155" s="111"/>
      <c r="FE155" s="131"/>
      <c r="FF155" s="130" t="s">
        <v>3175</v>
      </c>
      <c r="FG155" s="119" t="s">
        <v>3176</v>
      </c>
      <c r="FH155" s="123">
        <v>12</v>
      </c>
      <c r="FI155" s="199">
        <v>40</v>
      </c>
      <c r="FJ155" s="7" t="s">
        <v>90</v>
      </c>
      <c r="FK155" s="111"/>
      <c r="FL155" s="119"/>
      <c r="FM155" s="133" t="s">
        <v>1205</v>
      </c>
    </row>
    <row r="156" spans="1:169" s="197" customFormat="1" ht="33" customHeight="1" thickBot="1">
      <c r="A156" s="108">
        <v>662</v>
      </c>
      <c r="B156" s="191"/>
      <c r="C156" s="191"/>
      <c r="D156" s="192"/>
      <c r="E156" s="191"/>
      <c r="F156" s="201" t="s">
        <v>3177</v>
      </c>
      <c r="G156" s="110" t="s">
        <v>3178</v>
      </c>
      <c r="H156" s="113" t="s">
        <v>3179</v>
      </c>
      <c r="I156" s="135" t="s">
        <v>3180</v>
      </c>
      <c r="J156" s="111" t="s">
        <v>119</v>
      </c>
      <c r="K156" s="110"/>
      <c r="L156" s="119">
        <v>18</v>
      </c>
      <c r="M156" s="110" t="s">
        <v>2950</v>
      </c>
      <c r="N156" s="111"/>
      <c r="O156" s="109"/>
      <c r="P156" s="202" t="s">
        <v>3181</v>
      </c>
      <c r="Q156" s="119">
        <v>17</v>
      </c>
      <c r="R156" s="110" t="s">
        <v>2950</v>
      </c>
      <c r="S156" s="111" t="s">
        <v>1307</v>
      </c>
      <c r="T156" s="109"/>
      <c r="U156" s="111"/>
      <c r="V156" s="136" t="s">
        <v>3182</v>
      </c>
      <c r="W156" s="119">
        <v>20</v>
      </c>
      <c r="X156" s="110" t="s">
        <v>2950</v>
      </c>
      <c r="Y156" s="111" t="s">
        <v>1047</v>
      </c>
      <c r="Z156" s="119" t="s">
        <v>1307</v>
      </c>
      <c r="AA156" s="119"/>
      <c r="AB156" s="120"/>
      <c r="AC156" s="130" t="s">
        <v>3183</v>
      </c>
      <c r="AD156" s="119" t="s">
        <v>3184</v>
      </c>
      <c r="AE156" s="123">
        <v>21</v>
      </c>
      <c r="AF156" s="199">
        <v>40</v>
      </c>
      <c r="AG156" s="7" t="s">
        <v>90</v>
      </c>
      <c r="AH156" s="111"/>
      <c r="AI156" s="125"/>
      <c r="AJ156" s="119" t="s">
        <v>3185</v>
      </c>
      <c r="AK156" s="119" t="s">
        <v>3186</v>
      </c>
      <c r="AL156" s="123">
        <v>21</v>
      </c>
      <c r="AM156" s="199">
        <v>40</v>
      </c>
      <c r="AN156" s="7" t="s">
        <v>90</v>
      </c>
      <c r="AO156" s="111"/>
      <c r="AP156" s="120"/>
      <c r="AQ156" s="200" t="s">
        <v>3187</v>
      </c>
      <c r="AR156" s="136" t="s">
        <v>3188</v>
      </c>
      <c r="AS156" s="123">
        <v>24</v>
      </c>
      <c r="AT156" s="199">
        <v>40</v>
      </c>
      <c r="AU156" s="7" t="s">
        <v>90</v>
      </c>
      <c r="AV156" s="111"/>
      <c r="AW156" s="120"/>
      <c r="AX156" s="200" t="s">
        <v>3189</v>
      </c>
      <c r="AY156" s="136" t="s">
        <v>3190</v>
      </c>
      <c r="AZ156" s="123">
        <v>29</v>
      </c>
      <c r="BA156" s="199">
        <v>40</v>
      </c>
      <c r="BB156" s="7" t="s">
        <v>90</v>
      </c>
      <c r="BC156" s="111"/>
      <c r="BD156" s="120"/>
      <c r="BE156" s="200" t="s">
        <v>3191</v>
      </c>
      <c r="BF156" s="136" t="s">
        <v>3192</v>
      </c>
      <c r="BG156" s="123">
        <v>22</v>
      </c>
      <c r="BH156" s="199">
        <v>40</v>
      </c>
      <c r="BI156" s="7" t="s">
        <v>90</v>
      </c>
      <c r="BJ156" s="111"/>
      <c r="BK156" s="120"/>
      <c r="BL156" s="130" t="s">
        <v>3193</v>
      </c>
      <c r="BM156" s="119" t="s">
        <v>3194</v>
      </c>
      <c r="BN156" s="123">
        <v>23</v>
      </c>
      <c r="BO156" s="199">
        <v>40</v>
      </c>
      <c r="BP156" s="7" t="s">
        <v>90</v>
      </c>
      <c r="BQ156" s="111"/>
      <c r="BR156" s="120"/>
      <c r="BS156" s="200" t="s">
        <v>3195</v>
      </c>
      <c r="BT156" s="136" t="s">
        <v>3196</v>
      </c>
      <c r="BU156" s="123">
        <v>20</v>
      </c>
      <c r="BV156" s="199">
        <v>40</v>
      </c>
      <c r="BW156" s="7" t="s">
        <v>90</v>
      </c>
      <c r="BX156" s="111"/>
      <c r="BY156" s="120"/>
      <c r="BZ156" s="130" t="s">
        <v>3197</v>
      </c>
      <c r="CA156" s="119" t="s">
        <v>3198</v>
      </c>
      <c r="CB156" s="123">
        <v>28</v>
      </c>
      <c r="CC156" s="199">
        <v>40</v>
      </c>
      <c r="CD156" s="7" t="s">
        <v>90</v>
      </c>
      <c r="CE156" s="111"/>
      <c r="CF156" s="120"/>
      <c r="CG156" s="130" t="s">
        <v>3199</v>
      </c>
      <c r="CH156" s="119" t="s">
        <v>3200</v>
      </c>
      <c r="CI156" s="123">
        <v>25</v>
      </c>
      <c r="CJ156" s="199">
        <v>40</v>
      </c>
      <c r="CK156" s="7" t="s">
        <v>90</v>
      </c>
      <c r="CL156" s="111"/>
      <c r="CM156" s="120"/>
      <c r="CN156" s="130" t="s">
        <v>3201</v>
      </c>
      <c r="CO156" s="119" t="s">
        <v>3202</v>
      </c>
      <c r="CP156" s="123">
        <v>22</v>
      </c>
      <c r="CQ156" s="199">
        <v>40</v>
      </c>
      <c r="CR156" s="7" t="s">
        <v>90</v>
      </c>
      <c r="CS156" s="111"/>
      <c r="CT156" s="120"/>
      <c r="CU156" s="130" t="s">
        <v>3203</v>
      </c>
      <c r="CV156" s="119" t="s">
        <v>3204</v>
      </c>
      <c r="CW156" s="123">
        <v>23</v>
      </c>
      <c r="CX156" s="199">
        <v>40</v>
      </c>
      <c r="CY156" s="7" t="s">
        <v>90</v>
      </c>
      <c r="CZ156" s="111"/>
      <c r="DA156" s="195"/>
      <c r="DB156" s="130" t="s">
        <v>3205</v>
      </c>
      <c r="DC156" s="119" t="s">
        <v>3206</v>
      </c>
      <c r="DD156" s="123">
        <v>25</v>
      </c>
      <c r="DE156" s="199">
        <v>40</v>
      </c>
      <c r="DF156" s="7" t="s">
        <v>90</v>
      </c>
      <c r="DG156" s="111"/>
      <c r="DH156" s="120"/>
      <c r="DI156" s="200" t="s">
        <v>3207</v>
      </c>
      <c r="DJ156" s="136" t="s">
        <v>3208</v>
      </c>
      <c r="DK156" s="123">
        <v>24</v>
      </c>
      <c r="DL156" s="199">
        <v>40</v>
      </c>
      <c r="DM156" s="7" t="s">
        <v>90</v>
      </c>
      <c r="DN156" s="111"/>
      <c r="DO156" s="120"/>
      <c r="DP156" s="200" t="s">
        <v>3209</v>
      </c>
      <c r="DQ156" s="136" t="s">
        <v>3210</v>
      </c>
      <c r="DR156" s="123">
        <v>26</v>
      </c>
      <c r="DS156" s="199">
        <v>40</v>
      </c>
      <c r="DT156" s="7" t="s">
        <v>90</v>
      </c>
      <c r="DU156" s="111"/>
      <c r="DV156" s="120"/>
      <c r="DW156" s="130" t="s">
        <v>3211</v>
      </c>
      <c r="DX156" s="119" t="s">
        <v>3212</v>
      </c>
      <c r="DY156" s="123">
        <v>24</v>
      </c>
      <c r="DZ156" s="199">
        <v>40</v>
      </c>
      <c r="EA156" s="7" t="s">
        <v>90</v>
      </c>
      <c r="EB156" s="111"/>
      <c r="EC156" s="120"/>
      <c r="ED156" s="130" t="s">
        <v>3213</v>
      </c>
      <c r="EE156" s="119" t="s">
        <v>3214</v>
      </c>
      <c r="EF156" s="123">
        <v>30</v>
      </c>
      <c r="EG156" s="199">
        <v>40</v>
      </c>
      <c r="EH156" s="7" t="s">
        <v>90</v>
      </c>
      <c r="EI156" s="111"/>
      <c r="EJ156" s="120"/>
      <c r="EK156" s="127" t="s">
        <v>3215</v>
      </c>
      <c r="EL156" s="128" t="s">
        <v>3216</v>
      </c>
      <c r="EM156" s="123">
        <v>32</v>
      </c>
      <c r="EN156" s="199">
        <v>40</v>
      </c>
      <c r="EO156" s="7" t="s">
        <v>90</v>
      </c>
      <c r="EP156" s="111"/>
      <c r="EQ156" s="120"/>
      <c r="ER156" s="121" t="s">
        <v>3217</v>
      </c>
      <c r="ES156" s="122" t="s">
        <v>3218</v>
      </c>
      <c r="ET156" s="123">
        <v>28</v>
      </c>
      <c r="EU156" s="199">
        <v>40</v>
      </c>
      <c r="EV156" s="7" t="s">
        <v>90</v>
      </c>
      <c r="EW156" s="111"/>
      <c r="EX156" s="120"/>
      <c r="EY156" s="130" t="s">
        <v>3219</v>
      </c>
      <c r="EZ156" s="119" t="s">
        <v>3220</v>
      </c>
      <c r="FA156" s="123">
        <v>12</v>
      </c>
      <c r="FB156" s="199">
        <v>40</v>
      </c>
      <c r="FC156" s="7" t="s">
        <v>90</v>
      </c>
      <c r="FD156" s="111"/>
      <c r="FE156" s="131"/>
      <c r="FF156" s="130" t="s">
        <v>3221</v>
      </c>
      <c r="FG156" s="119" t="s">
        <v>3222</v>
      </c>
      <c r="FH156" s="123">
        <v>12</v>
      </c>
      <c r="FI156" s="199">
        <v>40</v>
      </c>
      <c r="FJ156" s="7" t="s">
        <v>90</v>
      </c>
      <c r="FK156" s="111"/>
      <c r="FL156" s="119"/>
      <c r="FM156" s="133" t="s">
        <v>1205</v>
      </c>
    </row>
    <row r="157" spans="1:169" s="197" customFormat="1" ht="33" customHeight="1" thickBot="1">
      <c r="A157" s="108">
        <v>663</v>
      </c>
      <c r="B157" s="191"/>
      <c r="C157" s="191"/>
      <c r="D157" s="192"/>
      <c r="E157" s="191"/>
      <c r="F157" s="193"/>
      <c r="G157" s="192"/>
      <c r="H157" s="113" t="s">
        <v>3223</v>
      </c>
      <c r="I157" s="135" t="s">
        <v>3224</v>
      </c>
      <c r="J157" s="111" t="s">
        <v>1304</v>
      </c>
      <c r="K157" s="110"/>
      <c r="L157" s="119">
        <v>19</v>
      </c>
      <c r="M157" s="110" t="s">
        <v>2950</v>
      </c>
      <c r="N157" s="111"/>
      <c r="O157" s="109"/>
      <c r="P157" s="202" t="s">
        <v>3225</v>
      </c>
      <c r="Q157" s="119">
        <v>18</v>
      </c>
      <c r="R157" s="110" t="s">
        <v>2950</v>
      </c>
      <c r="S157" s="111" t="s">
        <v>1307</v>
      </c>
      <c r="T157" s="109"/>
      <c r="U157" s="111"/>
      <c r="V157" s="136" t="s">
        <v>3226</v>
      </c>
      <c r="W157" s="119">
        <v>21</v>
      </c>
      <c r="X157" s="110" t="s">
        <v>2950</v>
      </c>
      <c r="Y157" s="111" t="s">
        <v>1047</v>
      </c>
      <c r="Z157" s="119" t="s">
        <v>1307</v>
      </c>
      <c r="AA157" s="119"/>
      <c r="AB157" s="120"/>
      <c r="AC157" s="130" t="s">
        <v>3227</v>
      </c>
      <c r="AD157" s="119" t="s">
        <v>3227</v>
      </c>
      <c r="AE157" s="123">
        <v>22</v>
      </c>
      <c r="AF157" s="199">
        <v>40</v>
      </c>
      <c r="AG157" s="7" t="s">
        <v>90</v>
      </c>
      <c r="AH157" s="111"/>
      <c r="AI157" s="125"/>
      <c r="AJ157" s="119" t="s">
        <v>3228</v>
      </c>
      <c r="AK157" s="119" t="s">
        <v>3228</v>
      </c>
      <c r="AL157" s="123">
        <v>22</v>
      </c>
      <c r="AM157" s="199">
        <v>40</v>
      </c>
      <c r="AN157" s="7" t="s">
        <v>90</v>
      </c>
      <c r="AO157" s="111"/>
      <c r="AP157" s="120"/>
      <c r="AQ157" s="200" t="s">
        <v>3229</v>
      </c>
      <c r="AR157" s="136" t="s">
        <v>3229</v>
      </c>
      <c r="AS157" s="123">
        <v>25</v>
      </c>
      <c r="AT157" s="199">
        <v>40</v>
      </c>
      <c r="AU157" s="7" t="s">
        <v>90</v>
      </c>
      <c r="AV157" s="111"/>
      <c r="AW157" s="120"/>
      <c r="AX157" s="200" t="s">
        <v>3230</v>
      </c>
      <c r="AY157" s="136" t="s">
        <v>3230</v>
      </c>
      <c r="AZ157" s="123">
        <v>30</v>
      </c>
      <c r="BA157" s="199">
        <v>40</v>
      </c>
      <c r="BB157" s="7" t="s">
        <v>90</v>
      </c>
      <c r="BC157" s="111"/>
      <c r="BD157" s="120"/>
      <c r="BE157" s="200" t="s">
        <v>3231</v>
      </c>
      <c r="BF157" s="136" t="s">
        <v>3231</v>
      </c>
      <c r="BG157" s="123">
        <v>23</v>
      </c>
      <c r="BH157" s="199">
        <v>40</v>
      </c>
      <c r="BI157" s="7" t="s">
        <v>90</v>
      </c>
      <c r="BJ157" s="111"/>
      <c r="BK157" s="120"/>
      <c r="BL157" s="130" t="s">
        <v>3232</v>
      </c>
      <c r="BM157" s="119" t="s">
        <v>3232</v>
      </c>
      <c r="BN157" s="123">
        <v>24</v>
      </c>
      <c r="BO157" s="199">
        <v>40</v>
      </c>
      <c r="BP157" s="7" t="s">
        <v>90</v>
      </c>
      <c r="BQ157" s="111"/>
      <c r="BR157" s="120"/>
      <c r="BS157" s="200" t="s">
        <v>3233</v>
      </c>
      <c r="BT157" s="136" t="s">
        <v>3233</v>
      </c>
      <c r="BU157" s="123">
        <v>21</v>
      </c>
      <c r="BV157" s="199">
        <v>40</v>
      </c>
      <c r="BW157" s="7" t="s">
        <v>90</v>
      </c>
      <c r="BX157" s="111"/>
      <c r="BY157" s="120"/>
      <c r="BZ157" s="130" t="s">
        <v>3234</v>
      </c>
      <c r="CA157" s="119" t="s">
        <v>3234</v>
      </c>
      <c r="CB157" s="123">
        <v>29</v>
      </c>
      <c r="CC157" s="199">
        <v>40</v>
      </c>
      <c r="CD157" s="7" t="s">
        <v>90</v>
      </c>
      <c r="CE157" s="111"/>
      <c r="CF157" s="120"/>
      <c r="CG157" s="130" t="s">
        <v>3235</v>
      </c>
      <c r="CH157" s="119" t="s">
        <v>3235</v>
      </c>
      <c r="CI157" s="123">
        <v>26</v>
      </c>
      <c r="CJ157" s="199">
        <v>40</v>
      </c>
      <c r="CK157" s="7" t="s">
        <v>90</v>
      </c>
      <c r="CL157" s="111"/>
      <c r="CM157" s="120"/>
      <c r="CN157" s="130" t="s">
        <v>3236</v>
      </c>
      <c r="CO157" s="119" t="s">
        <v>3236</v>
      </c>
      <c r="CP157" s="123">
        <v>23</v>
      </c>
      <c r="CQ157" s="199">
        <v>40</v>
      </c>
      <c r="CR157" s="7" t="s">
        <v>90</v>
      </c>
      <c r="CS157" s="111"/>
      <c r="CT157" s="120"/>
      <c r="CU157" s="130" t="s">
        <v>3237</v>
      </c>
      <c r="CV157" s="119" t="s">
        <v>3237</v>
      </c>
      <c r="CW157" s="123">
        <v>24</v>
      </c>
      <c r="CX157" s="199">
        <v>40</v>
      </c>
      <c r="CY157" s="7" t="s">
        <v>90</v>
      </c>
      <c r="CZ157" s="111"/>
      <c r="DA157" s="195"/>
      <c r="DB157" s="130" t="s">
        <v>3238</v>
      </c>
      <c r="DC157" s="119" t="s">
        <v>3238</v>
      </c>
      <c r="DD157" s="123">
        <v>26</v>
      </c>
      <c r="DE157" s="199">
        <v>40</v>
      </c>
      <c r="DF157" s="7" t="s">
        <v>90</v>
      </c>
      <c r="DG157" s="111"/>
      <c r="DH157" s="120"/>
      <c r="DI157" s="200" t="s">
        <v>3239</v>
      </c>
      <c r="DJ157" s="136" t="s">
        <v>3239</v>
      </c>
      <c r="DK157" s="123">
        <v>25</v>
      </c>
      <c r="DL157" s="199">
        <v>40</v>
      </c>
      <c r="DM157" s="7" t="s">
        <v>90</v>
      </c>
      <c r="DN157" s="111"/>
      <c r="DO157" s="120"/>
      <c r="DP157" s="200" t="s">
        <v>3240</v>
      </c>
      <c r="DQ157" s="136" t="s">
        <v>3240</v>
      </c>
      <c r="DR157" s="123">
        <v>27</v>
      </c>
      <c r="DS157" s="199">
        <v>40</v>
      </c>
      <c r="DT157" s="7" t="s">
        <v>90</v>
      </c>
      <c r="DU157" s="111"/>
      <c r="DV157" s="120"/>
      <c r="DW157" s="130" t="s">
        <v>3241</v>
      </c>
      <c r="DX157" s="119" t="s">
        <v>3241</v>
      </c>
      <c r="DY157" s="123">
        <v>25</v>
      </c>
      <c r="DZ157" s="199">
        <v>40</v>
      </c>
      <c r="EA157" s="7" t="s">
        <v>90</v>
      </c>
      <c r="EB157" s="111"/>
      <c r="EC157" s="120"/>
      <c r="ED157" s="130" t="s">
        <v>3242</v>
      </c>
      <c r="EE157" s="119" t="s">
        <v>3242</v>
      </c>
      <c r="EF157" s="123">
        <v>31</v>
      </c>
      <c r="EG157" s="199">
        <v>40</v>
      </c>
      <c r="EH157" s="7" t="s">
        <v>90</v>
      </c>
      <c r="EI157" s="111"/>
      <c r="EJ157" s="120"/>
      <c r="EK157" s="127" t="s">
        <v>3243</v>
      </c>
      <c r="EL157" s="128" t="s">
        <v>3243</v>
      </c>
      <c r="EM157" s="123">
        <v>33</v>
      </c>
      <c r="EN157" s="199">
        <v>40</v>
      </c>
      <c r="EO157" s="7" t="s">
        <v>90</v>
      </c>
      <c r="EP157" s="124"/>
      <c r="EQ157" s="120"/>
      <c r="ER157" s="121" t="s">
        <v>3244</v>
      </c>
      <c r="ES157" s="122" t="s">
        <v>3244</v>
      </c>
      <c r="ET157" s="123">
        <v>29</v>
      </c>
      <c r="EU157" s="199">
        <v>40</v>
      </c>
      <c r="EV157" s="7" t="s">
        <v>90</v>
      </c>
      <c r="EW157" s="124"/>
      <c r="EX157" s="120"/>
      <c r="EY157" s="130" t="s">
        <v>3245</v>
      </c>
      <c r="EZ157" s="119" t="s">
        <v>3246</v>
      </c>
      <c r="FA157" s="123">
        <v>13</v>
      </c>
      <c r="FB157" s="199">
        <v>40</v>
      </c>
      <c r="FC157" s="7" t="s">
        <v>90</v>
      </c>
      <c r="FD157" s="119"/>
      <c r="FE157" s="131"/>
      <c r="FF157" s="130" t="s">
        <v>3247</v>
      </c>
      <c r="FG157" s="119" t="s">
        <v>3247</v>
      </c>
      <c r="FH157" s="123">
        <v>13</v>
      </c>
      <c r="FI157" s="199">
        <v>40</v>
      </c>
      <c r="FJ157" s="7" t="s">
        <v>90</v>
      </c>
      <c r="FK157" s="119"/>
      <c r="FL157" s="119"/>
      <c r="FM157" s="133" t="s">
        <v>1205</v>
      </c>
    </row>
    <row r="158" spans="1:169" s="197" customFormat="1" ht="33" customHeight="1" thickBot="1">
      <c r="A158" s="108">
        <v>664</v>
      </c>
      <c r="B158" s="188"/>
      <c r="C158" s="191"/>
      <c r="D158" s="119" t="s">
        <v>3248</v>
      </c>
      <c r="E158" s="191"/>
      <c r="F158" s="150" t="s">
        <v>3249</v>
      </c>
      <c r="G158" s="119" t="s">
        <v>3250</v>
      </c>
      <c r="H158" s="113" t="s">
        <v>3251</v>
      </c>
      <c r="I158" s="135" t="s">
        <v>3252</v>
      </c>
      <c r="J158" s="111" t="s">
        <v>119</v>
      </c>
      <c r="K158" s="110"/>
      <c r="L158" s="119">
        <v>17</v>
      </c>
      <c r="M158" s="110" t="s">
        <v>2950</v>
      </c>
      <c r="N158" s="111"/>
      <c r="O158" s="109"/>
      <c r="P158" s="198" t="s">
        <v>3253</v>
      </c>
      <c r="Q158" s="119">
        <v>8</v>
      </c>
      <c r="R158" s="110" t="s">
        <v>2950</v>
      </c>
      <c r="S158" s="111" t="s">
        <v>1307</v>
      </c>
      <c r="T158" s="109"/>
      <c r="U158" s="111"/>
      <c r="V158" s="136" t="s">
        <v>3254</v>
      </c>
      <c r="W158" s="119">
        <v>21</v>
      </c>
      <c r="X158" s="110" t="s">
        <v>2950</v>
      </c>
      <c r="Y158" s="111" t="s">
        <v>1047</v>
      </c>
      <c r="Z158" s="119" t="s">
        <v>1307</v>
      </c>
      <c r="AA158" s="119"/>
      <c r="AB158" s="120"/>
      <c r="AC158" s="130" t="s">
        <v>3255</v>
      </c>
      <c r="AD158" s="119" t="s">
        <v>3255</v>
      </c>
      <c r="AE158" s="123">
        <v>32</v>
      </c>
      <c r="AF158" s="199">
        <v>40</v>
      </c>
      <c r="AG158" s="7" t="s">
        <v>90</v>
      </c>
      <c r="AH158" s="203"/>
      <c r="AI158" s="125"/>
      <c r="AJ158" s="119" t="s">
        <v>3256</v>
      </c>
      <c r="AK158" s="119" t="s">
        <v>3256</v>
      </c>
      <c r="AL158" s="123">
        <v>26</v>
      </c>
      <c r="AM158" s="199">
        <v>40</v>
      </c>
      <c r="AN158" s="7" t="s">
        <v>90</v>
      </c>
      <c r="AO158" s="203"/>
      <c r="AP158" s="204"/>
      <c r="AQ158" s="200" t="s">
        <v>3257</v>
      </c>
      <c r="AR158" s="136" t="s">
        <v>3257</v>
      </c>
      <c r="AS158" s="123">
        <v>24</v>
      </c>
      <c r="AT158" s="199">
        <v>40</v>
      </c>
      <c r="AU158" s="7" t="s">
        <v>90</v>
      </c>
      <c r="AV158" s="203"/>
      <c r="AW158" s="204"/>
      <c r="AX158" s="200" t="s">
        <v>3258</v>
      </c>
      <c r="AY158" s="136" t="s">
        <v>3258</v>
      </c>
      <c r="AZ158" s="123">
        <v>26</v>
      </c>
      <c r="BA158" s="199">
        <v>40</v>
      </c>
      <c r="BB158" s="7" t="s">
        <v>90</v>
      </c>
      <c r="BC158" s="203"/>
      <c r="BD158" s="204"/>
      <c r="BE158" s="200" t="s">
        <v>3259</v>
      </c>
      <c r="BF158" s="136" t="s">
        <v>3259</v>
      </c>
      <c r="BG158" s="123">
        <v>27</v>
      </c>
      <c r="BH158" s="199">
        <v>40</v>
      </c>
      <c r="BI158" s="7" t="s">
        <v>90</v>
      </c>
      <c r="BJ158" s="203"/>
      <c r="BK158" s="204" t="s">
        <v>3260</v>
      </c>
      <c r="BL158" s="130" t="s">
        <v>3261</v>
      </c>
      <c r="BM158" s="119" t="s">
        <v>3261</v>
      </c>
      <c r="BN158" s="123">
        <v>28</v>
      </c>
      <c r="BO158" s="199">
        <v>40</v>
      </c>
      <c r="BP158" s="7" t="s">
        <v>90</v>
      </c>
      <c r="BQ158" s="203"/>
      <c r="BR158" s="204"/>
      <c r="BS158" s="200" t="s">
        <v>3262</v>
      </c>
      <c r="BT158" s="136" t="s">
        <v>3262</v>
      </c>
      <c r="BU158" s="123">
        <v>23</v>
      </c>
      <c r="BV158" s="199">
        <v>40</v>
      </c>
      <c r="BW158" s="7" t="s">
        <v>90</v>
      </c>
      <c r="BX158" s="203"/>
      <c r="BY158" s="204"/>
      <c r="BZ158" s="130" t="s">
        <v>3263</v>
      </c>
      <c r="CA158" s="119" t="s">
        <v>3263</v>
      </c>
      <c r="CB158" s="123">
        <v>30</v>
      </c>
      <c r="CC158" s="199">
        <v>40</v>
      </c>
      <c r="CD158" s="7" t="s">
        <v>90</v>
      </c>
      <c r="CE158" s="203"/>
      <c r="CF158" s="204"/>
      <c r="CG158" s="130" t="s">
        <v>3264</v>
      </c>
      <c r="CH158" s="119" t="s">
        <v>3264</v>
      </c>
      <c r="CI158" s="123">
        <v>22</v>
      </c>
      <c r="CJ158" s="199">
        <v>40</v>
      </c>
      <c r="CK158" s="7" t="s">
        <v>90</v>
      </c>
      <c r="CL158" s="203"/>
      <c r="CM158" s="204"/>
      <c r="CN158" s="130" t="s">
        <v>3265</v>
      </c>
      <c r="CO158" s="119" t="s">
        <v>3265</v>
      </c>
      <c r="CP158" s="123">
        <v>22</v>
      </c>
      <c r="CQ158" s="199">
        <v>40</v>
      </c>
      <c r="CR158" s="7" t="s">
        <v>90</v>
      </c>
      <c r="CS158" s="203"/>
      <c r="CT158" s="120"/>
      <c r="CU158" s="130" t="s">
        <v>3266</v>
      </c>
      <c r="CV158" s="119" t="s">
        <v>3266</v>
      </c>
      <c r="CW158" s="123">
        <v>32</v>
      </c>
      <c r="CX158" s="199">
        <v>40</v>
      </c>
      <c r="CY158" s="7" t="s">
        <v>90</v>
      </c>
      <c r="CZ158" s="203"/>
      <c r="DA158" s="205"/>
      <c r="DB158" s="200" t="s">
        <v>3267</v>
      </c>
      <c r="DC158" s="136" t="s">
        <v>3267</v>
      </c>
      <c r="DD158" s="123">
        <v>22</v>
      </c>
      <c r="DE158" s="199">
        <v>40</v>
      </c>
      <c r="DF158" s="7" t="s">
        <v>90</v>
      </c>
      <c r="DG158" s="203"/>
      <c r="DH158" s="204"/>
      <c r="DI158" s="130" t="s">
        <v>3268</v>
      </c>
      <c r="DJ158" s="119" t="s">
        <v>3268</v>
      </c>
      <c r="DK158" s="123">
        <v>22</v>
      </c>
      <c r="DL158" s="199">
        <v>40</v>
      </c>
      <c r="DM158" s="7" t="s">
        <v>90</v>
      </c>
      <c r="DN158" s="203"/>
      <c r="DO158" s="204"/>
      <c r="DP158" s="200" t="s">
        <v>3269</v>
      </c>
      <c r="DQ158" s="136" t="s">
        <v>3269</v>
      </c>
      <c r="DR158" s="123">
        <v>19</v>
      </c>
      <c r="DS158" s="199">
        <v>40</v>
      </c>
      <c r="DT158" s="7" t="s">
        <v>90</v>
      </c>
      <c r="DU158" s="203"/>
      <c r="DV158" s="204"/>
      <c r="DW158" s="130" t="s">
        <v>3270</v>
      </c>
      <c r="DX158" s="119" t="s">
        <v>3270</v>
      </c>
      <c r="DY158" s="123">
        <v>22</v>
      </c>
      <c r="DZ158" s="199">
        <v>40</v>
      </c>
      <c r="EA158" s="7" t="s">
        <v>90</v>
      </c>
      <c r="EB158" s="203"/>
      <c r="EC158" s="204"/>
      <c r="ED158" s="130" t="s">
        <v>3271</v>
      </c>
      <c r="EE158" s="119" t="s">
        <v>3271</v>
      </c>
      <c r="EF158" s="123">
        <v>26</v>
      </c>
      <c r="EG158" s="199">
        <v>40</v>
      </c>
      <c r="EH158" s="7" t="s">
        <v>90</v>
      </c>
      <c r="EI158" s="203"/>
      <c r="EJ158" s="204"/>
      <c r="EK158" s="127" t="s">
        <v>3272</v>
      </c>
      <c r="EL158" s="128" t="s">
        <v>3272</v>
      </c>
      <c r="EM158" s="123">
        <v>25</v>
      </c>
      <c r="EN158" s="199">
        <v>40</v>
      </c>
      <c r="EO158" s="7" t="s">
        <v>90</v>
      </c>
      <c r="EP158" s="203"/>
      <c r="EQ158" s="204"/>
      <c r="ER158" s="121" t="s">
        <v>3273</v>
      </c>
      <c r="ES158" s="122" t="s">
        <v>3273</v>
      </c>
      <c r="ET158" s="123">
        <v>18</v>
      </c>
      <c r="EU158" s="199">
        <v>40</v>
      </c>
      <c r="EV158" s="7" t="s">
        <v>90</v>
      </c>
      <c r="EW158" s="203"/>
      <c r="EX158" s="204" t="s">
        <v>2462</v>
      </c>
      <c r="EY158" s="130" t="s">
        <v>3274</v>
      </c>
      <c r="EZ158" s="119" t="s">
        <v>3274</v>
      </c>
      <c r="FA158" s="123">
        <v>9</v>
      </c>
      <c r="FB158" s="199">
        <v>40</v>
      </c>
      <c r="FC158" s="7" t="s">
        <v>90</v>
      </c>
      <c r="FD158" s="206"/>
      <c r="FE158" s="207"/>
      <c r="FF158" s="130" t="s">
        <v>3275</v>
      </c>
      <c r="FG158" s="119" t="s">
        <v>3275</v>
      </c>
      <c r="FH158" s="123">
        <v>10</v>
      </c>
      <c r="FI158" s="199">
        <v>40</v>
      </c>
      <c r="FJ158" s="7" t="s">
        <v>90</v>
      </c>
      <c r="FK158" s="206"/>
      <c r="FL158" s="119"/>
      <c r="FM158" s="133" t="s">
        <v>1205</v>
      </c>
    </row>
    <row r="159" spans="1:169" s="197" customFormat="1" ht="33" customHeight="1" thickBot="1">
      <c r="A159" s="108">
        <v>666</v>
      </c>
      <c r="B159" s="191"/>
      <c r="C159" s="191"/>
      <c r="D159" s="119" t="s">
        <v>3276</v>
      </c>
      <c r="E159" s="191"/>
      <c r="F159" s="150" t="s">
        <v>3277</v>
      </c>
      <c r="G159" s="110" t="s">
        <v>3278</v>
      </c>
      <c r="H159" s="113" t="s">
        <v>3279</v>
      </c>
      <c r="I159" s="135" t="s">
        <v>3280</v>
      </c>
      <c r="J159" s="111" t="s">
        <v>119</v>
      </c>
      <c r="K159" s="110"/>
      <c r="L159" s="119">
        <v>19</v>
      </c>
      <c r="M159" s="110" t="s">
        <v>2950</v>
      </c>
      <c r="N159" s="111"/>
      <c r="O159" s="109"/>
      <c r="P159" s="198" t="s">
        <v>3281</v>
      </c>
      <c r="Q159" s="119">
        <v>3</v>
      </c>
      <c r="R159" s="110" t="s">
        <v>2950</v>
      </c>
      <c r="S159" s="111" t="s">
        <v>1307</v>
      </c>
      <c r="T159" s="109"/>
      <c r="U159" s="111"/>
      <c r="V159" s="136" t="s">
        <v>3282</v>
      </c>
      <c r="W159" s="119">
        <v>11</v>
      </c>
      <c r="X159" s="110" t="s">
        <v>2950</v>
      </c>
      <c r="Y159" s="111" t="s">
        <v>1047</v>
      </c>
      <c r="Z159" s="119" t="s">
        <v>1307</v>
      </c>
      <c r="AA159" s="119"/>
      <c r="AB159" s="120"/>
      <c r="AC159" s="130" t="s">
        <v>189</v>
      </c>
      <c r="AD159" s="119" t="s">
        <v>189</v>
      </c>
      <c r="AE159" s="123">
        <v>12</v>
      </c>
      <c r="AF159" s="199">
        <v>40</v>
      </c>
      <c r="AG159" s="7" t="s">
        <v>90</v>
      </c>
      <c r="AH159" s="111"/>
      <c r="AI159" s="125"/>
      <c r="AJ159" s="119" t="s">
        <v>190</v>
      </c>
      <c r="AK159" s="119" t="s">
        <v>190</v>
      </c>
      <c r="AL159" s="123">
        <v>13</v>
      </c>
      <c r="AM159" s="199">
        <v>40</v>
      </c>
      <c r="AN159" s="7" t="s">
        <v>90</v>
      </c>
      <c r="AO159" s="111"/>
      <c r="AP159" s="120"/>
      <c r="AQ159" s="200" t="s">
        <v>191</v>
      </c>
      <c r="AR159" s="136" t="s">
        <v>191</v>
      </c>
      <c r="AS159" s="123">
        <v>19</v>
      </c>
      <c r="AT159" s="199">
        <v>40</v>
      </c>
      <c r="AU159" s="7" t="s">
        <v>90</v>
      </c>
      <c r="AV159" s="111"/>
      <c r="AW159" s="120"/>
      <c r="AX159" s="200" t="s">
        <v>984</v>
      </c>
      <c r="AY159" s="136" t="s">
        <v>984</v>
      </c>
      <c r="AZ159" s="123">
        <v>16</v>
      </c>
      <c r="BA159" s="199">
        <v>40</v>
      </c>
      <c r="BB159" s="7" t="s">
        <v>90</v>
      </c>
      <c r="BC159" s="111"/>
      <c r="BD159" s="120"/>
      <c r="BE159" s="200" t="s">
        <v>193</v>
      </c>
      <c r="BF159" s="136" t="s">
        <v>193</v>
      </c>
      <c r="BG159" s="123">
        <v>12</v>
      </c>
      <c r="BH159" s="199">
        <v>40</v>
      </c>
      <c r="BI159" s="7" t="s">
        <v>90</v>
      </c>
      <c r="BJ159" s="111"/>
      <c r="BK159" s="120"/>
      <c r="BL159" s="130" t="s">
        <v>194</v>
      </c>
      <c r="BM159" s="119" t="s">
        <v>194</v>
      </c>
      <c r="BN159" s="123">
        <v>16</v>
      </c>
      <c r="BO159" s="199">
        <v>40</v>
      </c>
      <c r="BP159" s="7" t="s">
        <v>90</v>
      </c>
      <c r="BQ159" s="111"/>
      <c r="BR159" s="120"/>
      <c r="BS159" s="200" t="s">
        <v>3283</v>
      </c>
      <c r="BT159" s="200" t="s">
        <v>3283</v>
      </c>
      <c r="BU159" s="123">
        <v>16</v>
      </c>
      <c r="BV159" s="199">
        <v>40</v>
      </c>
      <c r="BW159" s="7" t="s">
        <v>90</v>
      </c>
      <c r="BX159" s="111"/>
      <c r="BY159" s="120"/>
      <c r="BZ159" s="130" t="s">
        <v>3284</v>
      </c>
      <c r="CA159" s="119" t="s">
        <v>3284</v>
      </c>
      <c r="CB159" s="123">
        <v>12</v>
      </c>
      <c r="CC159" s="199">
        <v>40</v>
      </c>
      <c r="CD159" s="7" t="s">
        <v>90</v>
      </c>
      <c r="CE159" s="111"/>
      <c r="CF159" s="120"/>
      <c r="CG159" s="130" t="s">
        <v>3285</v>
      </c>
      <c r="CH159" s="119" t="s">
        <v>3285</v>
      </c>
      <c r="CI159" s="123">
        <v>15</v>
      </c>
      <c r="CJ159" s="199">
        <v>40</v>
      </c>
      <c r="CK159" s="7" t="s">
        <v>90</v>
      </c>
      <c r="CL159" s="111"/>
      <c r="CM159" s="120"/>
      <c r="CN159" s="130" t="s">
        <v>984</v>
      </c>
      <c r="CO159" s="119" t="s">
        <v>984</v>
      </c>
      <c r="CP159" s="123">
        <v>16</v>
      </c>
      <c r="CQ159" s="199">
        <v>40</v>
      </c>
      <c r="CR159" s="7" t="s">
        <v>90</v>
      </c>
      <c r="CS159" s="111"/>
      <c r="CT159" s="120"/>
      <c r="CU159" s="130" t="s">
        <v>3286</v>
      </c>
      <c r="CV159" s="119" t="s">
        <v>3286</v>
      </c>
      <c r="CW159" s="123">
        <v>12</v>
      </c>
      <c r="CX159" s="199">
        <v>40</v>
      </c>
      <c r="CY159" s="7" t="s">
        <v>90</v>
      </c>
      <c r="CZ159" s="111"/>
      <c r="DA159" s="195"/>
      <c r="DB159" s="130" t="s">
        <v>1277</v>
      </c>
      <c r="DC159" s="119" t="s">
        <v>1277</v>
      </c>
      <c r="DD159" s="123">
        <v>12</v>
      </c>
      <c r="DE159" s="199">
        <v>40</v>
      </c>
      <c r="DF159" s="7" t="s">
        <v>90</v>
      </c>
      <c r="DG159" s="111"/>
      <c r="DH159" s="120"/>
      <c r="DI159" s="130" t="s">
        <v>3287</v>
      </c>
      <c r="DJ159" s="119" t="s">
        <v>3287</v>
      </c>
      <c r="DK159" s="123">
        <v>13</v>
      </c>
      <c r="DL159" s="199">
        <v>40</v>
      </c>
      <c r="DM159" s="7" t="s">
        <v>90</v>
      </c>
      <c r="DN159" s="111"/>
      <c r="DO159" s="120"/>
      <c r="DP159" s="200" t="s">
        <v>1278</v>
      </c>
      <c r="DQ159" s="136" t="s">
        <v>1278</v>
      </c>
      <c r="DR159" s="123">
        <v>11</v>
      </c>
      <c r="DS159" s="199">
        <v>40</v>
      </c>
      <c r="DT159" s="7" t="s">
        <v>90</v>
      </c>
      <c r="DU159" s="111"/>
      <c r="DV159" s="120"/>
      <c r="DW159" s="130" t="s">
        <v>3288</v>
      </c>
      <c r="DX159" s="119" t="s">
        <v>3288</v>
      </c>
      <c r="DY159" s="123">
        <v>12</v>
      </c>
      <c r="DZ159" s="199">
        <v>40</v>
      </c>
      <c r="EA159" s="7" t="s">
        <v>90</v>
      </c>
      <c r="EB159" s="111"/>
      <c r="EC159" s="120"/>
      <c r="ED159" s="130" t="s">
        <v>984</v>
      </c>
      <c r="EE159" s="119" t="s">
        <v>984</v>
      </c>
      <c r="EF159" s="123">
        <v>16</v>
      </c>
      <c r="EG159" s="199">
        <v>40</v>
      </c>
      <c r="EH159" s="7" t="s">
        <v>90</v>
      </c>
      <c r="EI159" s="111"/>
      <c r="EJ159" s="120"/>
      <c r="EK159" s="127" t="s">
        <v>3289</v>
      </c>
      <c r="EL159" s="128" t="s">
        <v>3289</v>
      </c>
      <c r="EM159" s="123">
        <v>11</v>
      </c>
      <c r="EN159" s="199">
        <v>40</v>
      </c>
      <c r="EO159" s="7" t="s">
        <v>90</v>
      </c>
      <c r="EP159" s="111"/>
      <c r="EQ159" s="120"/>
      <c r="ER159" s="130" t="s">
        <v>3290</v>
      </c>
      <c r="ES159" s="119" t="s">
        <v>3290</v>
      </c>
      <c r="ET159" s="123">
        <v>14</v>
      </c>
      <c r="EU159" s="199">
        <v>40</v>
      </c>
      <c r="EV159" s="7" t="s">
        <v>90</v>
      </c>
      <c r="EW159" s="111"/>
      <c r="EX159" s="120"/>
      <c r="EY159" s="208" t="s">
        <v>3291</v>
      </c>
      <c r="EZ159" s="209" t="s">
        <v>3291</v>
      </c>
      <c r="FA159" s="123">
        <v>4</v>
      </c>
      <c r="FB159" s="199">
        <v>40</v>
      </c>
      <c r="FC159" s="7" t="s">
        <v>90</v>
      </c>
      <c r="FD159" s="111"/>
      <c r="FE159" s="131"/>
      <c r="FF159" s="130" t="s">
        <v>1282</v>
      </c>
      <c r="FG159" s="119" t="s">
        <v>1282</v>
      </c>
      <c r="FH159" s="123">
        <v>4</v>
      </c>
      <c r="FI159" s="199">
        <v>40</v>
      </c>
      <c r="FJ159" s="7" t="s">
        <v>90</v>
      </c>
      <c r="FK159" s="111"/>
      <c r="FL159" s="119"/>
      <c r="FM159" s="133" t="s">
        <v>1205</v>
      </c>
    </row>
    <row r="160" spans="1:169" s="197" customFormat="1" ht="33" customHeight="1" thickBot="1">
      <c r="A160" s="108">
        <v>667</v>
      </c>
      <c r="B160" s="191"/>
      <c r="C160" s="191"/>
      <c r="D160" s="119" t="s">
        <v>3276</v>
      </c>
      <c r="E160" s="191"/>
      <c r="F160" s="150" t="s">
        <v>3292</v>
      </c>
      <c r="G160" s="110" t="s">
        <v>3293</v>
      </c>
      <c r="H160" s="113" t="s">
        <v>3294</v>
      </c>
      <c r="I160" s="135" t="s">
        <v>3295</v>
      </c>
      <c r="J160" s="111" t="s">
        <v>119</v>
      </c>
      <c r="K160" s="110"/>
      <c r="L160" s="119">
        <v>21</v>
      </c>
      <c r="M160" s="110" t="s">
        <v>2950</v>
      </c>
      <c r="N160" s="111"/>
      <c r="O160" s="109"/>
      <c r="P160" s="198" t="s">
        <v>3296</v>
      </c>
      <c r="Q160" s="119">
        <v>4</v>
      </c>
      <c r="R160" s="110" t="s">
        <v>2950</v>
      </c>
      <c r="S160" s="111" t="s">
        <v>1307</v>
      </c>
      <c r="T160" s="109"/>
      <c r="U160" s="111"/>
      <c r="V160" s="136" t="s">
        <v>3297</v>
      </c>
      <c r="W160" s="119">
        <v>19</v>
      </c>
      <c r="X160" s="110" t="s">
        <v>2950</v>
      </c>
      <c r="Y160" s="111" t="s">
        <v>1047</v>
      </c>
      <c r="Z160" s="119" t="s">
        <v>1307</v>
      </c>
      <c r="AA160" s="119"/>
      <c r="AB160" s="120"/>
      <c r="AC160" s="130" t="s">
        <v>3298</v>
      </c>
      <c r="AD160" s="119" t="s">
        <v>3298</v>
      </c>
      <c r="AE160" s="123">
        <v>17</v>
      </c>
      <c r="AF160" s="199">
        <v>40</v>
      </c>
      <c r="AG160" s="7" t="s">
        <v>90</v>
      </c>
      <c r="AH160" s="111"/>
      <c r="AI160" s="125"/>
      <c r="AJ160" s="119" t="s">
        <v>3299</v>
      </c>
      <c r="AK160" s="119" t="s">
        <v>3299</v>
      </c>
      <c r="AL160" s="123">
        <v>19</v>
      </c>
      <c r="AM160" s="199">
        <v>40</v>
      </c>
      <c r="AN160" s="7" t="s">
        <v>90</v>
      </c>
      <c r="AO160" s="111"/>
      <c r="AP160" s="120"/>
      <c r="AQ160" s="200" t="s">
        <v>3300</v>
      </c>
      <c r="AR160" s="136" t="s">
        <v>3300</v>
      </c>
      <c r="AS160" s="123">
        <v>21</v>
      </c>
      <c r="AT160" s="199">
        <v>40</v>
      </c>
      <c r="AU160" s="7" t="s">
        <v>90</v>
      </c>
      <c r="AV160" s="111"/>
      <c r="AW160" s="120"/>
      <c r="AX160" s="200" t="s">
        <v>3301</v>
      </c>
      <c r="AY160" s="136" t="s">
        <v>3301</v>
      </c>
      <c r="AZ160" s="123">
        <v>21</v>
      </c>
      <c r="BA160" s="199">
        <v>40</v>
      </c>
      <c r="BB160" s="7" t="s">
        <v>90</v>
      </c>
      <c r="BC160" s="111"/>
      <c r="BD160" s="120"/>
      <c r="BE160" s="200" t="s">
        <v>3302</v>
      </c>
      <c r="BF160" s="136" t="s">
        <v>3302</v>
      </c>
      <c r="BG160" s="123">
        <v>18</v>
      </c>
      <c r="BH160" s="199">
        <v>40</v>
      </c>
      <c r="BI160" s="7" t="s">
        <v>90</v>
      </c>
      <c r="BJ160" s="111"/>
      <c r="BK160" s="120"/>
      <c r="BL160" s="130" t="s">
        <v>3303</v>
      </c>
      <c r="BM160" s="119" t="s">
        <v>3303</v>
      </c>
      <c r="BN160" s="123">
        <v>24</v>
      </c>
      <c r="BO160" s="199">
        <v>40</v>
      </c>
      <c r="BP160" s="7" t="s">
        <v>90</v>
      </c>
      <c r="BQ160" s="111"/>
      <c r="BR160" s="120"/>
      <c r="BS160" s="200" t="s">
        <v>3304</v>
      </c>
      <c r="BT160" s="200" t="s">
        <v>3304</v>
      </c>
      <c r="BU160" s="123">
        <v>15</v>
      </c>
      <c r="BV160" s="199">
        <v>40</v>
      </c>
      <c r="BW160" s="7" t="s">
        <v>90</v>
      </c>
      <c r="BX160" s="111"/>
      <c r="BY160" s="120"/>
      <c r="BZ160" s="130" t="s">
        <v>3305</v>
      </c>
      <c r="CA160" s="119" t="s">
        <v>3305</v>
      </c>
      <c r="CB160" s="123">
        <v>19</v>
      </c>
      <c r="CC160" s="199">
        <v>40</v>
      </c>
      <c r="CD160" s="7" t="s">
        <v>90</v>
      </c>
      <c r="CE160" s="111"/>
      <c r="CF160" s="120"/>
      <c r="CG160" s="130" t="s">
        <v>3306</v>
      </c>
      <c r="CH160" s="119" t="s">
        <v>3306</v>
      </c>
      <c r="CI160" s="123">
        <v>22</v>
      </c>
      <c r="CJ160" s="199">
        <v>40</v>
      </c>
      <c r="CK160" s="7" t="s">
        <v>90</v>
      </c>
      <c r="CL160" s="111"/>
      <c r="CM160" s="120"/>
      <c r="CN160" s="130" t="s">
        <v>3307</v>
      </c>
      <c r="CO160" s="119" t="s">
        <v>3307</v>
      </c>
      <c r="CP160" s="123">
        <v>23</v>
      </c>
      <c r="CQ160" s="199">
        <v>40</v>
      </c>
      <c r="CR160" s="7" t="s">
        <v>90</v>
      </c>
      <c r="CS160" s="111"/>
      <c r="CT160" s="120"/>
      <c r="CU160" s="130" t="s">
        <v>3308</v>
      </c>
      <c r="CV160" s="119" t="s">
        <v>3308</v>
      </c>
      <c r="CW160" s="123">
        <v>20</v>
      </c>
      <c r="CX160" s="199">
        <v>40</v>
      </c>
      <c r="CY160" s="7" t="s">
        <v>90</v>
      </c>
      <c r="CZ160" s="111"/>
      <c r="DA160" s="195"/>
      <c r="DB160" s="130" t="s">
        <v>3309</v>
      </c>
      <c r="DC160" s="119" t="s">
        <v>3309</v>
      </c>
      <c r="DD160" s="123">
        <v>18</v>
      </c>
      <c r="DE160" s="199">
        <v>40</v>
      </c>
      <c r="DF160" s="7" t="s">
        <v>90</v>
      </c>
      <c r="DG160" s="111"/>
      <c r="DH160" s="120"/>
      <c r="DI160" s="130" t="s">
        <v>3310</v>
      </c>
      <c r="DJ160" s="119" t="s">
        <v>3310</v>
      </c>
      <c r="DK160" s="123">
        <v>24</v>
      </c>
      <c r="DL160" s="199">
        <v>40</v>
      </c>
      <c r="DM160" s="7" t="s">
        <v>90</v>
      </c>
      <c r="DN160" s="111"/>
      <c r="DO160" s="120"/>
      <c r="DP160" s="200" t="s">
        <v>3311</v>
      </c>
      <c r="DQ160" s="136" t="s">
        <v>3311</v>
      </c>
      <c r="DR160" s="123">
        <v>16</v>
      </c>
      <c r="DS160" s="199">
        <v>40</v>
      </c>
      <c r="DT160" s="7" t="s">
        <v>90</v>
      </c>
      <c r="DU160" s="111"/>
      <c r="DV160" s="120"/>
      <c r="DW160" s="130" t="s">
        <v>3312</v>
      </c>
      <c r="DX160" s="119" t="s">
        <v>3312</v>
      </c>
      <c r="DY160" s="123">
        <v>21</v>
      </c>
      <c r="DZ160" s="199">
        <v>40</v>
      </c>
      <c r="EA160" s="7" t="s">
        <v>90</v>
      </c>
      <c r="EB160" s="111"/>
      <c r="EC160" s="120"/>
      <c r="ED160" s="130" t="s">
        <v>3307</v>
      </c>
      <c r="EE160" s="119" t="s">
        <v>3307</v>
      </c>
      <c r="EF160" s="123">
        <v>23</v>
      </c>
      <c r="EG160" s="199">
        <v>40</v>
      </c>
      <c r="EH160" s="7" t="s">
        <v>90</v>
      </c>
      <c r="EI160" s="111"/>
      <c r="EJ160" s="120"/>
      <c r="EK160" s="127" t="s">
        <v>3313</v>
      </c>
      <c r="EL160" s="128" t="s">
        <v>3313</v>
      </c>
      <c r="EM160" s="123">
        <v>15</v>
      </c>
      <c r="EN160" s="199">
        <v>40</v>
      </c>
      <c r="EO160" s="7" t="s">
        <v>90</v>
      </c>
      <c r="EP160" s="111"/>
      <c r="EQ160" s="120"/>
      <c r="ER160" s="130" t="s">
        <v>3314</v>
      </c>
      <c r="ES160" s="119" t="s">
        <v>3314</v>
      </c>
      <c r="ET160" s="123">
        <v>22</v>
      </c>
      <c r="EU160" s="199">
        <v>40</v>
      </c>
      <c r="EV160" s="7" t="s">
        <v>90</v>
      </c>
      <c r="EW160" s="111"/>
      <c r="EX160" s="120"/>
      <c r="EY160" s="208" t="s">
        <v>3315</v>
      </c>
      <c r="EZ160" s="209" t="s">
        <v>3315</v>
      </c>
      <c r="FA160" s="123">
        <v>6</v>
      </c>
      <c r="FB160" s="199">
        <v>40</v>
      </c>
      <c r="FC160" s="7" t="s">
        <v>90</v>
      </c>
      <c r="FD160" s="111"/>
      <c r="FE160" s="131"/>
      <c r="FF160" s="130" t="s">
        <v>3316</v>
      </c>
      <c r="FG160" s="119" t="s">
        <v>3316</v>
      </c>
      <c r="FH160" s="123">
        <v>5</v>
      </c>
      <c r="FI160" s="199">
        <v>40</v>
      </c>
      <c r="FJ160" s="7" t="s">
        <v>90</v>
      </c>
      <c r="FK160" s="111"/>
      <c r="FL160" s="119"/>
      <c r="FM160" s="133" t="s">
        <v>1205</v>
      </c>
    </row>
    <row r="161" spans="1:169" s="197" customFormat="1" ht="33" customHeight="1" thickBot="1">
      <c r="A161" s="108">
        <v>668</v>
      </c>
      <c r="B161" s="191"/>
      <c r="C161" s="191"/>
      <c r="D161" s="119" t="s">
        <v>3276</v>
      </c>
      <c r="E161" s="191"/>
      <c r="F161" s="150" t="s">
        <v>3317</v>
      </c>
      <c r="G161" s="110" t="s">
        <v>3318</v>
      </c>
      <c r="H161" s="113" t="s">
        <v>3319</v>
      </c>
      <c r="I161" s="135" t="s">
        <v>3320</v>
      </c>
      <c r="J161" s="111" t="s">
        <v>119</v>
      </c>
      <c r="K161" s="110"/>
      <c r="L161" s="119">
        <v>17</v>
      </c>
      <c r="M161" s="110" t="s">
        <v>2950</v>
      </c>
      <c r="N161" s="111"/>
      <c r="O161" s="109"/>
      <c r="P161" s="198" t="s">
        <v>3321</v>
      </c>
      <c r="Q161" s="119">
        <v>3</v>
      </c>
      <c r="R161" s="110" t="s">
        <v>2950</v>
      </c>
      <c r="S161" s="111" t="s">
        <v>1307</v>
      </c>
      <c r="T161" s="109"/>
      <c r="U161" s="111"/>
      <c r="V161" s="136" t="s">
        <v>3322</v>
      </c>
      <c r="W161" s="119">
        <v>12</v>
      </c>
      <c r="X161" s="110" t="s">
        <v>2950</v>
      </c>
      <c r="Y161" s="111" t="s">
        <v>1047</v>
      </c>
      <c r="Z161" s="119" t="s">
        <v>1307</v>
      </c>
      <c r="AA161" s="119"/>
      <c r="AB161" s="120"/>
      <c r="AC161" s="130" t="s">
        <v>3323</v>
      </c>
      <c r="AD161" s="119" t="s">
        <v>3323</v>
      </c>
      <c r="AE161" s="123">
        <v>13</v>
      </c>
      <c r="AF161" s="199">
        <v>40</v>
      </c>
      <c r="AG161" s="7" t="s">
        <v>90</v>
      </c>
      <c r="AH161" s="111"/>
      <c r="AI161" s="125"/>
      <c r="AJ161" s="119" t="s">
        <v>3324</v>
      </c>
      <c r="AK161" s="119" t="s">
        <v>3324</v>
      </c>
      <c r="AL161" s="123">
        <v>13</v>
      </c>
      <c r="AM161" s="199">
        <v>40</v>
      </c>
      <c r="AN161" s="7" t="s">
        <v>90</v>
      </c>
      <c r="AO161" s="111"/>
      <c r="AP161" s="120"/>
      <c r="AQ161" s="200" t="s">
        <v>3325</v>
      </c>
      <c r="AR161" s="136" t="s">
        <v>3325</v>
      </c>
      <c r="AS161" s="123">
        <v>12</v>
      </c>
      <c r="AT161" s="199">
        <v>40</v>
      </c>
      <c r="AU161" s="7" t="s">
        <v>90</v>
      </c>
      <c r="AV161" s="111"/>
      <c r="AW161" s="120"/>
      <c r="AX161" s="200" t="s">
        <v>3326</v>
      </c>
      <c r="AY161" s="136" t="s">
        <v>3326</v>
      </c>
      <c r="AZ161" s="123">
        <v>15</v>
      </c>
      <c r="BA161" s="199">
        <v>40</v>
      </c>
      <c r="BB161" s="7" t="s">
        <v>90</v>
      </c>
      <c r="BC161" s="111"/>
      <c r="BD161" s="120"/>
      <c r="BE161" s="200" t="s">
        <v>3327</v>
      </c>
      <c r="BF161" s="136" t="s">
        <v>3327</v>
      </c>
      <c r="BG161" s="123">
        <v>12</v>
      </c>
      <c r="BH161" s="199">
        <v>40</v>
      </c>
      <c r="BI161" s="7" t="s">
        <v>90</v>
      </c>
      <c r="BJ161" s="111"/>
      <c r="BK161" s="120"/>
      <c r="BL161" s="130" t="s">
        <v>3328</v>
      </c>
      <c r="BM161" s="119" t="s">
        <v>3328</v>
      </c>
      <c r="BN161" s="123">
        <v>16</v>
      </c>
      <c r="BO161" s="199">
        <v>40</v>
      </c>
      <c r="BP161" s="7" t="s">
        <v>90</v>
      </c>
      <c r="BQ161" s="111"/>
      <c r="BR161" s="120"/>
      <c r="BS161" s="200" t="s">
        <v>3329</v>
      </c>
      <c r="BT161" s="200" t="s">
        <v>3329</v>
      </c>
      <c r="BU161" s="123">
        <v>15</v>
      </c>
      <c r="BV161" s="199">
        <v>40</v>
      </c>
      <c r="BW161" s="7" t="s">
        <v>90</v>
      </c>
      <c r="BX161" s="111"/>
      <c r="BY161" s="120"/>
      <c r="BZ161" s="130" t="s">
        <v>3330</v>
      </c>
      <c r="CA161" s="119" t="s">
        <v>3330</v>
      </c>
      <c r="CB161" s="123">
        <v>11</v>
      </c>
      <c r="CC161" s="199">
        <v>40</v>
      </c>
      <c r="CD161" s="7" t="s">
        <v>90</v>
      </c>
      <c r="CE161" s="111"/>
      <c r="CF161" s="120"/>
      <c r="CG161" s="130" t="s">
        <v>3331</v>
      </c>
      <c r="CH161" s="119" t="s">
        <v>3331</v>
      </c>
      <c r="CI161" s="123">
        <v>15</v>
      </c>
      <c r="CJ161" s="199">
        <v>40</v>
      </c>
      <c r="CK161" s="7" t="s">
        <v>90</v>
      </c>
      <c r="CL161" s="111"/>
      <c r="CM161" s="120"/>
      <c r="CN161" s="130" t="s">
        <v>3332</v>
      </c>
      <c r="CO161" s="119" t="s">
        <v>3332</v>
      </c>
      <c r="CP161" s="123">
        <v>14</v>
      </c>
      <c r="CQ161" s="199">
        <v>40</v>
      </c>
      <c r="CR161" s="7" t="s">
        <v>90</v>
      </c>
      <c r="CS161" s="111"/>
      <c r="CT161" s="120"/>
      <c r="CU161" s="130" t="s">
        <v>3333</v>
      </c>
      <c r="CV161" s="119" t="s">
        <v>3333</v>
      </c>
      <c r="CW161" s="123">
        <v>13</v>
      </c>
      <c r="CX161" s="199">
        <v>40</v>
      </c>
      <c r="CY161" s="7" t="s">
        <v>90</v>
      </c>
      <c r="CZ161" s="111"/>
      <c r="DA161" s="195"/>
      <c r="DB161" s="130" t="s">
        <v>3334</v>
      </c>
      <c r="DC161" s="119" t="s">
        <v>3334</v>
      </c>
      <c r="DD161" s="123">
        <v>12</v>
      </c>
      <c r="DE161" s="199">
        <v>40</v>
      </c>
      <c r="DF161" s="7" t="s">
        <v>90</v>
      </c>
      <c r="DG161" s="111"/>
      <c r="DH161" s="120"/>
      <c r="DI161" s="130" t="s">
        <v>3335</v>
      </c>
      <c r="DJ161" s="119" t="s">
        <v>3335</v>
      </c>
      <c r="DK161" s="123">
        <v>16</v>
      </c>
      <c r="DL161" s="199">
        <v>40</v>
      </c>
      <c r="DM161" s="7" t="s">
        <v>90</v>
      </c>
      <c r="DN161" s="111"/>
      <c r="DO161" s="120"/>
      <c r="DP161" s="200" t="s">
        <v>3336</v>
      </c>
      <c r="DQ161" s="136" t="s">
        <v>3336</v>
      </c>
      <c r="DR161" s="123">
        <v>12</v>
      </c>
      <c r="DS161" s="199">
        <v>40</v>
      </c>
      <c r="DT161" s="7" t="s">
        <v>90</v>
      </c>
      <c r="DU161" s="111"/>
      <c r="DV161" s="120"/>
      <c r="DW161" s="130" t="s">
        <v>3337</v>
      </c>
      <c r="DX161" s="119" t="s">
        <v>3337</v>
      </c>
      <c r="DY161" s="123">
        <v>12</v>
      </c>
      <c r="DZ161" s="199">
        <v>40</v>
      </c>
      <c r="EA161" s="7" t="s">
        <v>90</v>
      </c>
      <c r="EB161" s="111"/>
      <c r="EC161" s="120"/>
      <c r="ED161" s="130" t="s">
        <v>3332</v>
      </c>
      <c r="EE161" s="119" t="s">
        <v>3332</v>
      </c>
      <c r="EF161" s="123">
        <v>14</v>
      </c>
      <c r="EG161" s="199">
        <v>40</v>
      </c>
      <c r="EH161" s="7" t="s">
        <v>90</v>
      </c>
      <c r="EI161" s="111"/>
      <c r="EJ161" s="120"/>
      <c r="EK161" s="127" t="s">
        <v>3338</v>
      </c>
      <c r="EL161" s="128" t="s">
        <v>3338</v>
      </c>
      <c r="EM161" s="123">
        <v>12</v>
      </c>
      <c r="EN161" s="199">
        <v>40</v>
      </c>
      <c r="EO161" s="7" t="s">
        <v>90</v>
      </c>
      <c r="EP161" s="111"/>
      <c r="EQ161" s="120"/>
      <c r="ER161" s="130" t="s">
        <v>3339</v>
      </c>
      <c r="ES161" s="119" t="s">
        <v>3339</v>
      </c>
      <c r="ET161" s="123">
        <v>14</v>
      </c>
      <c r="EU161" s="199">
        <v>40</v>
      </c>
      <c r="EV161" s="7" t="s">
        <v>90</v>
      </c>
      <c r="EW161" s="111"/>
      <c r="EX161" s="120"/>
      <c r="EY161" s="208" t="s">
        <v>3340</v>
      </c>
      <c r="EZ161" s="209" t="s">
        <v>3340</v>
      </c>
      <c r="FA161" s="123">
        <v>4</v>
      </c>
      <c r="FB161" s="199">
        <v>40</v>
      </c>
      <c r="FC161" s="7" t="s">
        <v>90</v>
      </c>
      <c r="FD161" s="111"/>
      <c r="FE161" s="131"/>
      <c r="FF161" s="130" t="s">
        <v>3341</v>
      </c>
      <c r="FG161" s="119" t="s">
        <v>3341</v>
      </c>
      <c r="FH161" s="123">
        <v>4</v>
      </c>
      <c r="FI161" s="199">
        <v>40</v>
      </c>
      <c r="FJ161" s="7" t="s">
        <v>90</v>
      </c>
      <c r="FK161" s="111"/>
      <c r="FL161" s="119"/>
      <c r="FM161" s="133" t="s">
        <v>1205</v>
      </c>
    </row>
    <row r="162" spans="1:169" s="197" customFormat="1" ht="33" customHeight="1" thickBot="1">
      <c r="A162" s="108">
        <v>669</v>
      </c>
      <c r="B162" s="210"/>
      <c r="C162" s="210"/>
      <c r="D162" s="211" t="s">
        <v>3276</v>
      </c>
      <c r="E162" s="210"/>
      <c r="F162" s="212" t="s">
        <v>3342</v>
      </c>
      <c r="G162" s="213" t="s">
        <v>3343</v>
      </c>
      <c r="H162" s="214" t="s">
        <v>3344</v>
      </c>
      <c r="I162" s="215" t="s">
        <v>3345</v>
      </c>
      <c r="J162" s="216" t="s">
        <v>119</v>
      </c>
      <c r="K162" s="213"/>
      <c r="L162" s="211">
        <v>21</v>
      </c>
      <c r="M162" s="213" t="s">
        <v>2950</v>
      </c>
      <c r="N162" s="216"/>
      <c r="O162" s="217"/>
      <c r="P162" s="218" t="s">
        <v>3346</v>
      </c>
      <c r="Q162" s="211">
        <v>7</v>
      </c>
      <c r="R162" s="213" t="s">
        <v>2950</v>
      </c>
      <c r="S162" s="216" t="s">
        <v>1307</v>
      </c>
      <c r="T162" s="217"/>
      <c r="U162" s="216"/>
      <c r="V162" s="219" t="s">
        <v>3347</v>
      </c>
      <c r="W162" s="211">
        <v>18</v>
      </c>
      <c r="X162" s="213" t="s">
        <v>2950</v>
      </c>
      <c r="Y162" s="216" t="s">
        <v>1047</v>
      </c>
      <c r="Z162" s="211" t="s">
        <v>1307</v>
      </c>
      <c r="AA162" s="211"/>
      <c r="AB162" s="220"/>
      <c r="AC162" s="130" t="s">
        <v>3348</v>
      </c>
      <c r="AD162" s="119" t="s">
        <v>3348</v>
      </c>
      <c r="AE162" s="123">
        <v>17</v>
      </c>
      <c r="AF162" s="199">
        <v>40</v>
      </c>
      <c r="AG162" s="7" t="s">
        <v>90</v>
      </c>
      <c r="AH162" s="111"/>
      <c r="AI162" s="125"/>
      <c r="AJ162" s="119" t="s">
        <v>3349</v>
      </c>
      <c r="AK162" s="119" t="s">
        <v>3349</v>
      </c>
      <c r="AL162" s="123">
        <v>23</v>
      </c>
      <c r="AM162" s="199">
        <v>40</v>
      </c>
      <c r="AN162" s="7" t="s">
        <v>90</v>
      </c>
      <c r="AO162" s="111"/>
      <c r="AP162" s="120"/>
      <c r="AQ162" s="221" t="s">
        <v>3350</v>
      </c>
      <c r="AR162" s="219" t="s">
        <v>3350</v>
      </c>
      <c r="AS162" s="123">
        <v>27</v>
      </c>
      <c r="AT162" s="199">
        <v>40</v>
      </c>
      <c r="AU162" s="7" t="s">
        <v>90</v>
      </c>
      <c r="AV162" s="111"/>
      <c r="AW162" s="120"/>
      <c r="AX162" s="200" t="s">
        <v>3351</v>
      </c>
      <c r="AY162" s="136" t="s">
        <v>3351</v>
      </c>
      <c r="AZ162" s="123">
        <v>22</v>
      </c>
      <c r="BA162" s="199">
        <v>40</v>
      </c>
      <c r="BB162" s="7" t="s">
        <v>90</v>
      </c>
      <c r="BC162" s="111"/>
      <c r="BD162" s="120"/>
      <c r="BE162" s="200" t="s">
        <v>3352</v>
      </c>
      <c r="BF162" s="136" t="s">
        <v>3352</v>
      </c>
      <c r="BG162" s="123">
        <v>18</v>
      </c>
      <c r="BH162" s="199">
        <v>40</v>
      </c>
      <c r="BI162" s="7" t="s">
        <v>90</v>
      </c>
      <c r="BJ162" s="111"/>
      <c r="BK162" s="120"/>
      <c r="BL162" s="130" t="s">
        <v>3353</v>
      </c>
      <c r="BM162" s="119" t="s">
        <v>3353</v>
      </c>
      <c r="BN162" s="123">
        <v>19</v>
      </c>
      <c r="BO162" s="199">
        <v>40</v>
      </c>
      <c r="BP162" s="7" t="s">
        <v>90</v>
      </c>
      <c r="BQ162" s="111"/>
      <c r="BR162" s="120"/>
      <c r="BS162" s="200" t="s">
        <v>3354</v>
      </c>
      <c r="BT162" s="200" t="s">
        <v>3354</v>
      </c>
      <c r="BU162" s="123">
        <v>15</v>
      </c>
      <c r="BV162" s="199">
        <v>40</v>
      </c>
      <c r="BW162" s="7" t="s">
        <v>90</v>
      </c>
      <c r="BX162" s="111"/>
      <c r="BY162" s="120"/>
      <c r="BZ162" s="130" t="s">
        <v>3355</v>
      </c>
      <c r="CA162" s="119" t="s">
        <v>3355</v>
      </c>
      <c r="CB162" s="123">
        <v>26</v>
      </c>
      <c r="CC162" s="199">
        <v>40</v>
      </c>
      <c r="CD162" s="7" t="s">
        <v>90</v>
      </c>
      <c r="CE162" s="111"/>
      <c r="CF162" s="120"/>
      <c r="CG162" s="130" t="s">
        <v>3356</v>
      </c>
      <c r="CH162" s="119" t="s">
        <v>3356</v>
      </c>
      <c r="CI162" s="123">
        <v>23</v>
      </c>
      <c r="CJ162" s="199">
        <v>40</v>
      </c>
      <c r="CK162" s="7" t="s">
        <v>90</v>
      </c>
      <c r="CL162" s="111"/>
      <c r="CM162" s="120"/>
      <c r="CN162" s="130" t="s">
        <v>3357</v>
      </c>
      <c r="CO162" s="119" t="s">
        <v>3357</v>
      </c>
      <c r="CP162" s="123">
        <v>26</v>
      </c>
      <c r="CQ162" s="199">
        <v>40</v>
      </c>
      <c r="CR162" s="7" t="s">
        <v>90</v>
      </c>
      <c r="CS162" s="111"/>
      <c r="CT162" s="120"/>
      <c r="CU162" s="130" t="s">
        <v>3358</v>
      </c>
      <c r="CV162" s="119" t="s">
        <v>3358</v>
      </c>
      <c r="CW162" s="123">
        <v>23</v>
      </c>
      <c r="CX162" s="199">
        <v>40</v>
      </c>
      <c r="CY162" s="7" t="s">
        <v>90</v>
      </c>
      <c r="CZ162" s="111"/>
      <c r="DA162" s="195"/>
      <c r="DB162" s="130" t="s">
        <v>3359</v>
      </c>
      <c r="DC162" s="119" t="s">
        <v>3359</v>
      </c>
      <c r="DD162" s="123">
        <v>23</v>
      </c>
      <c r="DE162" s="199">
        <v>40</v>
      </c>
      <c r="DF162" s="7" t="s">
        <v>90</v>
      </c>
      <c r="DG162" s="111"/>
      <c r="DH162" s="120"/>
      <c r="DI162" s="130" t="s">
        <v>3360</v>
      </c>
      <c r="DJ162" s="119" t="s">
        <v>3360</v>
      </c>
      <c r="DK162" s="123">
        <v>26</v>
      </c>
      <c r="DL162" s="199">
        <v>40</v>
      </c>
      <c r="DM162" s="7" t="s">
        <v>90</v>
      </c>
      <c r="DN162" s="111"/>
      <c r="DO162" s="120"/>
      <c r="DP162" s="221" t="s">
        <v>3361</v>
      </c>
      <c r="DQ162" s="219" t="s">
        <v>3361</v>
      </c>
      <c r="DR162" s="123">
        <v>17</v>
      </c>
      <c r="DS162" s="199">
        <v>40</v>
      </c>
      <c r="DT162" s="7" t="s">
        <v>90</v>
      </c>
      <c r="DU162" s="111"/>
      <c r="DV162" s="120"/>
      <c r="DW162" s="130" t="s">
        <v>3362</v>
      </c>
      <c r="DX162" s="119" t="s">
        <v>3362</v>
      </c>
      <c r="DY162" s="123">
        <v>24</v>
      </c>
      <c r="DZ162" s="199">
        <v>40</v>
      </c>
      <c r="EA162" s="7" t="s">
        <v>90</v>
      </c>
      <c r="EB162" s="111"/>
      <c r="EC162" s="120"/>
      <c r="ED162" s="130" t="s">
        <v>3363</v>
      </c>
      <c r="EE162" s="119" t="s">
        <v>3363</v>
      </c>
      <c r="EF162" s="123">
        <v>23</v>
      </c>
      <c r="EG162" s="199">
        <v>40</v>
      </c>
      <c r="EH162" s="7" t="s">
        <v>90</v>
      </c>
      <c r="EI162" s="111"/>
      <c r="EJ162" s="120"/>
      <c r="EK162" s="127" t="s">
        <v>3364</v>
      </c>
      <c r="EL162" s="128" t="s">
        <v>3364</v>
      </c>
      <c r="EM162" s="123">
        <v>19</v>
      </c>
      <c r="EN162" s="199">
        <v>40</v>
      </c>
      <c r="EO162" s="7" t="s">
        <v>90</v>
      </c>
      <c r="EP162" s="111"/>
      <c r="EQ162" s="120"/>
      <c r="ER162" s="130" t="s">
        <v>3365</v>
      </c>
      <c r="ES162" s="119" t="s">
        <v>3365</v>
      </c>
      <c r="ET162" s="123">
        <v>22</v>
      </c>
      <c r="EU162" s="199">
        <v>40</v>
      </c>
      <c r="EV162" s="7" t="s">
        <v>90</v>
      </c>
      <c r="EW162" s="111"/>
      <c r="EX162" s="120"/>
      <c r="EY162" s="208" t="s">
        <v>3366</v>
      </c>
      <c r="EZ162" s="209" t="s">
        <v>3366</v>
      </c>
      <c r="FA162" s="123">
        <v>6</v>
      </c>
      <c r="FB162" s="199">
        <v>40</v>
      </c>
      <c r="FC162" s="7" t="s">
        <v>90</v>
      </c>
      <c r="FD162" s="111"/>
      <c r="FE162" s="131"/>
      <c r="FF162" s="130" t="s">
        <v>3367</v>
      </c>
      <c r="FG162" s="119" t="s">
        <v>3367</v>
      </c>
      <c r="FH162" s="123">
        <v>5</v>
      </c>
      <c r="FI162" s="199">
        <v>40</v>
      </c>
      <c r="FJ162" s="7" t="s">
        <v>90</v>
      </c>
      <c r="FK162" s="111"/>
      <c r="FL162" s="119"/>
      <c r="FM162" s="133" t="s">
        <v>1205</v>
      </c>
    </row>
    <row r="163" spans="1:169" s="232" customFormat="1" ht="33" customHeight="1" thickBot="1">
      <c r="A163" s="222">
        <v>670</v>
      </c>
      <c r="B163" s="223"/>
      <c r="C163" s="110" t="s">
        <v>3368</v>
      </c>
      <c r="D163" s="119"/>
      <c r="E163" s="191"/>
      <c r="F163" s="150"/>
      <c r="G163" s="110"/>
      <c r="H163" s="113" t="s">
        <v>3369</v>
      </c>
      <c r="I163" s="110" t="s">
        <v>3370</v>
      </c>
      <c r="J163" s="216" t="s">
        <v>119</v>
      </c>
      <c r="K163" s="110"/>
      <c r="L163" s="211">
        <v>22</v>
      </c>
      <c r="M163" s="213" t="s">
        <v>2950</v>
      </c>
      <c r="N163" s="111"/>
      <c r="O163" s="109"/>
      <c r="P163" s="198" t="s">
        <v>3371</v>
      </c>
      <c r="Q163" s="119">
        <v>3</v>
      </c>
      <c r="R163" s="213" t="s">
        <v>2950</v>
      </c>
      <c r="S163" s="111" t="s">
        <v>1307</v>
      </c>
      <c r="T163" s="109"/>
      <c r="U163" s="111"/>
      <c r="V163" s="136" t="s">
        <v>3372</v>
      </c>
      <c r="W163" s="119">
        <v>13</v>
      </c>
      <c r="X163" s="213" t="s">
        <v>2950</v>
      </c>
      <c r="Y163" s="216" t="s">
        <v>1047</v>
      </c>
      <c r="Z163" s="119" t="s">
        <v>1307</v>
      </c>
      <c r="AA163" s="119"/>
      <c r="AB163" s="131"/>
      <c r="AC163" s="130" t="s">
        <v>3373</v>
      </c>
      <c r="AD163" s="119" t="s">
        <v>3374</v>
      </c>
      <c r="AE163" s="123">
        <v>13</v>
      </c>
      <c r="AF163" s="199">
        <v>40</v>
      </c>
      <c r="AG163" s="7" t="s">
        <v>90</v>
      </c>
      <c r="AH163" s="111"/>
      <c r="AI163" s="125"/>
      <c r="AJ163" s="119" t="s">
        <v>3375</v>
      </c>
      <c r="AK163" s="119" t="s">
        <v>3374</v>
      </c>
      <c r="AL163" s="123">
        <v>14</v>
      </c>
      <c r="AM163" s="199">
        <v>40</v>
      </c>
      <c r="AN163" s="7" t="s">
        <v>90</v>
      </c>
      <c r="AO163" s="111"/>
      <c r="AP163" s="120"/>
      <c r="AQ163" s="200" t="s">
        <v>3376</v>
      </c>
      <c r="AR163" s="136" t="s">
        <v>3374</v>
      </c>
      <c r="AS163" s="123">
        <v>14</v>
      </c>
      <c r="AT163" s="199">
        <v>40</v>
      </c>
      <c r="AU163" s="7" t="s">
        <v>90</v>
      </c>
      <c r="AV163" s="111"/>
      <c r="AW163" s="120"/>
      <c r="AX163" s="130" t="s">
        <v>3377</v>
      </c>
      <c r="AY163" s="119" t="s">
        <v>3374</v>
      </c>
      <c r="AZ163" s="123">
        <v>14</v>
      </c>
      <c r="BA163" s="199">
        <v>40</v>
      </c>
      <c r="BB163" s="7" t="s">
        <v>90</v>
      </c>
      <c r="BC163" s="111"/>
      <c r="BD163" s="120"/>
      <c r="BE163" s="130" t="s">
        <v>3378</v>
      </c>
      <c r="BF163" s="119" t="s">
        <v>3374</v>
      </c>
      <c r="BG163" s="123">
        <v>15</v>
      </c>
      <c r="BH163" s="199">
        <v>40</v>
      </c>
      <c r="BI163" s="7" t="s">
        <v>90</v>
      </c>
      <c r="BJ163" s="111"/>
      <c r="BK163" s="120"/>
      <c r="BL163" s="130" t="s">
        <v>3379</v>
      </c>
      <c r="BM163" s="119" t="s">
        <v>3374</v>
      </c>
      <c r="BN163" s="123">
        <v>13</v>
      </c>
      <c r="BO163" s="199">
        <v>40</v>
      </c>
      <c r="BP163" s="7" t="s">
        <v>90</v>
      </c>
      <c r="BQ163" s="111"/>
      <c r="BR163" s="120"/>
      <c r="BS163" s="224" t="s">
        <v>3380</v>
      </c>
      <c r="BT163" s="225" t="s">
        <v>3374</v>
      </c>
      <c r="BU163" s="123">
        <v>14</v>
      </c>
      <c r="BV163" s="199">
        <v>40</v>
      </c>
      <c r="BW163" s="7" t="s">
        <v>90</v>
      </c>
      <c r="BX163" s="111"/>
      <c r="BY163" s="120"/>
      <c r="BZ163" s="130" t="s">
        <v>3381</v>
      </c>
      <c r="CA163" s="119" t="s">
        <v>3374</v>
      </c>
      <c r="CB163" s="123">
        <v>12</v>
      </c>
      <c r="CC163" s="199">
        <v>40</v>
      </c>
      <c r="CD163" s="7" t="s">
        <v>90</v>
      </c>
      <c r="CE163" s="111"/>
      <c r="CF163" s="120"/>
      <c r="CG163" s="130" t="s">
        <v>3382</v>
      </c>
      <c r="CH163" s="119" t="s">
        <v>3374</v>
      </c>
      <c r="CI163" s="123">
        <v>16</v>
      </c>
      <c r="CJ163" s="199">
        <v>40</v>
      </c>
      <c r="CK163" s="7" t="s">
        <v>90</v>
      </c>
      <c r="CL163" s="111"/>
      <c r="CM163" s="120"/>
      <c r="CN163" s="130" t="s">
        <v>3377</v>
      </c>
      <c r="CO163" s="119" t="s">
        <v>3374</v>
      </c>
      <c r="CP163" s="123">
        <v>14</v>
      </c>
      <c r="CQ163" s="199">
        <v>40</v>
      </c>
      <c r="CR163" s="7" t="s">
        <v>90</v>
      </c>
      <c r="CS163" s="111"/>
      <c r="CT163" s="120"/>
      <c r="CU163" s="130" t="s">
        <v>3383</v>
      </c>
      <c r="CV163" s="119" t="s">
        <v>3374</v>
      </c>
      <c r="CW163" s="123">
        <v>15</v>
      </c>
      <c r="CX163" s="199">
        <v>40</v>
      </c>
      <c r="CY163" s="7" t="s">
        <v>90</v>
      </c>
      <c r="CZ163" s="111"/>
      <c r="DA163" s="120"/>
      <c r="DB163" s="130" t="s">
        <v>3384</v>
      </c>
      <c r="DC163" s="119" t="s">
        <v>3374</v>
      </c>
      <c r="DD163" s="123">
        <v>15</v>
      </c>
      <c r="DE163" s="199">
        <v>40</v>
      </c>
      <c r="DF163" s="7" t="s">
        <v>90</v>
      </c>
      <c r="DG163" s="111"/>
      <c r="DH163" s="120"/>
      <c r="DI163" s="130" t="s">
        <v>3385</v>
      </c>
      <c r="DJ163" s="119" t="s">
        <v>3374</v>
      </c>
      <c r="DK163" s="123">
        <v>13</v>
      </c>
      <c r="DL163" s="199">
        <v>40</v>
      </c>
      <c r="DM163" s="7" t="s">
        <v>90</v>
      </c>
      <c r="DN163" s="111"/>
      <c r="DO163" s="120"/>
      <c r="DP163" s="200" t="s">
        <v>3386</v>
      </c>
      <c r="DQ163" s="136" t="s">
        <v>3374</v>
      </c>
      <c r="DR163" s="123">
        <v>18</v>
      </c>
      <c r="DS163" s="199">
        <v>40</v>
      </c>
      <c r="DT163" s="7" t="s">
        <v>90</v>
      </c>
      <c r="DU163" s="111"/>
      <c r="DV163" s="120"/>
      <c r="DW163" s="130" t="s">
        <v>3387</v>
      </c>
      <c r="DX163" s="119" t="s">
        <v>3374</v>
      </c>
      <c r="DY163" s="123">
        <v>10</v>
      </c>
      <c r="DZ163" s="199">
        <v>40</v>
      </c>
      <c r="EA163" s="7" t="s">
        <v>90</v>
      </c>
      <c r="EB163" s="111"/>
      <c r="EC163" s="120"/>
      <c r="ED163" s="130" t="s">
        <v>3377</v>
      </c>
      <c r="EE163" s="119" t="s">
        <v>3374</v>
      </c>
      <c r="EF163" s="123">
        <v>14</v>
      </c>
      <c r="EG163" s="199">
        <v>40</v>
      </c>
      <c r="EH163" s="7" t="s">
        <v>90</v>
      </c>
      <c r="EI163" s="111"/>
      <c r="EJ163" s="120"/>
      <c r="EK163" s="226" t="s">
        <v>3388</v>
      </c>
      <c r="EL163" s="227" t="s">
        <v>3374</v>
      </c>
      <c r="EM163" s="123">
        <v>7</v>
      </c>
      <c r="EN163" s="199">
        <v>40</v>
      </c>
      <c r="EO163" s="7" t="s">
        <v>90</v>
      </c>
      <c r="EP163" s="111"/>
      <c r="EQ163" s="120"/>
      <c r="ER163" s="130" t="s">
        <v>3389</v>
      </c>
      <c r="ES163" s="119" t="s">
        <v>3374</v>
      </c>
      <c r="ET163" s="123">
        <v>12</v>
      </c>
      <c r="EU163" s="199">
        <v>40</v>
      </c>
      <c r="EV163" s="7" t="s">
        <v>90</v>
      </c>
      <c r="EW163" s="111"/>
      <c r="EX163" s="120"/>
      <c r="EY163" s="208" t="s">
        <v>3390</v>
      </c>
      <c r="EZ163" s="209" t="s">
        <v>3374</v>
      </c>
      <c r="FA163" s="123">
        <v>3</v>
      </c>
      <c r="FB163" s="199">
        <v>40</v>
      </c>
      <c r="FC163" s="7" t="s">
        <v>90</v>
      </c>
      <c r="FD163" s="111"/>
      <c r="FE163" s="228" t="s">
        <v>3391</v>
      </c>
      <c r="FF163" s="130" t="s">
        <v>3392</v>
      </c>
      <c r="FG163" s="119" t="s">
        <v>3374</v>
      </c>
      <c r="FH163" s="123">
        <v>4</v>
      </c>
      <c r="FI163" s="199">
        <v>40</v>
      </c>
      <c r="FJ163" s="7" t="s">
        <v>90</v>
      </c>
      <c r="FK163" s="229"/>
      <c r="FL163" s="230"/>
      <c r="FM163" s="231" t="s">
        <v>1205</v>
      </c>
    </row>
    <row r="164" spans="1:169" s="197" customFormat="1" ht="33" customHeight="1" thickBot="1">
      <c r="A164" s="108">
        <v>671</v>
      </c>
      <c r="B164" s="191"/>
      <c r="C164" s="110" t="s">
        <v>3393</v>
      </c>
      <c r="D164" s="119"/>
      <c r="E164" s="191"/>
      <c r="F164" s="150"/>
      <c r="G164" s="110"/>
      <c r="H164" s="113" t="s">
        <v>3394</v>
      </c>
      <c r="I164" s="110" t="s">
        <v>3395</v>
      </c>
      <c r="J164" s="216" t="s">
        <v>119</v>
      </c>
      <c r="K164" s="110"/>
      <c r="L164" s="211">
        <v>14</v>
      </c>
      <c r="M164" s="213" t="s">
        <v>2950</v>
      </c>
      <c r="N164" s="111"/>
      <c r="O164" s="109"/>
      <c r="P164" s="198" t="s">
        <v>3396</v>
      </c>
      <c r="Q164" s="119">
        <v>11</v>
      </c>
      <c r="R164" s="213" t="s">
        <v>2950</v>
      </c>
      <c r="S164" s="111" t="s">
        <v>1307</v>
      </c>
      <c r="T164" s="109"/>
      <c r="U164" s="111"/>
      <c r="V164" s="136" t="s">
        <v>3397</v>
      </c>
      <c r="W164" s="119">
        <v>19</v>
      </c>
      <c r="X164" s="213" t="s">
        <v>2950</v>
      </c>
      <c r="Y164" s="216" t="s">
        <v>1047</v>
      </c>
      <c r="Z164" s="119" t="s">
        <v>1307</v>
      </c>
      <c r="AA164" s="119"/>
      <c r="AB164" s="131"/>
      <c r="AC164" s="233" t="s">
        <v>3398</v>
      </c>
      <c r="AD164" s="7" t="s">
        <v>3398</v>
      </c>
      <c r="AE164" s="123">
        <v>19</v>
      </c>
      <c r="AF164" s="199">
        <v>40</v>
      </c>
      <c r="AG164" s="7" t="s">
        <v>90</v>
      </c>
      <c r="AH164" s="177"/>
      <c r="AI164" s="125"/>
      <c r="AJ164" s="234" t="s">
        <v>3399</v>
      </c>
      <c r="AK164" s="234" t="s">
        <v>3399</v>
      </c>
      <c r="AL164" s="123">
        <v>19</v>
      </c>
      <c r="AM164" s="199">
        <v>40</v>
      </c>
      <c r="AN164" s="7" t="s">
        <v>90</v>
      </c>
      <c r="AO164" s="177"/>
      <c r="AP164" s="178"/>
      <c r="AQ164" s="200" t="s">
        <v>3400</v>
      </c>
      <c r="AR164" s="136" t="s">
        <v>3400</v>
      </c>
      <c r="AS164" s="123">
        <v>17</v>
      </c>
      <c r="AT164" s="199">
        <v>40</v>
      </c>
      <c r="AU164" s="7" t="s">
        <v>90</v>
      </c>
      <c r="AV164" s="177"/>
      <c r="AW164" s="178"/>
      <c r="AX164" s="235" t="s">
        <v>3401</v>
      </c>
      <c r="AY164" s="234" t="s">
        <v>3401</v>
      </c>
      <c r="AZ164" s="123">
        <v>24</v>
      </c>
      <c r="BA164" s="199">
        <v>40</v>
      </c>
      <c r="BB164" s="7" t="s">
        <v>90</v>
      </c>
      <c r="BC164" s="177"/>
      <c r="BD164" s="178"/>
      <c r="BE164" s="235" t="s">
        <v>3402</v>
      </c>
      <c r="BF164" s="234" t="s">
        <v>3402</v>
      </c>
      <c r="BG164" s="123">
        <v>36</v>
      </c>
      <c r="BH164" s="199">
        <v>40</v>
      </c>
      <c r="BI164" s="7" t="s">
        <v>90</v>
      </c>
      <c r="BJ164" s="177"/>
      <c r="BK164" s="178"/>
      <c r="BL164" s="235" t="s">
        <v>3403</v>
      </c>
      <c r="BM164" s="234" t="s">
        <v>3403</v>
      </c>
      <c r="BN164" s="123">
        <v>19</v>
      </c>
      <c r="BO164" s="199">
        <v>40</v>
      </c>
      <c r="BP164" s="7" t="s">
        <v>90</v>
      </c>
      <c r="BQ164" s="177"/>
      <c r="BR164" s="178"/>
      <c r="BS164" s="224" t="s">
        <v>3404</v>
      </c>
      <c r="BT164" s="225" t="s">
        <v>3404</v>
      </c>
      <c r="BU164" s="123">
        <v>12</v>
      </c>
      <c r="BV164" s="199">
        <v>40</v>
      </c>
      <c r="BW164" s="7" t="s">
        <v>90</v>
      </c>
      <c r="BX164" s="177"/>
      <c r="BY164" s="178"/>
      <c r="BZ164" s="235" t="s">
        <v>3405</v>
      </c>
      <c r="CA164" s="234" t="s">
        <v>3405</v>
      </c>
      <c r="CB164" s="123">
        <v>20</v>
      </c>
      <c r="CC164" s="199">
        <v>40</v>
      </c>
      <c r="CD164" s="7" t="s">
        <v>90</v>
      </c>
      <c r="CE164" s="177"/>
      <c r="CF164" s="178"/>
      <c r="CG164" s="235" t="s">
        <v>3406</v>
      </c>
      <c r="CH164" s="234" t="s">
        <v>3406</v>
      </c>
      <c r="CI164" s="123">
        <v>35</v>
      </c>
      <c r="CJ164" s="199">
        <v>40</v>
      </c>
      <c r="CK164" s="7" t="s">
        <v>90</v>
      </c>
      <c r="CL164" s="177"/>
      <c r="CM164" s="178"/>
      <c r="CN164" s="235" t="s">
        <v>3407</v>
      </c>
      <c r="CO164" s="234" t="s">
        <v>3407</v>
      </c>
      <c r="CP164" s="123">
        <v>20</v>
      </c>
      <c r="CQ164" s="199">
        <v>40</v>
      </c>
      <c r="CR164" s="7" t="s">
        <v>90</v>
      </c>
      <c r="CS164" s="177"/>
      <c r="CT164" s="178"/>
      <c r="CU164" s="235" t="s">
        <v>3408</v>
      </c>
      <c r="CV164" s="234" t="s">
        <v>3408</v>
      </c>
      <c r="CW164" s="123">
        <v>37</v>
      </c>
      <c r="CX164" s="199">
        <v>40</v>
      </c>
      <c r="CY164" s="7" t="s">
        <v>90</v>
      </c>
      <c r="CZ164" s="177"/>
      <c r="DA164" s="178" t="s">
        <v>3409</v>
      </c>
      <c r="DB164" s="235" t="s">
        <v>3410</v>
      </c>
      <c r="DC164" s="234" t="s">
        <v>3410</v>
      </c>
      <c r="DD164" s="123">
        <v>33</v>
      </c>
      <c r="DE164" s="199">
        <v>40</v>
      </c>
      <c r="DF164" s="7" t="s">
        <v>90</v>
      </c>
      <c r="DG164" s="177"/>
      <c r="DH164" s="178"/>
      <c r="DI164" s="235" t="s">
        <v>3411</v>
      </c>
      <c r="DJ164" s="234" t="s">
        <v>3411</v>
      </c>
      <c r="DK164" s="123">
        <v>16</v>
      </c>
      <c r="DL164" s="199">
        <v>40</v>
      </c>
      <c r="DM164" s="7" t="s">
        <v>90</v>
      </c>
      <c r="DN164" s="177"/>
      <c r="DO164" s="178"/>
      <c r="DP164" s="200" t="s">
        <v>3412</v>
      </c>
      <c r="DQ164" s="136" t="s">
        <v>3412</v>
      </c>
      <c r="DR164" s="123">
        <v>32</v>
      </c>
      <c r="DS164" s="199">
        <v>40</v>
      </c>
      <c r="DT164" s="7" t="s">
        <v>90</v>
      </c>
      <c r="DU164" s="177"/>
      <c r="DV164" s="178"/>
      <c r="DW164" s="235" t="s">
        <v>3413</v>
      </c>
      <c r="DX164" s="234" t="s">
        <v>3413</v>
      </c>
      <c r="DY164" s="123">
        <v>19</v>
      </c>
      <c r="DZ164" s="199">
        <v>40</v>
      </c>
      <c r="EA164" s="7" t="s">
        <v>90</v>
      </c>
      <c r="EB164" s="177"/>
      <c r="EC164" s="178"/>
      <c r="ED164" s="235" t="s">
        <v>3414</v>
      </c>
      <c r="EE164" s="234" t="s">
        <v>3414</v>
      </c>
      <c r="EF164" s="123">
        <v>29</v>
      </c>
      <c r="EG164" s="199">
        <v>40</v>
      </c>
      <c r="EH164" s="7" t="s">
        <v>90</v>
      </c>
      <c r="EI164" s="177"/>
      <c r="EJ164" s="178"/>
      <c r="EK164" s="236" t="s">
        <v>3415</v>
      </c>
      <c r="EL164" s="237" t="s">
        <v>3415</v>
      </c>
      <c r="EM164" s="123">
        <v>21</v>
      </c>
      <c r="EN164" s="199">
        <v>40</v>
      </c>
      <c r="EO164" s="7" t="s">
        <v>90</v>
      </c>
      <c r="EP164" s="177"/>
      <c r="EQ164" s="178"/>
      <c r="ER164" s="235" t="s">
        <v>3416</v>
      </c>
      <c r="ES164" s="234" t="s">
        <v>3416</v>
      </c>
      <c r="ET164" s="123">
        <v>23</v>
      </c>
      <c r="EU164" s="199">
        <v>40</v>
      </c>
      <c r="EV164" s="7" t="s">
        <v>90</v>
      </c>
      <c r="EW164" s="177"/>
      <c r="EX164" s="178"/>
      <c r="EY164" s="238" t="s">
        <v>3417</v>
      </c>
      <c r="EZ164" s="239" t="s">
        <v>3417</v>
      </c>
      <c r="FA164" s="123">
        <v>9</v>
      </c>
      <c r="FB164" s="199">
        <v>40</v>
      </c>
      <c r="FC164" s="7" t="s">
        <v>90</v>
      </c>
      <c r="FD164" s="177"/>
      <c r="FE164" s="178"/>
      <c r="FF164" s="235" t="s">
        <v>3418</v>
      </c>
      <c r="FG164" s="234" t="s">
        <v>3418</v>
      </c>
      <c r="FH164" s="123">
        <v>9</v>
      </c>
      <c r="FI164" s="199">
        <v>40</v>
      </c>
      <c r="FJ164" s="7" t="s">
        <v>90</v>
      </c>
      <c r="FK164" s="177"/>
      <c r="FL164" s="240"/>
      <c r="FM164" s="133" t="s">
        <v>1205</v>
      </c>
    </row>
    <row r="165" spans="1:169" s="197" customFormat="1" ht="33" customHeight="1" thickBot="1">
      <c r="A165" s="108">
        <v>672</v>
      </c>
      <c r="B165" s="191"/>
      <c r="C165" s="191"/>
      <c r="D165" s="168" t="s">
        <v>3419</v>
      </c>
      <c r="E165" s="191"/>
      <c r="F165" s="193"/>
      <c r="G165" s="192"/>
      <c r="H165" s="113" t="s">
        <v>3420</v>
      </c>
      <c r="I165" s="135" t="s">
        <v>3421</v>
      </c>
      <c r="J165" s="111" t="s">
        <v>1304</v>
      </c>
      <c r="K165" s="191"/>
      <c r="L165" s="119">
        <v>24</v>
      </c>
      <c r="M165" s="213" t="s">
        <v>2950</v>
      </c>
      <c r="N165" s="241"/>
      <c r="O165" s="242"/>
      <c r="P165" s="202" t="s">
        <v>3422</v>
      </c>
      <c r="Q165" s="119">
        <v>19</v>
      </c>
      <c r="R165" s="110" t="s">
        <v>2950</v>
      </c>
      <c r="S165" s="111" t="s">
        <v>1307</v>
      </c>
      <c r="T165" s="109"/>
      <c r="U165" s="111"/>
      <c r="V165" s="136" t="s">
        <v>3423</v>
      </c>
      <c r="W165" s="119">
        <v>27</v>
      </c>
      <c r="X165" s="110" t="s">
        <v>7</v>
      </c>
      <c r="Y165" s="111" t="s">
        <v>1047</v>
      </c>
      <c r="Z165" s="119" t="s">
        <v>1307</v>
      </c>
      <c r="AA165" s="119"/>
      <c r="AB165" s="120"/>
      <c r="AC165" s="233"/>
      <c r="AD165" s="7" t="s">
        <v>3424</v>
      </c>
      <c r="AE165" s="123">
        <v>38</v>
      </c>
      <c r="AF165" s="199">
        <v>40</v>
      </c>
      <c r="AG165" s="123" t="s">
        <v>90</v>
      </c>
      <c r="AH165" s="177"/>
      <c r="AI165" s="125"/>
      <c r="AJ165" s="234"/>
      <c r="AK165" s="168" t="s">
        <v>3425</v>
      </c>
      <c r="AL165" s="123">
        <v>40</v>
      </c>
      <c r="AM165" s="199">
        <v>40</v>
      </c>
      <c r="AN165" s="123" t="s">
        <v>90</v>
      </c>
      <c r="AO165" s="177"/>
      <c r="AP165" s="178"/>
      <c r="AQ165" s="200"/>
      <c r="AR165" s="136" t="s">
        <v>3426</v>
      </c>
      <c r="AS165" s="123">
        <v>30</v>
      </c>
      <c r="AT165" s="199">
        <v>40</v>
      </c>
      <c r="AU165" s="123" t="s">
        <v>90</v>
      </c>
      <c r="AV165" s="177"/>
      <c r="AW165" s="178"/>
      <c r="AX165" s="235"/>
      <c r="AY165" s="110" t="s">
        <v>3427</v>
      </c>
      <c r="AZ165" s="123">
        <v>37</v>
      </c>
      <c r="BA165" s="199">
        <v>40</v>
      </c>
      <c r="BB165" s="123" t="s">
        <v>90</v>
      </c>
      <c r="BC165" s="177"/>
      <c r="BD165" s="178"/>
      <c r="BE165" s="235"/>
      <c r="BF165" s="234" t="s">
        <v>3428</v>
      </c>
      <c r="BG165" s="123">
        <v>34</v>
      </c>
      <c r="BH165" s="199">
        <v>40</v>
      </c>
      <c r="BI165" s="123" t="s">
        <v>90</v>
      </c>
      <c r="BJ165" s="177"/>
      <c r="BK165" s="178"/>
      <c r="BL165" s="235"/>
      <c r="BM165" s="234" t="s">
        <v>3429</v>
      </c>
      <c r="BN165" s="123">
        <v>29</v>
      </c>
      <c r="BO165" s="199">
        <v>40</v>
      </c>
      <c r="BP165" s="123" t="s">
        <v>90</v>
      </c>
      <c r="BQ165" s="177"/>
      <c r="BR165" s="178"/>
      <c r="BS165" s="224"/>
      <c r="BT165" s="225" t="s">
        <v>3430</v>
      </c>
      <c r="BU165" s="123">
        <v>29</v>
      </c>
      <c r="BV165" s="199">
        <v>40</v>
      </c>
      <c r="BW165" s="123" t="s">
        <v>90</v>
      </c>
      <c r="BX165" s="177"/>
      <c r="BY165" s="178"/>
      <c r="BZ165" s="235"/>
      <c r="CA165" s="243" t="s">
        <v>3431</v>
      </c>
      <c r="CB165" s="123">
        <v>29</v>
      </c>
      <c r="CC165" s="199">
        <v>40</v>
      </c>
      <c r="CD165" s="123" t="s">
        <v>90</v>
      </c>
      <c r="CE165" s="177"/>
      <c r="CF165" s="178"/>
      <c r="CG165" s="235"/>
      <c r="CH165" s="234" t="s">
        <v>3432</v>
      </c>
      <c r="CI165" s="123">
        <v>38</v>
      </c>
      <c r="CJ165" s="199">
        <v>40</v>
      </c>
      <c r="CK165" s="123" t="s">
        <v>90</v>
      </c>
      <c r="CL165" s="177"/>
      <c r="CM165" s="178"/>
      <c r="CN165" s="235"/>
      <c r="CO165" s="234" t="s">
        <v>3433</v>
      </c>
      <c r="CP165" s="123">
        <v>34</v>
      </c>
      <c r="CQ165" s="199">
        <v>40</v>
      </c>
      <c r="CR165" s="123" t="s">
        <v>90</v>
      </c>
      <c r="CS165" s="177"/>
      <c r="CT165" s="178"/>
      <c r="CU165" s="235"/>
      <c r="CV165" s="234" t="s">
        <v>3434</v>
      </c>
      <c r="CW165" s="123">
        <v>32</v>
      </c>
      <c r="CX165" s="199">
        <v>40</v>
      </c>
      <c r="CY165" s="123" t="s">
        <v>90</v>
      </c>
      <c r="CZ165" s="177"/>
      <c r="DA165" s="178"/>
      <c r="DB165" s="235"/>
      <c r="DC165" s="234" t="s">
        <v>3435</v>
      </c>
      <c r="DD165" s="123">
        <v>31</v>
      </c>
      <c r="DE165" s="199">
        <v>40</v>
      </c>
      <c r="DF165" s="123" t="s">
        <v>90</v>
      </c>
      <c r="DG165" s="177"/>
      <c r="DH165" s="178"/>
      <c r="DI165" s="235"/>
      <c r="DJ165" s="234" t="s">
        <v>3436</v>
      </c>
      <c r="DK165" s="123">
        <v>40</v>
      </c>
      <c r="DL165" s="199">
        <v>40</v>
      </c>
      <c r="DM165" s="123" t="s">
        <v>90</v>
      </c>
      <c r="DN165" s="177"/>
      <c r="DO165" s="178"/>
      <c r="DP165" s="200"/>
      <c r="DQ165" s="110" t="s">
        <v>3437</v>
      </c>
      <c r="DR165" s="123">
        <v>34</v>
      </c>
      <c r="DS165" s="199">
        <v>40</v>
      </c>
      <c r="DT165" s="123" t="s">
        <v>90</v>
      </c>
      <c r="DU165" s="177"/>
      <c r="DV165" s="178"/>
      <c r="DW165" s="235"/>
      <c r="DX165" s="234" t="s">
        <v>3438</v>
      </c>
      <c r="DY165" s="123">
        <v>26</v>
      </c>
      <c r="DZ165" s="199">
        <v>40</v>
      </c>
      <c r="EA165" s="123" t="s">
        <v>90</v>
      </c>
      <c r="EB165" s="177"/>
      <c r="EC165" s="178"/>
      <c r="ED165" s="235"/>
      <c r="EE165" s="234" t="s">
        <v>3433</v>
      </c>
      <c r="EF165" s="123">
        <v>34</v>
      </c>
      <c r="EG165" s="199">
        <v>40</v>
      </c>
      <c r="EH165" s="123" t="s">
        <v>90</v>
      </c>
      <c r="EI165" s="177"/>
      <c r="EJ165" s="178"/>
      <c r="EK165" s="236"/>
      <c r="EL165" s="237" t="s">
        <v>3439</v>
      </c>
      <c r="EM165" s="123">
        <v>27</v>
      </c>
      <c r="EN165" s="199">
        <v>40</v>
      </c>
      <c r="EO165" s="123" t="s">
        <v>90</v>
      </c>
      <c r="EP165" s="177"/>
      <c r="EQ165" s="178"/>
      <c r="ER165" s="244"/>
      <c r="ES165" s="177" t="s">
        <v>3440</v>
      </c>
      <c r="ET165" s="123">
        <v>35</v>
      </c>
      <c r="EU165" s="199">
        <v>40</v>
      </c>
      <c r="EV165" s="123" t="s">
        <v>90</v>
      </c>
      <c r="EW165" s="177"/>
      <c r="EX165" s="178"/>
      <c r="EY165" s="238"/>
      <c r="EZ165" s="239" t="s">
        <v>3441</v>
      </c>
      <c r="FA165" s="123">
        <v>10</v>
      </c>
      <c r="FB165" s="199">
        <v>40</v>
      </c>
      <c r="FC165" s="123" t="s">
        <v>90</v>
      </c>
      <c r="FD165" s="177"/>
      <c r="FE165" s="178"/>
      <c r="FF165" s="235"/>
      <c r="FG165" s="234" t="s">
        <v>3442</v>
      </c>
      <c r="FH165" s="123">
        <v>10</v>
      </c>
      <c r="FI165" s="199">
        <v>40</v>
      </c>
      <c r="FJ165" s="123" t="s">
        <v>90</v>
      </c>
      <c r="FK165" s="177"/>
      <c r="FL165" s="240"/>
      <c r="FM165" s="133" t="s">
        <v>1205</v>
      </c>
    </row>
    <row r="166" spans="1:169" s="261" customFormat="1" ht="24" customHeight="1" thickBot="1">
      <c r="A166" s="255"/>
      <c r="B166" s="262"/>
      <c r="C166" s="263"/>
      <c r="D166" s="264" t="s">
        <v>3444</v>
      </c>
      <c r="E166" s="264"/>
      <c r="F166" s="265"/>
      <c r="G166" s="266"/>
      <c r="H166" s="267">
        <v>1</v>
      </c>
      <c r="I166" s="267" t="s">
        <v>3445</v>
      </c>
      <c r="J166" s="267"/>
      <c r="K166" s="267"/>
      <c r="L166" s="267"/>
      <c r="M166" s="267"/>
      <c r="N166" s="267"/>
      <c r="O166" s="268"/>
      <c r="P166" s="269" t="s">
        <v>3446</v>
      </c>
      <c r="Q166" s="267"/>
      <c r="R166" s="267"/>
      <c r="S166" s="266"/>
      <c r="T166" s="268"/>
      <c r="U166" s="267"/>
      <c r="V166" s="267" t="s">
        <v>3447</v>
      </c>
      <c r="W166" s="267">
        <f>LEN(V166)</f>
        <v>14</v>
      </c>
      <c r="X166" s="267">
        <v>20</v>
      </c>
      <c r="Y166" s="267"/>
      <c r="Z166" s="267"/>
      <c r="AA166" s="267"/>
      <c r="AB166" s="267"/>
      <c r="AC166" s="270"/>
      <c r="AD166" s="271" t="s">
        <v>3448</v>
      </c>
      <c r="AE166" s="270">
        <v>14</v>
      </c>
      <c r="AF166" s="270">
        <v>20</v>
      </c>
      <c r="AG166" s="270" t="s">
        <v>3449</v>
      </c>
      <c r="AH166" s="270"/>
      <c r="AI166" s="270"/>
      <c r="AJ166" s="270"/>
      <c r="AK166" s="271" t="s">
        <v>3450</v>
      </c>
      <c r="AL166" s="270">
        <v>14</v>
      </c>
      <c r="AM166" s="270">
        <v>20</v>
      </c>
      <c r="AN166" s="270" t="s">
        <v>3449</v>
      </c>
      <c r="AO166" s="270"/>
      <c r="AP166" s="270"/>
      <c r="AQ166" s="270"/>
      <c r="AR166" s="271" t="s">
        <v>3451</v>
      </c>
      <c r="AS166" s="270">
        <v>16</v>
      </c>
      <c r="AT166" s="270">
        <v>20</v>
      </c>
      <c r="AU166" s="270" t="s">
        <v>3449</v>
      </c>
      <c r="AV166" s="270"/>
      <c r="AW166" s="270"/>
      <c r="AX166" s="270"/>
      <c r="AY166" s="271" t="s">
        <v>3452</v>
      </c>
      <c r="AZ166" s="270">
        <v>16</v>
      </c>
      <c r="BA166" s="270">
        <v>20</v>
      </c>
      <c r="BB166" s="270" t="s">
        <v>3449</v>
      </c>
      <c r="BC166" s="270"/>
      <c r="BD166" s="270"/>
      <c r="BE166" s="270"/>
      <c r="BF166" s="271" t="s">
        <v>3453</v>
      </c>
      <c r="BG166" s="270">
        <v>11</v>
      </c>
      <c r="BH166" s="270">
        <v>20</v>
      </c>
      <c r="BI166" s="270" t="s">
        <v>3449</v>
      </c>
      <c r="BJ166" s="270"/>
      <c r="BK166" s="270"/>
      <c r="BL166" s="270"/>
      <c r="BM166" s="271" t="s">
        <v>3454</v>
      </c>
      <c r="BN166" s="270">
        <v>12</v>
      </c>
      <c r="BO166" s="270">
        <v>20</v>
      </c>
      <c r="BP166" s="270" t="s">
        <v>3449</v>
      </c>
      <c r="BQ166" s="270"/>
      <c r="BR166" s="270"/>
      <c r="BS166" s="270"/>
      <c r="BT166" s="271" t="s">
        <v>3455</v>
      </c>
      <c r="BU166" s="270">
        <v>14</v>
      </c>
      <c r="BV166" s="270">
        <v>20</v>
      </c>
      <c r="BW166" s="270" t="s">
        <v>3449</v>
      </c>
      <c r="BX166" s="270"/>
      <c r="BY166" s="270"/>
      <c r="BZ166" s="270"/>
      <c r="CA166" s="271" t="s">
        <v>3456</v>
      </c>
      <c r="CB166" s="270">
        <v>13</v>
      </c>
      <c r="CC166" s="270">
        <v>20</v>
      </c>
      <c r="CD166" s="270" t="s">
        <v>3449</v>
      </c>
      <c r="CE166" s="270"/>
      <c r="CF166" s="270"/>
      <c r="CG166" s="270"/>
      <c r="CH166" s="271" t="s">
        <v>3457</v>
      </c>
      <c r="CI166" s="270">
        <v>12</v>
      </c>
      <c r="CJ166" s="270">
        <v>20</v>
      </c>
      <c r="CK166" s="270" t="s">
        <v>3449</v>
      </c>
      <c r="CL166" s="270"/>
      <c r="CM166" s="270"/>
      <c r="CN166" s="270"/>
      <c r="CO166" s="271" t="s">
        <v>3458</v>
      </c>
      <c r="CP166" s="270">
        <v>18</v>
      </c>
      <c r="CQ166" s="270">
        <v>20</v>
      </c>
      <c r="CR166" s="270" t="s">
        <v>3449</v>
      </c>
      <c r="CS166" s="270"/>
      <c r="CT166" s="270"/>
      <c r="CU166" s="270"/>
      <c r="CV166" s="271" t="s">
        <v>3459</v>
      </c>
      <c r="CW166" s="270">
        <v>16</v>
      </c>
      <c r="CX166" s="270">
        <v>20</v>
      </c>
      <c r="CY166" s="270" t="s">
        <v>3449</v>
      </c>
      <c r="CZ166" s="270"/>
      <c r="DA166" s="270"/>
      <c r="DB166" s="270"/>
      <c r="DC166" s="271" t="s">
        <v>3460</v>
      </c>
      <c r="DD166" s="270">
        <v>10</v>
      </c>
      <c r="DE166" s="270">
        <v>20</v>
      </c>
      <c r="DF166" s="270" t="s">
        <v>3449</v>
      </c>
      <c r="DG166" s="270"/>
      <c r="DH166" s="270"/>
      <c r="DI166" s="270"/>
      <c r="DJ166" s="271" t="s">
        <v>3461</v>
      </c>
      <c r="DK166" s="270">
        <v>16</v>
      </c>
      <c r="DL166" s="270">
        <v>20</v>
      </c>
      <c r="DM166" s="270" t="s">
        <v>3449</v>
      </c>
      <c r="DN166" s="270"/>
      <c r="DO166" s="270"/>
      <c r="DP166" s="270"/>
      <c r="DQ166" s="271" t="s">
        <v>3462</v>
      </c>
      <c r="DR166" s="270">
        <v>14</v>
      </c>
      <c r="DS166" s="270">
        <v>20</v>
      </c>
      <c r="DT166" s="270" t="s">
        <v>3449</v>
      </c>
      <c r="DU166" s="270"/>
      <c r="DV166" s="270"/>
      <c r="DW166" s="270"/>
      <c r="DX166" s="271" t="s">
        <v>3463</v>
      </c>
      <c r="DY166" s="270">
        <v>14</v>
      </c>
      <c r="DZ166" s="270">
        <v>20</v>
      </c>
      <c r="EA166" s="270" t="s">
        <v>3449</v>
      </c>
      <c r="EB166" s="270"/>
      <c r="EC166" s="270"/>
      <c r="ED166" s="270"/>
      <c r="EE166" s="271" t="s">
        <v>3458</v>
      </c>
      <c r="EF166" s="270">
        <v>18</v>
      </c>
      <c r="EG166" s="270">
        <v>20</v>
      </c>
      <c r="EH166" s="270" t="s">
        <v>3449</v>
      </c>
      <c r="EI166" s="270"/>
      <c r="EJ166" s="272"/>
      <c r="EK166" s="272"/>
      <c r="EL166" s="273" t="s">
        <v>3464</v>
      </c>
      <c r="EM166" s="270">
        <v>12</v>
      </c>
      <c r="EN166" s="270" t="s">
        <v>3465</v>
      </c>
      <c r="EO166" s="274" t="s">
        <v>3449</v>
      </c>
      <c r="EP166" s="270"/>
      <c r="EQ166" s="275"/>
      <c r="ER166" s="276" t="s">
        <v>3466</v>
      </c>
      <c r="ES166" s="277" t="s">
        <v>3467</v>
      </c>
      <c r="ET166" s="267">
        <f>LEN(ES166)</f>
        <v>12</v>
      </c>
      <c r="EU166" s="267">
        <v>20</v>
      </c>
      <c r="EV166" s="272"/>
      <c r="EW166" s="272"/>
      <c r="EX166" s="272"/>
      <c r="EY166" s="270"/>
      <c r="EZ166" s="271" t="s">
        <v>3468</v>
      </c>
      <c r="FA166" s="267">
        <f>LEN(EZ166)</f>
        <v>6</v>
      </c>
      <c r="FB166" s="267">
        <v>20</v>
      </c>
      <c r="FC166" s="272"/>
      <c r="FD166" s="272"/>
      <c r="FE166" s="272"/>
      <c r="FF166" s="270"/>
      <c r="FG166" s="270" t="s">
        <v>3469</v>
      </c>
      <c r="FH166" s="270">
        <v>6</v>
      </c>
      <c r="FI166" s="270">
        <v>20</v>
      </c>
      <c r="FJ166" s="274" t="s">
        <v>90</v>
      </c>
      <c r="FK166" s="270"/>
      <c r="FL166" s="270"/>
      <c r="FM166" s="61" t="s">
        <v>1141</v>
      </c>
    </row>
    <row r="167" spans="1:169" s="261" customFormat="1" ht="24" customHeight="1">
      <c r="A167" s="255"/>
      <c r="B167" s="262"/>
      <c r="C167" s="110"/>
      <c r="D167" s="110" t="s">
        <v>3470</v>
      </c>
      <c r="E167" s="264"/>
      <c r="F167" s="265"/>
      <c r="G167" s="266"/>
      <c r="H167" s="267">
        <v>2</v>
      </c>
      <c r="I167" s="267" t="s">
        <v>3471</v>
      </c>
      <c r="J167" s="267"/>
      <c r="K167" s="267"/>
      <c r="L167" s="267"/>
      <c r="M167" s="267"/>
      <c r="N167" s="267"/>
      <c r="O167" s="268"/>
      <c r="P167" s="145" t="s">
        <v>3472</v>
      </c>
      <c r="Q167" s="267"/>
      <c r="R167" s="267"/>
      <c r="S167" s="266"/>
      <c r="T167" s="268"/>
      <c r="U167" s="267"/>
      <c r="V167" s="267" t="s">
        <v>3473</v>
      </c>
      <c r="W167" s="267">
        <f>LEN(V167)</f>
        <v>13</v>
      </c>
      <c r="X167" s="267">
        <v>20</v>
      </c>
      <c r="Y167" s="267"/>
      <c r="Z167" s="267"/>
      <c r="AA167" s="267"/>
      <c r="AB167" s="267"/>
      <c r="AC167" s="270" t="s">
        <v>26</v>
      </c>
      <c r="AD167" s="271" t="s">
        <v>3474</v>
      </c>
      <c r="AE167" s="270">
        <v>15</v>
      </c>
      <c r="AF167" s="270">
        <v>20</v>
      </c>
      <c r="AG167" s="270" t="s">
        <v>3449</v>
      </c>
      <c r="AH167" s="270"/>
      <c r="AI167" s="270"/>
      <c r="AJ167" s="270" t="s">
        <v>27</v>
      </c>
      <c r="AK167" s="271" t="s">
        <v>3475</v>
      </c>
      <c r="AL167" s="270">
        <v>14</v>
      </c>
      <c r="AM167" s="270">
        <v>20</v>
      </c>
      <c r="AN167" s="270" t="s">
        <v>3449</v>
      </c>
      <c r="AO167" s="270"/>
      <c r="AP167" s="270"/>
      <c r="AQ167" s="270" t="s">
        <v>28</v>
      </c>
      <c r="AR167" s="271" t="s">
        <v>3476</v>
      </c>
      <c r="AS167" s="270">
        <v>14</v>
      </c>
      <c r="AT167" s="270">
        <v>20</v>
      </c>
      <c r="AU167" s="270" t="s">
        <v>3449</v>
      </c>
      <c r="AV167" s="270"/>
      <c r="AW167" s="270"/>
      <c r="AX167" s="270" t="s">
        <v>29</v>
      </c>
      <c r="AY167" s="271" t="s">
        <v>3477</v>
      </c>
      <c r="AZ167" s="270">
        <v>14</v>
      </c>
      <c r="BA167" s="270">
        <v>20</v>
      </c>
      <c r="BB167" s="270" t="s">
        <v>3449</v>
      </c>
      <c r="BC167" s="270"/>
      <c r="BD167" s="270"/>
      <c r="BE167" s="270" t="s">
        <v>30</v>
      </c>
      <c r="BF167" s="271" t="s">
        <v>3478</v>
      </c>
      <c r="BG167" s="270">
        <v>12</v>
      </c>
      <c r="BH167" s="270">
        <v>20</v>
      </c>
      <c r="BI167" s="270" t="s">
        <v>3449</v>
      </c>
      <c r="BJ167" s="270"/>
      <c r="BK167" s="270"/>
      <c r="BL167" s="270" t="s">
        <v>31</v>
      </c>
      <c r="BM167" s="271" t="s">
        <v>3479</v>
      </c>
      <c r="BN167" s="270">
        <v>15</v>
      </c>
      <c r="BO167" s="270">
        <v>20</v>
      </c>
      <c r="BP167" s="270" t="s">
        <v>3449</v>
      </c>
      <c r="BQ167" s="270"/>
      <c r="BR167" s="270"/>
      <c r="BS167" s="270" t="s">
        <v>32</v>
      </c>
      <c r="BT167" s="271" t="s">
        <v>3480</v>
      </c>
      <c r="BU167" s="270">
        <v>16</v>
      </c>
      <c r="BV167" s="270">
        <v>20</v>
      </c>
      <c r="BW167" s="270" t="s">
        <v>3449</v>
      </c>
      <c r="BX167" s="270"/>
      <c r="BY167" s="270"/>
      <c r="BZ167" s="270" t="s">
        <v>33</v>
      </c>
      <c r="CA167" s="271" t="s">
        <v>3481</v>
      </c>
      <c r="CB167" s="270">
        <v>12</v>
      </c>
      <c r="CC167" s="270">
        <v>20</v>
      </c>
      <c r="CD167" s="270" t="s">
        <v>3449</v>
      </c>
      <c r="CE167" s="270"/>
      <c r="CF167" s="270"/>
      <c r="CG167" s="270" t="s">
        <v>34</v>
      </c>
      <c r="CH167" s="271" t="s">
        <v>3482</v>
      </c>
      <c r="CI167" s="270">
        <v>14</v>
      </c>
      <c r="CJ167" s="270">
        <v>20</v>
      </c>
      <c r="CK167" s="270" t="s">
        <v>3449</v>
      </c>
      <c r="CL167" s="270"/>
      <c r="CM167" s="270"/>
      <c r="CN167" s="270" t="s">
        <v>35</v>
      </c>
      <c r="CO167" s="271" t="s">
        <v>3483</v>
      </c>
      <c r="CP167" s="270">
        <v>14</v>
      </c>
      <c r="CQ167" s="270">
        <v>20</v>
      </c>
      <c r="CR167" s="270" t="s">
        <v>3449</v>
      </c>
      <c r="CS167" s="270"/>
      <c r="CT167" s="270"/>
      <c r="CU167" s="270" t="s">
        <v>36</v>
      </c>
      <c r="CV167" s="271" t="s">
        <v>3484</v>
      </c>
      <c r="CW167" s="270">
        <v>13</v>
      </c>
      <c r="CX167" s="270">
        <v>20</v>
      </c>
      <c r="CY167" s="270" t="s">
        <v>3449</v>
      </c>
      <c r="CZ167" s="270"/>
      <c r="DA167" s="270"/>
      <c r="DB167" s="270" t="s">
        <v>37</v>
      </c>
      <c r="DC167" s="271" t="s">
        <v>3485</v>
      </c>
      <c r="DD167" s="270">
        <v>14</v>
      </c>
      <c r="DE167" s="270">
        <v>20</v>
      </c>
      <c r="DF167" s="270" t="s">
        <v>3449</v>
      </c>
      <c r="DG167" s="270"/>
      <c r="DH167" s="270"/>
      <c r="DI167" s="270" t="s">
        <v>38</v>
      </c>
      <c r="DJ167" s="271" t="s">
        <v>3486</v>
      </c>
      <c r="DK167" s="270">
        <v>14</v>
      </c>
      <c r="DL167" s="270">
        <v>20</v>
      </c>
      <c r="DM167" s="270" t="s">
        <v>3449</v>
      </c>
      <c r="DN167" s="270"/>
      <c r="DO167" s="270"/>
      <c r="DP167" s="270" t="s">
        <v>39</v>
      </c>
      <c r="DQ167" s="271" t="s">
        <v>3487</v>
      </c>
      <c r="DR167" s="270">
        <v>16</v>
      </c>
      <c r="DS167" s="270">
        <v>20</v>
      </c>
      <c r="DT167" s="270" t="s">
        <v>3449</v>
      </c>
      <c r="DU167" s="270"/>
      <c r="DV167" s="270"/>
      <c r="DW167" s="270" t="s">
        <v>40</v>
      </c>
      <c r="DX167" s="271" t="s">
        <v>3488</v>
      </c>
      <c r="DY167" s="270">
        <v>13</v>
      </c>
      <c r="DZ167" s="270">
        <v>20</v>
      </c>
      <c r="EA167" s="270" t="s">
        <v>3449</v>
      </c>
      <c r="EB167" s="270"/>
      <c r="EC167" s="270"/>
      <c r="ED167" s="270" t="s">
        <v>35</v>
      </c>
      <c r="EE167" s="271" t="s">
        <v>3483</v>
      </c>
      <c r="EF167" s="270">
        <v>14</v>
      </c>
      <c r="EG167" s="270">
        <v>20</v>
      </c>
      <c r="EH167" s="270" t="s">
        <v>3449</v>
      </c>
      <c r="EI167" s="270"/>
      <c r="EJ167" s="270"/>
      <c r="EK167" s="272"/>
      <c r="EL167" s="273" t="s">
        <v>3489</v>
      </c>
      <c r="EM167" s="270">
        <v>10</v>
      </c>
      <c r="EN167" s="270" t="s">
        <v>3465</v>
      </c>
      <c r="EO167" s="274" t="s">
        <v>3449</v>
      </c>
      <c r="EP167" s="270"/>
      <c r="EQ167" s="275"/>
      <c r="ER167" s="276"/>
      <c r="ES167" s="278" t="s">
        <v>3490</v>
      </c>
      <c r="ET167" s="267">
        <f>LEN(ES167)</f>
        <v>11</v>
      </c>
      <c r="EU167" s="267">
        <v>20</v>
      </c>
      <c r="EV167" s="272"/>
      <c r="EW167" s="272"/>
      <c r="EX167" s="272"/>
      <c r="EY167" s="270"/>
      <c r="EZ167" s="271" t="s">
        <v>3491</v>
      </c>
      <c r="FA167" s="267">
        <f>LEN(EZ167)</f>
        <v>3</v>
      </c>
      <c r="FB167" s="267">
        <v>20</v>
      </c>
      <c r="FC167" s="272"/>
      <c r="FD167" s="272"/>
      <c r="FE167" s="272"/>
      <c r="FF167" s="270"/>
      <c r="FG167" s="270" t="s">
        <v>3492</v>
      </c>
      <c r="FH167" s="270">
        <v>3</v>
      </c>
      <c r="FI167" s="270">
        <v>20</v>
      </c>
      <c r="FJ167" s="274" t="s">
        <v>90</v>
      </c>
      <c r="FK167" s="270"/>
      <c r="FL167" s="270"/>
      <c r="FM167" s="61" t="s">
        <v>1141</v>
      </c>
    </row>
    <row r="168" spans="1:169" s="261" customFormat="1" ht="24" customHeight="1">
      <c r="A168" s="255"/>
      <c r="B168" s="256"/>
      <c r="C168" s="257"/>
      <c r="D168" s="258"/>
      <c r="E168" s="258"/>
      <c r="F168" s="259"/>
      <c r="G168" s="260"/>
    </row>
    <row r="169" spans="1:169" s="261" customFormat="1" ht="24" customHeight="1">
      <c r="A169" s="255"/>
      <c r="B169" s="256"/>
      <c r="C169" s="257"/>
      <c r="D169" s="258"/>
      <c r="E169" s="258"/>
      <c r="F169" s="259"/>
      <c r="G169" s="260"/>
    </row>
    <row r="593" spans="1:1" ht="24" customHeight="1">
      <c r="A593" s="254"/>
    </row>
    <row r="594" spans="1:1" ht="24" customHeight="1">
      <c r="A594" s="254"/>
    </row>
    <row r="595" spans="1:1" ht="24" customHeight="1">
      <c r="A595" s="254"/>
    </row>
    <row r="596" spans="1:1" ht="24" customHeight="1">
      <c r="A596" s="254"/>
    </row>
    <row r="597" spans="1:1" ht="24" customHeight="1">
      <c r="A597" s="254"/>
    </row>
    <row r="598" spans="1:1" ht="24" customHeight="1">
      <c r="A598" s="254"/>
    </row>
    <row r="599" spans="1:1" ht="24" customHeight="1">
      <c r="A599" s="254"/>
    </row>
    <row r="610" spans="1:1" ht="24" customHeight="1">
      <c r="A610" s="254"/>
    </row>
    <row r="611" spans="1:1" ht="24" customHeight="1">
      <c r="A611" s="254"/>
    </row>
    <row r="614" spans="1:1" ht="24" customHeight="1">
      <c r="A614" s="254"/>
    </row>
    <row r="615" spans="1:1" ht="24" customHeight="1">
      <c r="A615" s="254"/>
    </row>
    <row r="616" spans="1:1" ht="24" customHeight="1">
      <c r="A616" s="254"/>
    </row>
    <row r="617" spans="1:1" ht="24" customHeight="1">
      <c r="A617" s="254"/>
    </row>
    <row r="618" spans="1:1" ht="24" customHeight="1">
      <c r="A618" s="254"/>
    </row>
    <row r="619" spans="1:1" ht="24" customHeight="1">
      <c r="A619" s="254"/>
    </row>
    <row r="620" spans="1:1" ht="24" customHeight="1">
      <c r="A620" s="254"/>
    </row>
    <row r="622" spans="1:1" ht="24" customHeight="1">
      <c r="A622" s="254"/>
    </row>
    <row r="623" spans="1:1" ht="24" customHeight="1">
      <c r="A623" s="254"/>
    </row>
    <row r="624" spans="1:1" ht="24" customHeight="1">
      <c r="A624" s="254"/>
    </row>
    <row r="625" spans="1:1" ht="24" customHeight="1">
      <c r="A625" s="254"/>
    </row>
    <row r="626" spans="1:1" ht="24" customHeight="1">
      <c r="A626" s="254"/>
    </row>
    <row r="627" spans="1:1" ht="24" customHeight="1">
      <c r="A627" s="254"/>
    </row>
    <row r="628" spans="1:1" ht="24" customHeight="1">
      <c r="A628" s="254"/>
    </row>
    <row r="629" spans="1:1" ht="24" customHeight="1">
      <c r="A629" s="254"/>
    </row>
    <row r="630" spans="1:1" ht="24" customHeight="1">
      <c r="A630" s="254"/>
    </row>
    <row r="631" spans="1:1" ht="24" customHeight="1">
      <c r="A631" s="254"/>
    </row>
    <row r="632" spans="1:1" ht="24" customHeight="1">
      <c r="A632" s="254"/>
    </row>
    <row r="633" spans="1:1" ht="24" customHeight="1">
      <c r="A633" s="254"/>
    </row>
    <row r="634" spans="1:1" ht="24" customHeight="1">
      <c r="A634" s="254"/>
    </row>
    <row r="635" spans="1:1" ht="24" customHeight="1">
      <c r="A635" s="254"/>
    </row>
    <row r="636" spans="1:1" ht="24" customHeight="1">
      <c r="A636" s="254"/>
    </row>
    <row r="637" spans="1:1" ht="24" customHeight="1">
      <c r="A637" s="254"/>
    </row>
    <row r="638" spans="1:1" ht="24" customHeight="1">
      <c r="A638" s="254"/>
    </row>
    <row r="639" spans="1:1" ht="24" customHeight="1">
      <c r="A639" s="254"/>
    </row>
    <row r="640" spans="1:1" ht="24" customHeight="1">
      <c r="A640" s="254"/>
    </row>
    <row r="641" spans="1:1" ht="24" customHeight="1">
      <c r="A641" s="254"/>
    </row>
    <row r="642" spans="1:1" ht="24" customHeight="1">
      <c r="A642" s="254"/>
    </row>
    <row r="643" spans="1:1" ht="24" customHeight="1">
      <c r="A643" s="254"/>
    </row>
    <row r="644" spans="1:1" ht="24" customHeight="1">
      <c r="A644" s="254"/>
    </row>
    <row r="645" spans="1:1" ht="24" customHeight="1">
      <c r="A645" s="254"/>
    </row>
    <row r="646" spans="1:1" ht="24" customHeight="1">
      <c r="A646" s="254"/>
    </row>
    <row r="647" spans="1:1" ht="24" customHeight="1">
      <c r="A647" s="254"/>
    </row>
    <row r="648" spans="1:1" ht="24" customHeight="1">
      <c r="A648" s="254"/>
    </row>
    <row r="649" spans="1:1" ht="24" customHeight="1">
      <c r="A649" s="254"/>
    </row>
    <row r="650" spans="1:1" ht="24" customHeight="1">
      <c r="A650" s="254"/>
    </row>
    <row r="651" spans="1:1" ht="24" customHeight="1">
      <c r="A651" s="254"/>
    </row>
    <row r="652" spans="1:1" ht="24" customHeight="1">
      <c r="A652" s="254"/>
    </row>
    <row r="653" spans="1:1" ht="24" customHeight="1">
      <c r="A653" s="254"/>
    </row>
    <row r="654" spans="1:1" ht="24" customHeight="1">
      <c r="A654" s="254"/>
    </row>
    <row r="655" spans="1:1" ht="24" customHeight="1">
      <c r="A655" s="254"/>
    </row>
    <row r="656" spans="1:1" ht="24" customHeight="1">
      <c r="A656" s="254"/>
    </row>
    <row r="657" spans="1:1" ht="24" customHeight="1">
      <c r="A657" s="254"/>
    </row>
    <row r="658" spans="1:1" ht="24" customHeight="1">
      <c r="A658" s="254"/>
    </row>
    <row r="660" spans="1:1" ht="24" customHeight="1">
      <c r="A660" s="254"/>
    </row>
    <row r="661" spans="1:1" ht="24" customHeight="1">
      <c r="A661" s="254"/>
    </row>
    <row r="662" spans="1:1" ht="24" customHeight="1">
      <c r="A662" s="254"/>
    </row>
    <row r="663" spans="1:1" ht="24" customHeight="1">
      <c r="A663" s="254"/>
    </row>
    <row r="664" spans="1:1" ht="24" customHeight="1">
      <c r="A664" s="254"/>
    </row>
    <row r="665" spans="1:1" ht="24" customHeight="1">
      <c r="A665" s="254"/>
    </row>
    <row r="666" spans="1:1" ht="24" customHeight="1">
      <c r="A666" s="254"/>
    </row>
    <row r="667" spans="1:1" ht="24" customHeight="1">
      <c r="A667" s="254"/>
    </row>
    <row r="668" spans="1:1" ht="24" customHeight="1">
      <c r="A668" s="254"/>
    </row>
    <row r="669" spans="1:1" ht="24" customHeight="1">
      <c r="A669" s="254"/>
    </row>
    <row r="670" spans="1:1" ht="24" customHeight="1">
      <c r="A670" s="254"/>
    </row>
    <row r="671" spans="1:1" ht="24" customHeight="1">
      <c r="A671" s="254"/>
    </row>
    <row r="672" spans="1:1" ht="24" customHeight="1">
      <c r="A672" s="254"/>
    </row>
    <row r="673" spans="1:1" ht="24" customHeight="1">
      <c r="A673" s="254"/>
    </row>
    <row r="674" spans="1:1" ht="24" customHeight="1">
      <c r="A674" s="254"/>
    </row>
    <row r="675" spans="1:1" ht="24" customHeight="1">
      <c r="A675" s="254"/>
    </row>
    <row r="676" spans="1:1" ht="24" customHeight="1">
      <c r="A676" s="254"/>
    </row>
    <row r="677" spans="1:1" ht="24" customHeight="1">
      <c r="A677" s="254"/>
    </row>
    <row r="678" spans="1:1" ht="24" customHeight="1">
      <c r="A678" s="254"/>
    </row>
    <row r="679" spans="1:1" ht="24" customHeight="1">
      <c r="A679" s="254"/>
    </row>
    <row r="680" spans="1:1" ht="24" customHeight="1">
      <c r="A680" s="254"/>
    </row>
    <row r="681" spans="1:1" ht="24" customHeight="1">
      <c r="A681" s="254"/>
    </row>
    <row r="682" spans="1:1" ht="24" customHeight="1">
      <c r="A682" s="254"/>
    </row>
    <row r="683" spans="1:1" ht="24" customHeight="1">
      <c r="A683" s="254"/>
    </row>
    <row r="684" spans="1:1" ht="24" customHeight="1">
      <c r="A684" s="254"/>
    </row>
    <row r="685" spans="1:1" ht="24" customHeight="1">
      <c r="A685" s="254"/>
    </row>
    <row r="686" spans="1:1" ht="24" customHeight="1">
      <c r="A686" s="254"/>
    </row>
    <row r="687" spans="1:1" ht="24" customHeight="1">
      <c r="A687" s="254"/>
    </row>
    <row r="688" spans="1:1" ht="24" customHeight="1">
      <c r="A688" s="254"/>
    </row>
    <row r="689" spans="1:1" ht="24" customHeight="1">
      <c r="A689" s="254"/>
    </row>
    <row r="690" spans="1:1" ht="24" customHeight="1">
      <c r="A690" s="254"/>
    </row>
    <row r="691" spans="1:1" ht="24" customHeight="1">
      <c r="A691" s="254"/>
    </row>
    <row r="692" spans="1:1" ht="24" customHeight="1">
      <c r="A692" s="254"/>
    </row>
    <row r="693" spans="1:1" ht="24" customHeight="1">
      <c r="A693" s="254"/>
    </row>
    <row r="694" spans="1:1" ht="24" customHeight="1">
      <c r="A694" s="254"/>
    </row>
    <row r="695" spans="1:1" ht="24" customHeight="1">
      <c r="A695" s="254"/>
    </row>
    <row r="696" spans="1:1" ht="24" customHeight="1">
      <c r="A696" s="254"/>
    </row>
    <row r="697" spans="1:1" ht="24" customHeight="1">
      <c r="A697" s="254"/>
    </row>
    <row r="698" spans="1:1" ht="24" customHeight="1">
      <c r="A698" s="254"/>
    </row>
    <row r="699" spans="1:1" ht="24" customHeight="1">
      <c r="A699" s="254"/>
    </row>
    <row r="700" spans="1:1" ht="24" customHeight="1">
      <c r="A700" s="254"/>
    </row>
    <row r="701" spans="1:1" ht="24" customHeight="1">
      <c r="A701" s="254"/>
    </row>
    <row r="702" spans="1:1" ht="24" customHeight="1">
      <c r="A702" s="254"/>
    </row>
    <row r="703" spans="1:1" ht="24" customHeight="1">
      <c r="A703" s="254"/>
    </row>
    <row r="704" spans="1:1" ht="24" customHeight="1">
      <c r="A704" s="254"/>
    </row>
    <row r="705" spans="1:1" ht="24" customHeight="1">
      <c r="A705" s="254"/>
    </row>
    <row r="706" spans="1:1" ht="24" customHeight="1">
      <c r="A706" s="254"/>
    </row>
    <row r="707" spans="1:1" ht="24" customHeight="1">
      <c r="A707" s="254"/>
    </row>
    <row r="708" spans="1:1" ht="24" customHeight="1">
      <c r="A708" s="254"/>
    </row>
    <row r="709" spans="1:1" ht="24" customHeight="1">
      <c r="A709" s="254"/>
    </row>
    <row r="710" spans="1:1" ht="24" customHeight="1">
      <c r="A710" s="254"/>
    </row>
    <row r="711" spans="1:1" ht="24" customHeight="1">
      <c r="A711" s="254"/>
    </row>
    <row r="712" spans="1:1" ht="24" customHeight="1">
      <c r="A712" s="254"/>
    </row>
    <row r="713" spans="1:1" ht="24" customHeight="1">
      <c r="A713" s="254"/>
    </row>
    <row r="714" spans="1:1" ht="24" customHeight="1">
      <c r="A714" s="254"/>
    </row>
    <row r="715" spans="1:1" ht="24" customHeight="1">
      <c r="A715" s="254"/>
    </row>
    <row r="716" spans="1:1" ht="24" customHeight="1">
      <c r="A716" s="254"/>
    </row>
    <row r="717" spans="1:1" ht="24" customHeight="1">
      <c r="A717" s="254"/>
    </row>
    <row r="718" spans="1:1" ht="24" customHeight="1">
      <c r="A718" s="254"/>
    </row>
    <row r="719" spans="1:1" ht="24" customHeight="1">
      <c r="A719" s="254"/>
    </row>
    <row r="720" spans="1:1" ht="24" customHeight="1">
      <c r="A720" s="254"/>
    </row>
    <row r="721" spans="1:1" ht="24" customHeight="1">
      <c r="A721" s="254"/>
    </row>
    <row r="722" spans="1:1" ht="24" customHeight="1">
      <c r="A722" s="254"/>
    </row>
    <row r="723" spans="1:1" ht="24" customHeight="1">
      <c r="A723" s="254"/>
    </row>
    <row r="724" spans="1:1" ht="24" customHeight="1">
      <c r="A724" s="254"/>
    </row>
    <row r="725" spans="1:1" ht="24" customHeight="1">
      <c r="A725" s="254"/>
    </row>
    <row r="726" spans="1:1" ht="24" customHeight="1">
      <c r="A726" s="254"/>
    </row>
    <row r="727" spans="1:1" ht="24" customHeight="1">
      <c r="A727" s="254"/>
    </row>
    <row r="728" spans="1:1" ht="24" customHeight="1">
      <c r="A728" s="254"/>
    </row>
    <row r="729" spans="1:1" ht="24" customHeight="1">
      <c r="A729" s="254"/>
    </row>
    <row r="730" spans="1:1" ht="24" customHeight="1">
      <c r="A730" s="254"/>
    </row>
    <row r="731" spans="1:1" ht="24" customHeight="1">
      <c r="A731" s="254"/>
    </row>
    <row r="732" spans="1:1" ht="24" customHeight="1">
      <c r="A732" s="254"/>
    </row>
    <row r="733" spans="1:1" ht="24" customHeight="1">
      <c r="A733" s="254"/>
    </row>
    <row r="734" spans="1:1" ht="24" customHeight="1">
      <c r="A734" s="254"/>
    </row>
    <row r="735" spans="1:1" ht="24" customHeight="1">
      <c r="A735" s="254"/>
    </row>
    <row r="736" spans="1:1" ht="24" customHeight="1">
      <c r="A736" s="254"/>
    </row>
    <row r="737" spans="1:1" ht="24" customHeight="1">
      <c r="A737" s="254"/>
    </row>
    <row r="738" spans="1:1" ht="24" customHeight="1">
      <c r="A738" s="254"/>
    </row>
    <row r="739" spans="1:1" ht="24" customHeight="1">
      <c r="A739" s="254"/>
    </row>
    <row r="740" spans="1:1" ht="24" customHeight="1">
      <c r="A740" s="254"/>
    </row>
    <row r="741" spans="1:1" ht="24" customHeight="1">
      <c r="A741" s="254"/>
    </row>
    <row r="742" spans="1:1" ht="24" customHeight="1">
      <c r="A742" s="254"/>
    </row>
    <row r="743" spans="1:1" ht="24" customHeight="1">
      <c r="A743" s="254"/>
    </row>
    <row r="744" spans="1:1" ht="24" customHeight="1">
      <c r="A744" s="254"/>
    </row>
    <row r="745" spans="1:1" ht="24" customHeight="1">
      <c r="A745" s="254"/>
    </row>
    <row r="746" spans="1:1" ht="24" customHeight="1">
      <c r="A746" s="254"/>
    </row>
    <row r="747" spans="1:1" ht="24" customHeight="1">
      <c r="A747" s="254"/>
    </row>
    <row r="748" spans="1:1" ht="24" customHeight="1">
      <c r="A748" s="254"/>
    </row>
    <row r="749" spans="1:1" ht="24" customHeight="1">
      <c r="A749" s="254"/>
    </row>
    <row r="750" spans="1:1" ht="24" customHeight="1">
      <c r="A750" s="254"/>
    </row>
    <row r="751" spans="1:1" ht="24" customHeight="1">
      <c r="A751" s="254"/>
    </row>
    <row r="752" spans="1:1" ht="24" customHeight="1">
      <c r="A752" s="254"/>
    </row>
    <row r="753" spans="1:1" ht="24" customHeight="1">
      <c r="A753" s="254"/>
    </row>
    <row r="754" spans="1:1" ht="24" customHeight="1">
      <c r="A754" s="254"/>
    </row>
    <row r="755" spans="1:1" ht="24" customHeight="1">
      <c r="A755" s="254"/>
    </row>
    <row r="756" spans="1:1" ht="24" customHeight="1">
      <c r="A756" s="254"/>
    </row>
    <row r="757" spans="1:1" ht="24" customHeight="1">
      <c r="A757" s="254"/>
    </row>
    <row r="758" spans="1:1" ht="24" customHeight="1">
      <c r="A758" s="254"/>
    </row>
    <row r="759" spans="1:1" ht="24" customHeight="1">
      <c r="A759" s="254"/>
    </row>
    <row r="760" spans="1:1" ht="24" customHeight="1">
      <c r="A760" s="254"/>
    </row>
    <row r="761" spans="1:1" ht="24" customHeight="1">
      <c r="A761" s="254"/>
    </row>
    <row r="762" spans="1:1" ht="24" customHeight="1">
      <c r="A762" s="254"/>
    </row>
    <row r="763" spans="1:1" ht="24" customHeight="1">
      <c r="A763" s="254"/>
    </row>
    <row r="764" spans="1:1" ht="24" customHeight="1">
      <c r="A764" s="254"/>
    </row>
    <row r="765" spans="1:1" ht="24" customHeight="1">
      <c r="A765" s="254"/>
    </row>
    <row r="766" spans="1:1" ht="24" customHeight="1">
      <c r="A766" s="254"/>
    </row>
    <row r="767" spans="1:1" ht="24" customHeight="1">
      <c r="A767" s="254"/>
    </row>
    <row r="768" spans="1:1" ht="24" customHeight="1">
      <c r="A768" s="254"/>
    </row>
    <row r="769" spans="1:1" ht="24" customHeight="1">
      <c r="A769" s="254"/>
    </row>
    <row r="770" spans="1:1" ht="24" customHeight="1">
      <c r="A770" s="254"/>
    </row>
    <row r="771" spans="1:1" ht="24" customHeight="1">
      <c r="A771" s="254"/>
    </row>
    <row r="772" spans="1:1" ht="24" customHeight="1">
      <c r="A772" s="254"/>
    </row>
    <row r="773" spans="1:1" ht="24" customHeight="1">
      <c r="A773" s="254"/>
    </row>
    <row r="774" spans="1:1" ht="24" customHeight="1">
      <c r="A774" s="254"/>
    </row>
    <row r="775" spans="1:1" ht="24" customHeight="1">
      <c r="A775" s="254"/>
    </row>
    <row r="776" spans="1:1" ht="24" customHeight="1">
      <c r="A776" s="254"/>
    </row>
    <row r="777" spans="1:1" ht="24" customHeight="1">
      <c r="A777" s="254"/>
    </row>
    <row r="778" spans="1:1" ht="24" customHeight="1">
      <c r="A778" s="254"/>
    </row>
    <row r="779" spans="1:1" ht="24" customHeight="1">
      <c r="A779" s="254"/>
    </row>
    <row r="780" spans="1:1" ht="24" customHeight="1">
      <c r="A780" s="254"/>
    </row>
    <row r="781" spans="1:1" ht="24" customHeight="1">
      <c r="A781" s="254"/>
    </row>
    <row r="782" spans="1:1" ht="24" customHeight="1">
      <c r="A782" s="254"/>
    </row>
    <row r="783" spans="1:1" ht="24" customHeight="1">
      <c r="A783" s="254"/>
    </row>
    <row r="784" spans="1:1" ht="24" customHeight="1">
      <c r="A784" s="254"/>
    </row>
    <row r="785" spans="1:1" ht="24" customHeight="1">
      <c r="A785" s="254"/>
    </row>
    <row r="786" spans="1:1" ht="24" customHeight="1">
      <c r="A786" s="254"/>
    </row>
    <row r="787" spans="1:1" ht="24" customHeight="1">
      <c r="A787" s="254"/>
    </row>
    <row r="788" spans="1:1" ht="24" customHeight="1">
      <c r="A788" s="254"/>
    </row>
    <row r="789" spans="1:1" ht="24" customHeight="1">
      <c r="A789" s="254"/>
    </row>
    <row r="791" spans="1:1" ht="24" customHeight="1">
      <c r="A791" s="254"/>
    </row>
    <row r="792" spans="1:1" ht="24" customHeight="1">
      <c r="A792" s="254"/>
    </row>
    <row r="793" spans="1:1" ht="24" customHeight="1">
      <c r="A793" s="254"/>
    </row>
    <row r="794" spans="1:1" ht="24" customHeight="1">
      <c r="A794" s="254"/>
    </row>
    <row r="795" spans="1:1" ht="24" customHeight="1">
      <c r="A795" s="254"/>
    </row>
    <row r="796" spans="1:1" ht="24" customHeight="1">
      <c r="A796" s="254"/>
    </row>
    <row r="797" spans="1:1" ht="24" customHeight="1">
      <c r="A797" s="254"/>
    </row>
    <row r="798" spans="1:1" ht="24" customHeight="1">
      <c r="A798" s="254"/>
    </row>
    <row r="799" spans="1:1" ht="24" customHeight="1">
      <c r="A799" s="254"/>
    </row>
    <row r="800" spans="1:1" ht="24" customHeight="1">
      <c r="A800" s="254"/>
    </row>
    <row r="801" spans="1:1" ht="24" customHeight="1">
      <c r="A801" s="254"/>
    </row>
    <row r="802" spans="1:1" ht="24" customHeight="1">
      <c r="A802" s="254"/>
    </row>
    <row r="803" spans="1:1" ht="24" customHeight="1">
      <c r="A803" s="254"/>
    </row>
    <row r="804" spans="1:1" ht="24" customHeight="1">
      <c r="A804" s="254"/>
    </row>
    <row r="805" spans="1:1" ht="24" customHeight="1">
      <c r="A805" s="254"/>
    </row>
    <row r="807" spans="1:1" ht="24" customHeight="1">
      <c r="A807" s="254"/>
    </row>
    <row r="808" spans="1:1" ht="24" customHeight="1">
      <c r="A808" s="254"/>
    </row>
    <row r="809" spans="1:1" ht="24" customHeight="1">
      <c r="A809" s="254"/>
    </row>
    <row r="810" spans="1:1" ht="24" customHeight="1">
      <c r="A810" s="254"/>
    </row>
    <row r="811" spans="1:1" ht="24" customHeight="1">
      <c r="A811" s="254"/>
    </row>
    <row r="812" spans="1:1" ht="24" customHeight="1">
      <c r="A812" s="254"/>
    </row>
    <row r="814" spans="1:1" ht="24" customHeight="1">
      <c r="A814" s="254"/>
    </row>
    <row r="815" spans="1:1" ht="24" customHeight="1">
      <c r="A815" s="254"/>
    </row>
    <row r="816" spans="1:1" ht="24" customHeight="1">
      <c r="A816" s="254"/>
    </row>
    <row r="817" spans="1:1" ht="24" customHeight="1">
      <c r="A817" s="254"/>
    </row>
    <row r="818" spans="1:1" ht="24" customHeight="1">
      <c r="A818" s="254"/>
    </row>
    <row r="819" spans="1:1" ht="24" customHeight="1">
      <c r="A819" s="254"/>
    </row>
    <row r="820" spans="1:1" ht="24" customHeight="1">
      <c r="A820" s="254"/>
    </row>
    <row r="821" spans="1:1" ht="24" customHeight="1">
      <c r="A821" s="254"/>
    </row>
    <row r="822" spans="1:1" ht="24" customHeight="1">
      <c r="A822" s="254"/>
    </row>
    <row r="823" spans="1:1" ht="24" customHeight="1">
      <c r="A823" s="254"/>
    </row>
    <row r="824" spans="1:1" ht="24" customHeight="1">
      <c r="A824" s="254"/>
    </row>
    <row r="825" spans="1:1" ht="24" customHeight="1">
      <c r="A825" s="254"/>
    </row>
    <row r="826" spans="1:1" ht="24" customHeight="1">
      <c r="A826" s="254"/>
    </row>
    <row r="827" spans="1:1" ht="24" customHeight="1">
      <c r="A827" s="254"/>
    </row>
    <row r="828" spans="1:1" ht="24" customHeight="1">
      <c r="A828" s="254"/>
    </row>
    <row r="829" spans="1:1" ht="24" customHeight="1">
      <c r="A829" s="254"/>
    </row>
    <row r="830" spans="1:1" ht="24" customHeight="1">
      <c r="A830" s="254"/>
    </row>
    <row r="831" spans="1:1" ht="24" customHeight="1">
      <c r="A831" s="254"/>
    </row>
    <row r="832" spans="1:1" ht="24" customHeight="1">
      <c r="A832" s="254"/>
    </row>
    <row r="833" spans="1:1" ht="24" customHeight="1">
      <c r="A833" s="254"/>
    </row>
    <row r="834" spans="1:1" ht="24" customHeight="1">
      <c r="A834" s="254"/>
    </row>
    <row r="835" spans="1:1" ht="24" customHeight="1">
      <c r="A835" s="254"/>
    </row>
    <row r="836" spans="1:1" ht="24" customHeight="1">
      <c r="A836" s="254"/>
    </row>
    <row r="837" spans="1:1" ht="24" customHeight="1">
      <c r="A837" s="254"/>
    </row>
    <row r="838" spans="1:1" ht="24" customHeight="1">
      <c r="A838" s="254"/>
    </row>
    <row r="839" spans="1:1" ht="24" customHeight="1">
      <c r="A839" s="254"/>
    </row>
    <row r="840" spans="1:1" ht="24" customHeight="1">
      <c r="A840" s="254"/>
    </row>
    <row r="841" spans="1:1" ht="24" customHeight="1">
      <c r="A841" s="254"/>
    </row>
    <row r="842" spans="1:1" ht="24" customHeight="1">
      <c r="A842" s="254"/>
    </row>
    <row r="843" spans="1:1" ht="24" customHeight="1">
      <c r="A843" s="254"/>
    </row>
    <row r="844" spans="1:1" ht="24" customHeight="1">
      <c r="A844" s="254"/>
    </row>
    <row r="845" spans="1:1" ht="24" customHeight="1">
      <c r="A845" s="254"/>
    </row>
    <row r="846" spans="1:1" ht="24" customHeight="1">
      <c r="A846" s="254"/>
    </row>
    <row r="847" spans="1:1" ht="24" customHeight="1">
      <c r="A847" s="254"/>
    </row>
    <row r="848" spans="1:1" ht="24" customHeight="1">
      <c r="A848" s="254"/>
    </row>
    <row r="849" spans="1:1" ht="24" customHeight="1">
      <c r="A849" s="254"/>
    </row>
    <row r="850" spans="1:1" ht="24" customHeight="1">
      <c r="A850" s="254"/>
    </row>
    <row r="851" spans="1:1" ht="24" customHeight="1">
      <c r="A851" s="254"/>
    </row>
    <row r="852" spans="1:1" ht="24" customHeight="1">
      <c r="A852" s="254"/>
    </row>
    <row r="853" spans="1:1" ht="24" customHeight="1">
      <c r="A853" s="254"/>
    </row>
    <row r="854" spans="1:1" ht="24" customHeight="1">
      <c r="A854" s="254"/>
    </row>
    <row r="855" spans="1:1" ht="24" customHeight="1">
      <c r="A855" s="254"/>
    </row>
    <row r="856" spans="1:1" ht="24" customHeight="1">
      <c r="A856" s="254"/>
    </row>
    <row r="857" spans="1:1" ht="24" customHeight="1">
      <c r="A857" s="254"/>
    </row>
    <row r="858" spans="1:1" ht="24" customHeight="1">
      <c r="A858" s="254"/>
    </row>
    <row r="859" spans="1:1" ht="24" customHeight="1">
      <c r="A859" s="254"/>
    </row>
    <row r="860" spans="1:1" ht="24" customHeight="1">
      <c r="A860" s="254"/>
    </row>
    <row r="861" spans="1:1" ht="24" customHeight="1">
      <c r="A861" s="254"/>
    </row>
    <row r="862" spans="1:1" ht="24" customHeight="1">
      <c r="A862" s="254"/>
    </row>
    <row r="863" spans="1:1" ht="24" customHeight="1">
      <c r="A863" s="254"/>
    </row>
    <row r="864" spans="1:1" ht="24" customHeight="1">
      <c r="A864" s="254"/>
    </row>
    <row r="865" spans="1:1" ht="24" customHeight="1">
      <c r="A865" s="254"/>
    </row>
    <row r="866" spans="1:1" ht="24" customHeight="1">
      <c r="A866" s="254"/>
    </row>
    <row r="867" spans="1:1" ht="24" customHeight="1">
      <c r="A867" s="254"/>
    </row>
    <row r="868" spans="1:1" ht="24" customHeight="1">
      <c r="A868" s="254"/>
    </row>
    <row r="869" spans="1:1" ht="24" customHeight="1">
      <c r="A869" s="254"/>
    </row>
    <row r="870" spans="1:1" ht="24" customHeight="1">
      <c r="A870" s="254"/>
    </row>
    <row r="871" spans="1:1" ht="24" customHeight="1">
      <c r="A871" s="254"/>
    </row>
    <row r="872" spans="1:1" ht="24" customHeight="1">
      <c r="A872" s="254"/>
    </row>
    <row r="873" spans="1:1" ht="24" customHeight="1">
      <c r="A873" s="254"/>
    </row>
    <row r="874" spans="1:1" ht="24" customHeight="1">
      <c r="A874" s="254"/>
    </row>
    <row r="875" spans="1:1" ht="24" customHeight="1">
      <c r="A875" s="254"/>
    </row>
    <row r="876" spans="1:1" ht="24" customHeight="1">
      <c r="A876" s="254"/>
    </row>
    <row r="877" spans="1:1" ht="24" customHeight="1">
      <c r="A877" s="254"/>
    </row>
    <row r="878" spans="1:1" ht="24" customHeight="1">
      <c r="A878" s="254"/>
    </row>
    <row r="880" spans="1:1" ht="24" customHeight="1">
      <c r="A880" s="254"/>
    </row>
    <row r="881" spans="1:1" ht="24" customHeight="1">
      <c r="A881" s="254"/>
    </row>
    <row r="882" spans="1:1" ht="24" customHeight="1">
      <c r="A882" s="254"/>
    </row>
    <row r="883" spans="1:1" ht="24" customHeight="1">
      <c r="A883" s="254"/>
    </row>
    <row r="884" spans="1:1" ht="24" customHeight="1">
      <c r="A884" s="254"/>
    </row>
    <row r="885" spans="1:1" ht="24" customHeight="1">
      <c r="A885" s="254"/>
    </row>
    <row r="886" spans="1:1" ht="24" customHeight="1">
      <c r="A886" s="254"/>
    </row>
    <row r="887" spans="1:1" ht="24" customHeight="1">
      <c r="A887" s="254"/>
    </row>
    <row r="888" spans="1:1" ht="24" customHeight="1">
      <c r="A888" s="254"/>
    </row>
    <row r="889" spans="1:1" ht="24" customHeight="1">
      <c r="A889" s="254"/>
    </row>
    <row r="890" spans="1:1" ht="24" customHeight="1">
      <c r="A890" s="254"/>
    </row>
    <row r="891" spans="1:1" ht="24" customHeight="1">
      <c r="A891" s="254"/>
    </row>
    <row r="892" spans="1:1" ht="24" customHeight="1">
      <c r="A892" s="254"/>
    </row>
    <row r="893" spans="1:1" ht="24" customHeight="1">
      <c r="A893" s="254"/>
    </row>
    <row r="895" spans="1:1" ht="24" customHeight="1">
      <c r="A895" s="254"/>
    </row>
    <row r="897" spans="1:1" ht="24" customHeight="1">
      <c r="A897" s="254"/>
    </row>
    <row r="898" spans="1:1" ht="24" customHeight="1">
      <c r="A898" s="254"/>
    </row>
    <row r="899" spans="1:1" ht="24" customHeight="1">
      <c r="A899" s="254"/>
    </row>
    <row r="900" spans="1:1" ht="24" customHeight="1">
      <c r="A900" s="254"/>
    </row>
    <row r="901" spans="1:1" ht="24" customHeight="1">
      <c r="A901" s="254"/>
    </row>
    <row r="902" spans="1:1" ht="24" customHeight="1">
      <c r="A902" s="254"/>
    </row>
    <row r="903" spans="1:1" ht="24" customHeight="1">
      <c r="A903" s="254"/>
    </row>
    <row r="904" spans="1:1" ht="24" customHeight="1">
      <c r="A904" s="254"/>
    </row>
    <row r="905" spans="1:1" ht="24" customHeight="1">
      <c r="A905" s="254"/>
    </row>
    <row r="906" spans="1:1" ht="24" customHeight="1">
      <c r="A906" s="254"/>
    </row>
    <row r="907" spans="1:1" ht="24" customHeight="1">
      <c r="A907" s="254"/>
    </row>
    <row r="908" spans="1:1" ht="24" customHeight="1">
      <c r="A908" s="254"/>
    </row>
    <row r="909" spans="1:1" ht="24" customHeight="1">
      <c r="A909" s="254"/>
    </row>
    <row r="910" spans="1:1" ht="24" customHeight="1">
      <c r="A910" s="254"/>
    </row>
    <row r="911" spans="1:1" ht="24" customHeight="1">
      <c r="A911" s="254"/>
    </row>
    <row r="912" spans="1:1" ht="24" customHeight="1">
      <c r="A912" s="254"/>
    </row>
    <row r="913" spans="1:1" ht="24" customHeight="1">
      <c r="A913" s="254"/>
    </row>
    <row r="914" spans="1:1" ht="24" customHeight="1">
      <c r="A914" s="254"/>
    </row>
    <row r="915" spans="1:1" ht="24" customHeight="1">
      <c r="A915" s="254"/>
    </row>
    <row r="916" spans="1:1" ht="24" customHeight="1">
      <c r="A916" s="254"/>
    </row>
    <row r="917" spans="1:1" ht="24" customHeight="1">
      <c r="A917" s="254"/>
    </row>
    <row r="918" spans="1:1" ht="24" customHeight="1">
      <c r="A918" s="254"/>
    </row>
    <row r="919" spans="1:1" ht="24" customHeight="1">
      <c r="A919" s="254"/>
    </row>
    <row r="920" spans="1:1" ht="24" customHeight="1">
      <c r="A920" s="254"/>
    </row>
    <row r="921" spans="1:1" ht="24" customHeight="1">
      <c r="A921" s="254"/>
    </row>
    <row r="922" spans="1:1" ht="24" customHeight="1">
      <c r="A922" s="254"/>
    </row>
    <row r="923" spans="1:1" ht="24" customHeight="1">
      <c r="A923" s="254"/>
    </row>
    <row r="924" spans="1:1" ht="24" customHeight="1">
      <c r="A924" s="254"/>
    </row>
    <row r="925" spans="1:1" ht="24" customHeight="1">
      <c r="A925" s="254"/>
    </row>
    <row r="926" spans="1:1" ht="24" customHeight="1">
      <c r="A926" s="254"/>
    </row>
    <row r="927" spans="1:1" ht="24" customHeight="1">
      <c r="A927" s="254"/>
    </row>
    <row r="928" spans="1:1" ht="24" customHeight="1">
      <c r="A928" s="254"/>
    </row>
    <row r="929" spans="1:1" ht="24" customHeight="1">
      <c r="A929" s="254"/>
    </row>
    <row r="930" spans="1:1" ht="24" customHeight="1">
      <c r="A930" s="254"/>
    </row>
    <row r="931" spans="1:1" ht="24" customHeight="1">
      <c r="A931" s="254"/>
    </row>
    <row r="932" spans="1:1" ht="24" customHeight="1">
      <c r="A932" s="254"/>
    </row>
    <row r="933" spans="1:1" ht="24" customHeight="1">
      <c r="A933" s="254"/>
    </row>
    <row r="934" spans="1:1" ht="24" customHeight="1">
      <c r="A934" s="254"/>
    </row>
    <row r="935" spans="1:1" ht="24" customHeight="1">
      <c r="A935" s="254"/>
    </row>
    <row r="936" spans="1:1" ht="24" customHeight="1">
      <c r="A936" s="254"/>
    </row>
    <row r="937" spans="1:1" ht="24" customHeight="1">
      <c r="A937" s="254"/>
    </row>
    <row r="938" spans="1:1" ht="24" customHeight="1">
      <c r="A938" s="254"/>
    </row>
    <row r="939" spans="1:1" ht="24" customHeight="1">
      <c r="A939" s="254"/>
    </row>
    <row r="940" spans="1:1" ht="24" customHeight="1">
      <c r="A940" s="254"/>
    </row>
    <row r="941" spans="1:1" ht="24" customHeight="1">
      <c r="A941" s="254"/>
    </row>
    <row r="942" spans="1:1" ht="24" customHeight="1">
      <c r="A942" s="254"/>
    </row>
    <row r="943" spans="1:1" ht="24" customHeight="1">
      <c r="A943" s="254"/>
    </row>
    <row r="944" spans="1:1" ht="24" customHeight="1">
      <c r="A944" s="254"/>
    </row>
    <row r="945" spans="1:1" ht="24" customHeight="1">
      <c r="A945" s="254"/>
    </row>
    <row r="946" spans="1:1" ht="24" customHeight="1">
      <c r="A946" s="254"/>
    </row>
    <row r="947" spans="1:1" ht="24" customHeight="1">
      <c r="A947" s="254"/>
    </row>
    <row r="948" spans="1:1" ht="24" customHeight="1">
      <c r="A948" s="254"/>
    </row>
    <row r="949" spans="1:1" ht="24" customHeight="1">
      <c r="A949" s="254"/>
    </row>
    <row r="950" spans="1:1" ht="24" customHeight="1">
      <c r="A950" s="254"/>
    </row>
    <row r="951" spans="1:1" ht="24" customHeight="1">
      <c r="A951" s="254"/>
    </row>
    <row r="952" spans="1:1" ht="24" customHeight="1">
      <c r="A952" s="254"/>
    </row>
    <row r="953" spans="1:1" ht="24" customHeight="1">
      <c r="A953" s="254"/>
    </row>
    <row r="954" spans="1:1" ht="24" customHeight="1">
      <c r="A954" s="254"/>
    </row>
    <row r="955" spans="1:1" ht="24" customHeight="1">
      <c r="A955" s="254"/>
    </row>
    <row r="956" spans="1:1" ht="24" customHeight="1">
      <c r="A956" s="254"/>
    </row>
    <row r="957" spans="1:1" ht="24" customHeight="1">
      <c r="A957" s="254"/>
    </row>
    <row r="958" spans="1:1" ht="24" customHeight="1">
      <c r="A958" s="254"/>
    </row>
    <row r="959" spans="1:1" ht="24" customHeight="1">
      <c r="A959" s="254"/>
    </row>
    <row r="960" spans="1:1" ht="24" customHeight="1">
      <c r="A960" s="254"/>
    </row>
    <row r="961" spans="1:1" ht="24" customHeight="1">
      <c r="A961" s="254"/>
    </row>
    <row r="962" spans="1:1" ht="24" customHeight="1">
      <c r="A962" s="254"/>
    </row>
    <row r="963" spans="1:1" ht="24" customHeight="1">
      <c r="A963" s="254"/>
    </row>
    <row r="964" spans="1:1" ht="24" customHeight="1">
      <c r="A964" s="254"/>
    </row>
    <row r="965" spans="1:1" ht="24" customHeight="1">
      <c r="A965" s="254"/>
    </row>
    <row r="966" spans="1:1" ht="24" customHeight="1">
      <c r="A966" s="254"/>
    </row>
    <row r="967" spans="1:1" ht="24" customHeight="1">
      <c r="A967" s="254"/>
    </row>
    <row r="968" spans="1:1" ht="24" customHeight="1">
      <c r="A968" s="254"/>
    </row>
    <row r="969" spans="1:1" ht="24" customHeight="1">
      <c r="A969" s="254"/>
    </row>
    <row r="970" spans="1:1" ht="24" customHeight="1">
      <c r="A970" s="254"/>
    </row>
    <row r="971" spans="1:1" ht="24" customHeight="1">
      <c r="A971" s="254"/>
    </row>
    <row r="972" spans="1:1" ht="24" customHeight="1">
      <c r="A972" s="254"/>
    </row>
    <row r="973" spans="1:1" ht="24" customHeight="1">
      <c r="A973" s="254"/>
    </row>
    <row r="974" spans="1:1" ht="24" customHeight="1">
      <c r="A974" s="254"/>
    </row>
    <row r="975" spans="1:1" ht="24" customHeight="1">
      <c r="A975" s="254"/>
    </row>
    <row r="976" spans="1:1" ht="24" customHeight="1">
      <c r="A976" s="254"/>
    </row>
    <row r="977" spans="1:1" ht="24" customHeight="1">
      <c r="A977" s="254"/>
    </row>
    <row r="978" spans="1:1" ht="24" customHeight="1">
      <c r="A978" s="254"/>
    </row>
    <row r="979" spans="1:1" ht="24" customHeight="1">
      <c r="A979" s="254"/>
    </row>
    <row r="980" spans="1:1" ht="24" customHeight="1">
      <c r="A980" s="254"/>
    </row>
    <row r="981" spans="1:1" ht="24" customHeight="1">
      <c r="A981" s="254"/>
    </row>
    <row r="982" spans="1:1" ht="24" customHeight="1">
      <c r="A982" s="254"/>
    </row>
    <row r="983" spans="1:1" ht="24" customHeight="1">
      <c r="A983" s="254"/>
    </row>
    <row r="984" spans="1:1" ht="24" customHeight="1">
      <c r="A984" s="254"/>
    </row>
    <row r="985" spans="1:1" ht="24" customHeight="1">
      <c r="A985" s="254"/>
    </row>
    <row r="1022" spans="1:1" ht="24" customHeight="1">
      <c r="A1022" s="254"/>
    </row>
    <row r="1041" spans="1:1" ht="24" customHeight="1">
      <c r="A1041" s="254"/>
    </row>
    <row r="1049" spans="1:1" ht="24" customHeight="1">
      <c r="A1049" s="254"/>
    </row>
    <row r="1051" spans="1:1" ht="24" customHeight="1">
      <c r="A1051" s="254"/>
    </row>
    <row r="1052" spans="1:1" ht="24" customHeight="1">
      <c r="A1052" s="254"/>
    </row>
    <row r="1053" spans="1:1" ht="24" customHeight="1">
      <c r="A1053" s="254"/>
    </row>
    <row r="1054" spans="1:1" ht="24" customHeight="1">
      <c r="A1054" s="254"/>
    </row>
    <row r="1055" spans="1:1" ht="24" customHeight="1">
      <c r="A1055" s="254"/>
    </row>
    <row r="1056" spans="1:1" ht="24" customHeight="1">
      <c r="A1056" s="254"/>
    </row>
    <row r="1057" spans="1:1" ht="24" customHeight="1">
      <c r="A1057" s="254"/>
    </row>
    <row r="1061" spans="1:1" ht="24" customHeight="1">
      <c r="A1061" s="254"/>
    </row>
    <row r="1062" spans="1:1" ht="24" customHeight="1">
      <c r="A1062" s="254"/>
    </row>
    <row r="1063" spans="1:1" ht="24" customHeight="1">
      <c r="A1063" s="254"/>
    </row>
    <row r="1064" spans="1:1" ht="24" customHeight="1">
      <c r="A1064" s="254"/>
    </row>
    <row r="1065" spans="1:1" ht="24" customHeight="1">
      <c r="A1065" s="254"/>
    </row>
    <row r="1066" spans="1:1" ht="24" customHeight="1">
      <c r="A1066" s="254"/>
    </row>
    <row r="1067" spans="1:1" ht="24" customHeight="1">
      <c r="A1067" s="254"/>
    </row>
    <row r="1068" spans="1:1" ht="24" customHeight="1">
      <c r="A1068" s="254"/>
    </row>
    <row r="1069" spans="1:1" ht="24" customHeight="1">
      <c r="A1069" s="254"/>
    </row>
    <row r="1070" spans="1:1" ht="24" customHeight="1">
      <c r="A1070" s="254"/>
    </row>
    <row r="1071" spans="1:1" ht="24" customHeight="1">
      <c r="A1071" s="254"/>
    </row>
    <row r="1072" spans="1:1" ht="24" customHeight="1">
      <c r="A1072" s="254"/>
    </row>
    <row r="1073" spans="1:1" ht="24" customHeight="1">
      <c r="A1073" s="254"/>
    </row>
    <row r="1074" spans="1:1" ht="24" customHeight="1">
      <c r="A1074" s="254"/>
    </row>
    <row r="1079" spans="1:1" ht="24" customHeight="1">
      <c r="A1079" s="254"/>
    </row>
    <row r="1080" spans="1:1" ht="24" customHeight="1">
      <c r="A1080" s="254"/>
    </row>
    <row r="1083" spans="1:1" ht="24" customHeight="1">
      <c r="A1083" s="254"/>
    </row>
    <row r="1084" spans="1:1" ht="24" customHeight="1">
      <c r="A1084" s="254"/>
    </row>
    <row r="1085" spans="1:1" ht="24" customHeight="1">
      <c r="A1085" s="254"/>
    </row>
    <row r="1086" spans="1:1" ht="24" customHeight="1">
      <c r="A1086" s="254"/>
    </row>
    <row r="1087" spans="1:1" ht="24" customHeight="1">
      <c r="A1087" s="254"/>
    </row>
    <row r="1089" spans="1:1" ht="24" customHeight="1">
      <c r="A1089" s="254"/>
    </row>
    <row r="1090" spans="1:1" ht="24" customHeight="1">
      <c r="A1090" s="254"/>
    </row>
    <row r="1091" spans="1:1" ht="24" customHeight="1">
      <c r="A1091" s="254"/>
    </row>
    <row r="1092" spans="1:1" ht="24" customHeight="1">
      <c r="A1092" s="254"/>
    </row>
    <row r="1093" spans="1:1" ht="24" customHeight="1">
      <c r="A1093" s="254"/>
    </row>
    <row r="1094" spans="1:1" ht="24" customHeight="1">
      <c r="A1094" s="254"/>
    </row>
    <row r="1095" spans="1:1" ht="24" customHeight="1">
      <c r="A1095" s="254"/>
    </row>
    <row r="1096" spans="1:1" ht="24" customHeight="1">
      <c r="A1096" s="254"/>
    </row>
    <row r="1097" spans="1:1" ht="24" customHeight="1">
      <c r="A1097" s="254"/>
    </row>
    <row r="1098" spans="1:1" ht="24" customHeight="1">
      <c r="A1098" s="254"/>
    </row>
    <row r="1099" spans="1:1" ht="24" customHeight="1">
      <c r="A1099" s="254"/>
    </row>
    <row r="1100" spans="1:1" ht="24" customHeight="1">
      <c r="A1100" s="254"/>
    </row>
    <row r="1101" spans="1:1" ht="24" customHeight="1">
      <c r="A1101" s="254"/>
    </row>
    <row r="1102" spans="1:1" ht="24" customHeight="1">
      <c r="A1102" s="254"/>
    </row>
    <row r="1103" spans="1:1" ht="24" customHeight="1">
      <c r="A1103" s="254"/>
    </row>
    <row r="1104" spans="1:1" ht="24" customHeight="1">
      <c r="A1104" s="254"/>
    </row>
    <row r="1105" spans="1:1" ht="24" customHeight="1">
      <c r="A1105" s="254"/>
    </row>
    <row r="1106" spans="1:1" ht="24" customHeight="1">
      <c r="A1106" s="254"/>
    </row>
    <row r="1107" spans="1:1" ht="24" customHeight="1">
      <c r="A1107" s="254"/>
    </row>
    <row r="1108" spans="1:1" ht="24" customHeight="1">
      <c r="A1108" s="254"/>
    </row>
    <row r="1109" spans="1:1" ht="24" customHeight="1">
      <c r="A1109" s="254"/>
    </row>
    <row r="1110" spans="1:1" ht="24" customHeight="1">
      <c r="A1110" s="254"/>
    </row>
    <row r="1111" spans="1:1" ht="24" customHeight="1">
      <c r="A1111" s="254"/>
    </row>
    <row r="1112" spans="1:1" ht="24" customHeight="1">
      <c r="A1112" s="254"/>
    </row>
    <row r="1113" spans="1:1" ht="24" customHeight="1">
      <c r="A1113" s="254"/>
    </row>
    <row r="1114" spans="1:1" ht="24" customHeight="1">
      <c r="A1114" s="254"/>
    </row>
    <row r="1115" spans="1:1" ht="24" customHeight="1">
      <c r="A1115" s="254"/>
    </row>
    <row r="1116" spans="1:1" ht="24" customHeight="1">
      <c r="A1116" s="254"/>
    </row>
    <row r="1117" spans="1:1" ht="24" customHeight="1">
      <c r="A1117" s="254"/>
    </row>
    <row r="1118" spans="1:1" ht="24" customHeight="1">
      <c r="A1118" s="254"/>
    </row>
    <row r="1119" spans="1:1" ht="24" customHeight="1">
      <c r="A1119" s="254"/>
    </row>
    <row r="1120" spans="1:1" ht="24" customHeight="1">
      <c r="A1120" s="254"/>
    </row>
    <row r="1121" spans="1:1" ht="24" customHeight="1">
      <c r="A1121" s="254"/>
    </row>
    <row r="1122" spans="1:1" ht="24" customHeight="1">
      <c r="A1122" s="254"/>
    </row>
    <row r="1123" spans="1:1" ht="24" customHeight="1">
      <c r="A1123" s="254"/>
    </row>
    <row r="1124" spans="1:1" ht="24" customHeight="1">
      <c r="A1124" s="254"/>
    </row>
    <row r="1125" spans="1:1" ht="24" customHeight="1">
      <c r="A1125" s="254"/>
    </row>
    <row r="1126" spans="1:1" ht="24" customHeight="1">
      <c r="A1126" s="254"/>
    </row>
    <row r="1127" spans="1:1" ht="24" customHeight="1">
      <c r="A1127" s="254"/>
    </row>
    <row r="1128" spans="1:1" ht="24" customHeight="1">
      <c r="A1128" s="254"/>
    </row>
    <row r="1129" spans="1:1" ht="24" customHeight="1">
      <c r="A1129" s="254"/>
    </row>
    <row r="1130" spans="1:1" ht="24" customHeight="1">
      <c r="A1130" s="254"/>
    </row>
    <row r="1131" spans="1:1" ht="24" customHeight="1">
      <c r="A1131" s="254"/>
    </row>
    <row r="1132" spans="1:1" ht="24" customHeight="1">
      <c r="A1132" s="254"/>
    </row>
    <row r="1133" spans="1:1" ht="24" customHeight="1">
      <c r="A1133" s="254"/>
    </row>
    <row r="1134" spans="1:1" ht="24" customHeight="1">
      <c r="A1134" s="254"/>
    </row>
    <row r="1135" spans="1:1" ht="24" customHeight="1">
      <c r="A1135" s="254"/>
    </row>
    <row r="1138" spans="1:1" ht="24" customHeight="1">
      <c r="A1138" s="254"/>
    </row>
    <row r="1139" spans="1:1" ht="24" customHeight="1">
      <c r="A1139" s="254"/>
    </row>
    <row r="1140" spans="1:1" ht="24" customHeight="1">
      <c r="A1140" s="254"/>
    </row>
    <row r="1141" spans="1:1" ht="24" customHeight="1">
      <c r="A1141" s="254"/>
    </row>
    <row r="1142" spans="1:1" ht="24" customHeight="1">
      <c r="A1142" s="254"/>
    </row>
    <row r="1143" spans="1:1" ht="24" customHeight="1">
      <c r="A1143" s="254"/>
    </row>
    <row r="1144" spans="1:1" ht="24" customHeight="1">
      <c r="A1144" s="254"/>
    </row>
    <row r="1145" spans="1:1" ht="24" customHeight="1">
      <c r="A1145" s="254"/>
    </row>
    <row r="1146" spans="1:1" ht="24" customHeight="1">
      <c r="A1146" s="254"/>
    </row>
    <row r="1147" spans="1:1" ht="24" customHeight="1">
      <c r="A1147" s="254"/>
    </row>
    <row r="1148" spans="1:1" ht="24" customHeight="1">
      <c r="A1148" s="254"/>
    </row>
    <row r="1149" spans="1:1" ht="24" customHeight="1">
      <c r="A1149" s="254"/>
    </row>
    <row r="1150" spans="1:1" ht="24" customHeight="1">
      <c r="A1150" s="254"/>
    </row>
    <row r="1151" spans="1:1" ht="24" customHeight="1">
      <c r="A1151" s="254"/>
    </row>
    <row r="1152" spans="1:1" ht="24" customHeight="1">
      <c r="A1152" s="254"/>
    </row>
    <row r="1153" spans="1:1" ht="24" customHeight="1">
      <c r="A1153" s="254"/>
    </row>
    <row r="1154" spans="1:1" ht="24" customHeight="1">
      <c r="A1154" s="254"/>
    </row>
    <row r="1155" spans="1:1" ht="24" customHeight="1">
      <c r="A1155" s="254"/>
    </row>
    <row r="1156" spans="1:1" ht="24" customHeight="1">
      <c r="A1156" s="254"/>
    </row>
    <row r="1157" spans="1:1" ht="24" customHeight="1">
      <c r="A1157" s="254"/>
    </row>
    <row r="1158" spans="1:1" ht="24" customHeight="1">
      <c r="A1158" s="254"/>
    </row>
    <row r="1159" spans="1:1" ht="24" customHeight="1">
      <c r="A1159" s="254"/>
    </row>
    <row r="1160" spans="1:1" ht="24" customHeight="1">
      <c r="A1160" s="254"/>
    </row>
    <row r="1161" spans="1:1" ht="24" customHeight="1">
      <c r="A1161" s="254"/>
    </row>
    <row r="1162" spans="1:1" ht="24" customHeight="1">
      <c r="A1162" s="254"/>
    </row>
    <row r="1163" spans="1:1" ht="24" customHeight="1">
      <c r="A1163" s="254"/>
    </row>
    <row r="1164" spans="1:1" ht="24" customHeight="1">
      <c r="A1164" s="254"/>
    </row>
    <row r="1165" spans="1:1" ht="24" customHeight="1">
      <c r="A1165" s="254"/>
    </row>
    <row r="1166" spans="1:1" ht="24" customHeight="1">
      <c r="A1166" s="254"/>
    </row>
    <row r="1174" spans="1:1" ht="24" customHeight="1">
      <c r="A1174" s="254"/>
    </row>
    <row r="1176" spans="1:1" ht="24" customHeight="1">
      <c r="A1176" s="254"/>
    </row>
    <row r="1177" spans="1:1" ht="24" customHeight="1">
      <c r="A1177" s="254"/>
    </row>
    <row r="1178" spans="1:1" ht="24" customHeight="1">
      <c r="A1178" s="254"/>
    </row>
    <row r="1179" spans="1:1" ht="24" customHeight="1">
      <c r="A1179" s="254"/>
    </row>
    <row r="1180" spans="1:1" ht="24" customHeight="1">
      <c r="A1180" s="254"/>
    </row>
    <row r="1181" spans="1:1" ht="24" customHeight="1">
      <c r="A1181" s="254"/>
    </row>
    <row r="1182" spans="1:1" ht="24" customHeight="1">
      <c r="A1182" s="254"/>
    </row>
    <row r="1183" spans="1:1" ht="24" customHeight="1">
      <c r="A1183" s="254"/>
    </row>
    <row r="1184" spans="1:1" ht="24" customHeight="1">
      <c r="A1184" s="254"/>
    </row>
    <row r="1185" spans="1:1" ht="24" customHeight="1">
      <c r="A1185" s="254"/>
    </row>
    <row r="1186" spans="1:1" ht="24" customHeight="1">
      <c r="A1186" s="254"/>
    </row>
    <row r="1187" spans="1:1" ht="24" customHeight="1">
      <c r="A1187" s="254"/>
    </row>
    <row r="1189" spans="1:1" ht="24" customHeight="1">
      <c r="A1189" s="254"/>
    </row>
    <row r="1190" spans="1:1" ht="24" customHeight="1">
      <c r="A1190" s="254"/>
    </row>
    <row r="1191" spans="1:1" ht="24" customHeight="1">
      <c r="A1191" s="254"/>
    </row>
    <row r="1218" spans="1:1" ht="24" customHeight="1">
      <c r="A1218" s="254"/>
    </row>
    <row r="2518" spans="1:1" ht="24" customHeight="1">
      <c r="A2518" s="254"/>
    </row>
    <row r="2519" spans="1:1" ht="24" customHeight="1">
      <c r="A2519" s="254"/>
    </row>
    <row r="2520" spans="1:1" ht="24" customHeight="1">
      <c r="A2520" s="254"/>
    </row>
    <row r="2521" spans="1:1" ht="24" customHeight="1">
      <c r="A2521" s="254"/>
    </row>
    <row r="2522" spans="1:1" ht="24" customHeight="1">
      <c r="A2522" s="254"/>
    </row>
    <row r="2523" spans="1:1" ht="24" customHeight="1">
      <c r="A2523" s="254"/>
    </row>
    <row r="2524" spans="1:1" ht="24" customHeight="1">
      <c r="A2524" s="254"/>
    </row>
    <row r="2535" spans="1:1" ht="24" customHeight="1">
      <c r="A2535" s="254"/>
    </row>
    <row r="2536" spans="1:1" ht="24" customHeight="1">
      <c r="A2536" s="254"/>
    </row>
    <row r="2539" spans="1:1" ht="24" customHeight="1">
      <c r="A2539" s="254"/>
    </row>
    <row r="2540" spans="1:1" ht="24" customHeight="1">
      <c r="A2540" s="254"/>
    </row>
    <row r="2541" spans="1:1" ht="24" customHeight="1">
      <c r="A2541" s="254"/>
    </row>
    <row r="2542" spans="1:1" ht="24" customHeight="1">
      <c r="A2542" s="254"/>
    </row>
    <row r="2543" spans="1:1" ht="24" customHeight="1">
      <c r="A2543" s="254"/>
    </row>
    <row r="2544" spans="1:1" ht="24" customHeight="1">
      <c r="A2544" s="254"/>
    </row>
    <row r="2545" spans="1:1" ht="24" customHeight="1">
      <c r="A2545" s="254"/>
    </row>
    <row r="2547" spans="1:1" ht="24" customHeight="1">
      <c r="A2547" s="254"/>
    </row>
    <row r="2548" spans="1:1" ht="24" customHeight="1">
      <c r="A2548" s="254"/>
    </row>
    <row r="2549" spans="1:1" ht="24" customHeight="1">
      <c r="A2549" s="254"/>
    </row>
    <row r="2550" spans="1:1" ht="24" customHeight="1">
      <c r="A2550" s="254"/>
    </row>
    <row r="2551" spans="1:1" ht="24" customHeight="1">
      <c r="A2551" s="254"/>
    </row>
    <row r="2552" spans="1:1" ht="24" customHeight="1">
      <c r="A2552" s="254"/>
    </row>
    <row r="2553" spans="1:1" ht="24" customHeight="1">
      <c r="A2553" s="254"/>
    </row>
    <row r="2554" spans="1:1" ht="24" customHeight="1">
      <c r="A2554" s="254"/>
    </row>
    <row r="2555" spans="1:1" ht="24" customHeight="1">
      <c r="A2555" s="254"/>
    </row>
    <row r="2556" spans="1:1" ht="24" customHeight="1">
      <c r="A2556" s="254"/>
    </row>
    <row r="2557" spans="1:1" ht="24" customHeight="1">
      <c r="A2557" s="254"/>
    </row>
    <row r="2558" spans="1:1" ht="24" customHeight="1">
      <c r="A2558" s="254"/>
    </row>
    <row r="2559" spans="1:1" ht="24" customHeight="1">
      <c r="A2559" s="254"/>
    </row>
    <row r="2560" spans="1:1" ht="24" customHeight="1">
      <c r="A2560" s="254"/>
    </row>
    <row r="2561" spans="1:1" ht="24" customHeight="1">
      <c r="A2561" s="254"/>
    </row>
    <row r="2562" spans="1:1" ht="24" customHeight="1">
      <c r="A2562" s="254"/>
    </row>
    <row r="2563" spans="1:1" ht="24" customHeight="1">
      <c r="A2563" s="254"/>
    </row>
    <row r="2564" spans="1:1" ht="24" customHeight="1">
      <c r="A2564" s="254"/>
    </row>
    <row r="2565" spans="1:1" ht="24" customHeight="1">
      <c r="A2565" s="254"/>
    </row>
    <row r="2566" spans="1:1" ht="24" customHeight="1">
      <c r="A2566" s="254"/>
    </row>
    <row r="2567" spans="1:1" ht="24" customHeight="1">
      <c r="A2567" s="254"/>
    </row>
    <row r="2568" spans="1:1" ht="24" customHeight="1">
      <c r="A2568" s="254"/>
    </row>
    <row r="2569" spans="1:1" ht="24" customHeight="1">
      <c r="A2569" s="254"/>
    </row>
    <row r="2570" spans="1:1" ht="24" customHeight="1">
      <c r="A2570" s="254"/>
    </row>
    <row r="2571" spans="1:1" ht="24" customHeight="1">
      <c r="A2571" s="254"/>
    </row>
    <row r="2572" spans="1:1" ht="24" customHeight="1">
      <c r="A2572" s="254"/>
    </row>
    <row r="2573" spans="1:1" ht="24" customHeight="1">
      <c r="A2573" s="254"/>
    </row>
    <row r="2574" spans="1:1" ht="24" customHeight="1">
      <c r="A2574" s="254"/>
    </row>
    <row r="2575" spans="1:1" ht="24" customHeight="1">
      <c r="A2575" s="254"/>
    </row>
    <row r="2576" spans="1:1" ht="24" customHeight="1">
      <c r="A2576" s="254"/>
    </row>
    <row r="2577" spans="1:1" ht="24" customHeight="1">
      <c r="A2577" s="254"/>
    </row>
    <row r="2578" spans="1:1" ht="24" customHeight="1">
      <c r="A2578" s="254"/>
    </row>
    <row r="2579" spans="1:1" ht="24" customHeight="1">
      <c r="A2579" s="254"/>
    </row>
    <row r="2580" spans="1:1" ht="24" customHeight="1">
      <c r="A2580" s="254"/>
    </row>
    <row r="2581" spans="1:1" ht="24" customHeight="1">
      <c r="A2581" s="254"/>
    </row>
    <row r="2582" spans="1:1" ht="24" customHeight="1">
      <c r="A2582" s="254"/>
    </row>
    <row r="2583" spans="1:1" ht="24" customHeight="1">
      <c r="A2583" s="254"/>
    </row>
    <row r="2585" spans="1:1" ht="24" customHeight="1">
      <c r="A2585" s="254"/>
    </row>
    <row r="2586" spans="1:1" ht="24" customHeight="1">
      <c r="A2586" s="254"/>
    </row>
    <row r="2587" spans="1:1" ht="24" customHeight="1">
      <c r="A2587" s="254"/>
    </row>
    <row r="2588" spans="1:1" ht="24" customHeight="1">
      <c r="A2588" s="254"/>
    </row>
    <row r="2589" spans="1:1" ht="24" customHeight="1">
      <c r="A2589" s="254"/>
    </row>
    <row r="2590" spans="1:1" ht="24" customHeight="1">
      <c r="A2590" s="254"/>
    </row>
    <row r="2591" spans="1:1" ht="24" customHeight="1">
      <c r="A2591" s="254"/>
    </row>
    <row r="2592" spans="1:1" ht="24" customHeight="1">
      <c r="A2592" s="254"/>
    </row>
    <row r="2593" spans="1:1" ht="24" customHeight="1">
      <c r="A2593" s="254"/>
    </row>
    <row r="2594" spans="1:1" ht="24" customHeight="1">
      <c r="A2594" s="254"/>
    </row>
    <row r="2595" spans="1:1" ht="24" customHeight="1">
      <c r="A2595" s="254"/>
    </row>
    <row r="2596" spans="1:1" ht="24" customHeight="1">
      <c r="A2596" s="254"/>
    </row>
    <row r="2597" spans="1:1" ht="24" customHeight="1">
      <c r="A2597" s="254"/>
    </row>
    <row r="2598" spans="1:1" ht="24" customHeight="1">
      <c r="A2598" s="254"/>
    </row>
    <row r="2599" spans="1:1" ht="24" customHeight="1">
      <c r="A2599" s="254"/>
    </row>
    <row r="2600" spans="1:1" ht="24" customHeight="1">
      <c r="A2600" s="254"/>
    </row>
    <row r="2601" spans="1:1" ht="24" customHeight="1">
      <c r="A2601" s="254"/>
    </row>
    <row r="2602" spans="1:1" ht="24" customHeight="1">
      <c r="A2602" s="254"/>
    </row>
    <row r="2603" spans="1:1" ht="24" customHeight="1">
      <c r="A2603" s="254"/>
    </row>
    <row r="2604" spans="1:1" ht="24" customHeight="1">
      <c r="A2604" s="254"/>
    </row>
    <row r="2605" spans="1:1" ht="24" customHeight="1">
      <c r="A2605" s="254"/>
    </row>
    <row r="2606" spans="1:1" ht="24" customHeight="1">
      <c r="A2606" s="254"/>
    </row>
    <row r="2607" spans="1:1" ht="24" customHeight="1">
      <c r="A2607" s="254"/>
    </row>
    <row r="2608" spans="1:1" ht="24" customHeight="1">
      <c r="A2608" s="254"/>
    </row>
    <row r="2609" spans="1:1" ht="24" customHeight="1">
      <c r="A2609" s="254"/>
    </row>
    <row r="2610" spans="1:1" ht="24" customHeight="1">
      <c r="A2610" s="254"/>
    </row>
    <row r="2611" spans="1:1" ht="24" customHeight="1">
      <c r="A2611" s="254"/>
    </row>
    <row r="2612" spans="1:1" ht="24" customHeight="1">
      <c r="A2612" s="254"/>
    </row>
    <row r="2613" spans="1:1" ht="24" customHeight="1">
      <c r="A2613" s="254"/>
    </row>
    <row r="2614" spans="1:1" ht="24" customHeight="1">
      <c r="A2614" s="254"/>
    </row>
    <row r="2615" spans="1:1" ht="24" customHeight="1">
      <c r="A2615" s="254"/>
    </row>
    <row r="2616" spans="1:1" ht="24" customHeight="1">
      <c r="A2616" s="254"/>
    </row>
    <row r="2617" spans="1:1" ht="24" customHeight="1">
      <c r="A2617" s="254"/>
    </row>
    <row r="2618" spans="1:1" ht="24" customHeight="1">
      <c r="A2618" s="254"/>
    </row>
    <row r="2619" spans="1:1" ht="24" customHeight="1">
      <c r="A2619" s="254"/>
    </row>
    <row r="2620" spans="1:1" ht="24" customHeight="1">
      <c r="A2620" s="254"/>
    </row>
    <row r="2621" spans="1:1" ht="24" customHeight="1">
      <c r="A2621" s="254"/>
    </row>
    <row r="2622" spans="1:1" ht="24" customHeight="1">
      <c r="A2622" s="254"/>
    </row>
    <row r="2623" spans="1:1" ht="24" customHeight="1">
      <c r="A2623" s="254"/>
    </row>
    <row r="2624" spans="1:1" ht="24" customHeight="1">
      <c r="A2624" s="254"/>
    </row>
    <row r="2625" spans="1:1" ht="24" customHeight="1">
      <c r="A2625" s="254"/>
    </row>
    <row r="2626" spans="1:1" ht="24" customHeight="1">
      <c r="A2626" s="254"/>
    </row>
    <row r="2627" spans="1:1" ht="24" customHeight="1">
      <c r="A2627" s="254"/>
    </row>
    <row r="2628" spans="1:1" ht="24" customHeight="1">
      <c r="A2628" s="254"/>
    </row>
    <row r="2629" spans="1:1" ht="24" customHeight="1">
      <c r="A2629" s="254"/>
    </row>
    <row r="2630" spans="1:1" ht="24" customHeight="1">
      <c r="A2630" s="254"/>
    </row>
    <row r="2631" spans="1:1" ht="24" customHeight="1">
      <c r="A2631" s="254"/>
    </row>
    <row r="2632" spans="1:1" ht="24" customHeight="1">
      <c r="A2632" s="254"/>
    </row>
    <row r="2633" spans="1:1" ht="24" customHeight="1">
      <c r="A2633" s="254"/>
    </row>
    <row r="2634" spans="1:1" ht="24" customHeight="1">
      <c r="A2634" s="254"/>
    </row>
    <row r="2635" spans="1:1" ht="24" customHeight="1">
      <c r="A2635" s="254"/>
    </row>
    <row r="2636" spans="1:1" ht="24" customHeight="1">
      <c r="A2636" s="254"/>
    </row>
    <row r="2637" spans="1:1" ht="24" customHeight="1">
      <c r="A2637" s="254"/>
    </row>
    <row r="2638" spans="1:1" ht="24" customHeight="1">
      <c r="A2638" s="254"/>
    </row>
    <row r="2639" spans="1:1" ht="24" customHeight="1">
      <c r="A2639" s="254"/>
    </row>
    <row r="2640" spans="1:1" ht="24" customHeight="1">
      <c r="A2640" s="254"/>
    </row>
    <row r="2641" spans="1:1" ht="24" customHeight="1">
      <c r="A2641" s="254"/>
    </row>
    <row r="2642" spans="1:1" ht="24" customHeight="1">
      <c r="A2642" s="254"/>
    </row>
    <row r="2643" spans="1:1" ht="24" customHeight="1">
      <c r="A2643" s="254"/>
    </row>
    <row r="2644" spans="1:1" ht="24" customHeight="1">
      <c r="A2644" s="254"/>
    </row>
    <row r="2645" spans="1:1" ht="24" customHeight="1">
      <c r="A2645" s="254"/>
    </row>
    <row r="2646" spans="1:1" ht="24" customHeight="1">
      <c r="A2646" s="254"/>
    </row>
    <row r="2647" spans="1:1" ht="24" customHeight="1">
      <c r="A2647" s="254"/>
    </row>
    <row r="2648" spans="1:1" ht="24" customHeight="1">
      <c r="A2648" s="254"/>
    </row>
    <row r="2649" spans="1:1" ht="24" customHeight="1">
      <c r="A2649" s="254"/>
    </row>
    <row r="2650" spans="1:1" ht="24" customHeight="1">
      <c r="A2650" s="254"/>
    </row>
    <row r="2651" spans="1:1" ht="24" customHeight="1">
      <c r="A2651" s="254"/>
    </row>
    <row r="2652" spans="1:1" ht="24" customHeight="1">
      <c r="A2652" s="254"/>
    </row>
    <row r="2653" spans="1:1" ht="24" customHeight="1">
      <c r="A2653" s="254"/>
    </row>
    <row r="2654" spans="1:1" ht="24" customHeight="1">
      <c r="A2654" s="254"/>
    </row>
    <row r="2655" spans="1:1" ht="24" customHeight="1">
      <c r="A2655" s="254"/>
    </row>
    <row r="2656" spans="1:1" ht="24" customHeight="1">
      <c r="A2656" s="254"/>
    </row>
    <row r="2657" spans="1:1" ht="24" customHeight="1">
      <c r="A2657" s="254"/>
    </row>
    <row r="2658" spans="1:1" ht="24" customHeight="1">
      <c r="A2658" s="254"/>
    </row>
    <row r="2659" spans="1:1" ht="24" customHeight="1">
      <c r="A2659" s="254"/>
    </row>
    <row r="2660" spans="1:1" ht="24" customHeight="1">
      <c r="A2660" s="254"/>
    </row>
    <row r="2661" spans="1:1" ht="24" customHeight="1">
      <c r="A2661" s="254"/>
    </row>
    <row r="2662" spans="1:1" ht="24" customHeight="1">
      <c r="A2662" s="254"/>
    </row>
    <row r="2663" spans="1:1" ht="24" customHeight="1">
      <c r="A2663" s="254"/>
    </row>
    <row r="2664" spans="1:1" ht="24" customHeight="1">
      <c r="A2664" s="254"/>
    </row>
    <row r="2665" spans="1:1" ht="24" customHeight="1">
      <c r="A2665" s="254"/>
    </row>
    <row r="2666" spans="1:1" ht="24" customHeight="1">
      <c r="A2666" s="254"/>
    </row>
    <row r="2667" spans="1:1" ht="24" customHeight="1">
      <c r="A2667" s="254"/>
    </row>
    <row r="2668" spans="1:1" ht="24" customHeight="1">
      <c r="A2668" s="254"/>
    </row>
    <row r="2669" spans="1:1" ht="24" customHeight="1">
      <c r="A2669" s="254"/>
    </row>
    <row r="2670" spans="1:1" ht="24" customHeight="1">
      <c r="A2670" s="254"/>
    </row>
    <row r="2671" spans="1:1" ht="24" customHeight="1">
      <c r="A2671" s="254"/>
    </row>
    <row r="2672" spans="1:1" ht="24" customHeight="1">
      <c r="A2672" s="254"/>
    </row>
    <row r="2673" spans="1:1" ht="24" customHeight="1">
      <c r="A2673" s="254"/>
    </row>
    <row r="2674" spans="1:1" ht="24" customHeight="1">
      <c r="A2674" s="254"/>
    </row>
    <row r="2675" spans="1:1" ht="24" customHeight="1">
      <c r="A2675" s="254"/>
    </row>
    <row r="2676" spans="1:1" ht="24" customHeight="1">
      <c r="A2676" s="254"/>
    </row>
    <row r="2677" spans="1:1" ht="24" customHeight="1">
      <c r="A2677" s="254"/>
    </row>
    <row r="2678" spans="1:1" ht="24" customHeight="1">
      <c r="A2678" s="254"/>
    </row>
    <row r="2679" spans="1:1" ht="24" customHeight="1">
      <c r="A2679" s="254"/>
    </row>
    <row r="2680" spans="1:1" ht="24" customHeight="1">
      <c r="A2680" s="254"/>
    </row>
    <row r="2681" spans="1:1" ht="24" customHeight="1">
      <c r="A2681" s="254"/>
    </row>
    <row r="2682" spans="1:1" ht="24" customHeight="1">
      <c r="A2682" s="254"/>
    </row>
    <row r="2683" spans="1:1" ht="24" customHeight="1">
      <c r="A2683" s="254"/>
    </row>
    <row r="2684" spans="1:1" ht="24" customHeight="1">
      <c r="A2684" s="254"/>
    </row>
    <row r="2685" spans="1:1" ht="24" customHeight="1">
      <c r="A2685" s="254"/>
    </row>
    <row r="2686" spans="1:1" ht="24" customHeight="1">
      <c r="A2686" s="254"/>
    </row>
    <row r="2687" spans="1:1" ht="24" customHeight="1">
      <c r="A2687" s="254"/>
    </row>
    <row r="2688" spans="1:1" ht="24" customHeight="1">
      <c r="A2688" s="254"/>
    </row>
    <row r="2689" spans="1:1" ht="24" customHeight="1">
      <c r="A2689" s="254"/>
    </row>
    <row r="2690" spans="1:1" ht="24" customHeight="1">
      <c r="A2690" s="254"/>
    </row>
    <row r="2691" spans="1:1" ht="24" customHeight="1">
      <c r="A2691" s="254"/>
    </row>
    <row r="2692" spans="1:1" ht="24" customHeight="1">
      <c r="A2692" s="254"/>
    </row>
    <row r="2693" spans="1:1" ht="24" customHeight="1">
      <c r="A2693" s="254"/>
    </row>
    <row r="2694" spans="1:1" ht="24" customHeight="1">
      <c r="A2694" s="254"/>
    </row>
    <row r="2695" spans="1:1" ht="24" customHeight="1">
      <c r="A2695" s="254"/>
    </row>
    <row r="2696" spans="1:1" ht="24" customHeight="1">
      <c r="A2696" s="254"/>
    </row>
    <row r="2697" spans="1:1" ht="24" customHeight="1">
      <c r="A2697" s="254"/>
    </row>
    <row r="2698" spans="1:1" ht="24" customHeight="1">
      <c r="A2698" s="254"/>
    </row>
    <row r="2699" spans="1:1" ht="24" customHeight="1">
      <c r="A2699" s="254"/>
    </row>
    <row r="2700" spans="1:1" ht="24" customHeight="1">
      <c r="A2700" s="254"/>
    </row>
    <row r="2701" spans="1:1" ht="24" customHeight="1">
      <c r="A2701" s="254"/>
    </row>
    <row r="2702" spans="1:1" ht="24" customHeight="1">
      <c r="A2702" s="254"/>
    </row>
    <row r="2703" spans="1:1" ht="24" customHeight="1">
      <c r="A2703" s="254"/>
    </row>
    <row r="2704" spans="1:1" ht="24" customHeight="1">
      <c r="A2704" s="254"/>
    </row>
    <row r="2705" spans="1:1" ht="24" customHeight="1">
      <c r="A2705" s="254"/>
    </row>
    <row r="2706" spans="1:1" ht="24" customHeight="1">
      <c r="A2706" s="254"/>
    </row>
    <row r="2707" spans="1:1" ht="24" customHeight="1">
      <c r="A2707" s="254"/>
    </row>
    <row r="2708" spans="1:1" ht="24" customHeight="1">
      <c r="A2708" s="254"/>
    </row>
    <row r="2709" spans="1:1" ht="24" customHeight="1">
      <c r="A2709" s="254"/>
    </row>
    <row r="2710" spans="1:1" ht="24" customHeight="1">
      <c r="A2710" s="254"/>
    </row>
    <row r="2711" spans="1:1" ht="24" customHeight="1">
      <c r="A2711" s="254"/>
    </row>
    <row r="2712" spans="1:1" ht="24" customHeight="1">
      <c r="A2712" s="254"/>
    </row>
    <row r="2713" spans="1:1" ht="24" customHeight="1">
      <c r="A2713" s="254"/>
    </row>
    <row r="2714" spans="1:1" ht="24" customHeight="1">
      <c r="A2714" s="254"/>
    </row>
    <row r="2716" spans="1:1" ht="24" customHeight="1">
      <c r="A2716" s="254"/>
    </row>
    <row r="2717" spans="1:1" ht="24" customHeight="1">
      <c r="A2717" s="254"/>
    </row>
    <row r="2718" spans="1:1" ht="24" customHeight="1">
      <c r="A2718" s="254"/>
    </row>
    <row r="2719" spans="1:1" ht="24" customHeight="1">
      <c r="A2719" s="254"/>
    </row>
    <row r="2720" spans="1:1" ht="24" customHeight="1">
      <c r="A2720" s="254"/>
    </row>
    <row r="2721" spans="1:1" ht="24" customHeight="1">
      <c r="A2721" s="254"/>
    </row>
    <row r="2722" spans="1:1" ht="24" customHeight="1">
      <c r="A2722" s="254"/>
    </row>
    <row r="2723" spans="1:1" ht="24" customHeight="1">
      <c r="A2723" s="254"/>
    </row>
    <row r="2724" spans="1:1" ht="24" customHeight="1">
      <c r="A2724" s="254"/>
    </row>
    <row r="2725" spans="1:1" ht="24" customHeight="1">
      <c r="A2725" s="254"/>
    </row>
    <row r="2726" spans="1:1" ht="24" customHeight="1">
      <c r="A2726" s="254"/>
    </row>
    <row r="2727" spans="1:1" ht="24" customHeight="1">
      <c r="A2727" s="254"/>
    </row>
    <row r="2728" spans="1:1" ht="24" customHeight="1">
      <c r="A2728" s="254"/>
    </row>
    <row r="2729" spans="1:1" ht="24" customHeight="1">
      <c r="A2729" s="254"/>
    </row>
    <row r="2730" spans="1:1" ht="24" customHeight="1">
      <c r="A2730" s="254"/>
    </row>
    <row r="2732" spans="1:1" ht="24" customHeight="1">
      <c r="A2732" s="254"/>
    </row>
    <row r="2733" spans="1:1" ht="24" customHeight="1">
      <c r="A2733" s="254"/>
    </row>
    <row r="2734" spans="1:1" ht="24" customHeight="1">
      <c r="A2734" s="254"/>
    </row>
    <row r="2735" spans="1:1" ht="24" customHeight="1">
      <c r="A2735" s="254"/>
    </row>
    <row r="2736" spans="1:1" ht="24" customHeight="1">
      <c r="A2736" s="254"/>
    </row>
    <row r="2737" spans="1:1" ht="24" customHeight="1">
      <c r="A2737" s="254"/>
    </row>
    <row r="2739" spans="1:1" ht="24" customHeight="1">
      <c r="A2739" s="254"/>
    </row>
    <row r="2740" spans="1:1" ht="24" customHeight="1">
      <c r="A2740" s="254"/>
    </row>
    <row r="2741" spans="1:1" ht="24" customHeight="1">
      <c r="A2741" s="254"/>
    </row>
    <row r="2742" spans="1:1" ht="24" customHeight="1">
      <c r="A2742" s="254"/>
    </row>
    <row r="2743" spans="1:1" ht="24" customHeight="1">
      <c r="A2743" s="254"/>
    </row>
    <row r="2744" spans="1:1" ht="24" customHeight="1">
      <c r="A2744" s="254"/>
    </row>
    <row r="2745" spans="1:1" ht="24" customHeight="1">
      <c r="A2745" s="254"/>
    </row>
    <row r="2746" spans="1:1" ht="24" customHeight="1">
      <c r="A2746" s="254"/>
    </row>
    <row r="2747" spans="1:1" ht="24" customHeight="1">
      <c r="A2747" s="254"/>
    </row>
    <row r="2748" spans="1:1" ht="24" customHeight="1">
      <c r="A2748" s="254"/>
    </row>
    <row r="2749" spans="1:1" ht="24" customHeight="1">
      <c r="A2749" s="254"/>
    </row>
    <row r="2750" spans="1:1" ht="24" customHeight="1">
      <c r="A2750" s="254"/>
    </row>
    <row r="2751" spans="1:1" ht="24" customHeight="1">
      <c r="A2751" s="254"/>
    </row>
    <row r="2752" spans="1:1" ht="24" customHeight="1">
      <c r="A2752" s="254"/>
    </row>
    <row r="2753" spans="1:1" ht="24" customHeight="1">
      <c r="A2753" s="254"/>
    </row>
    <row r="2754" spans="1:1" ht="24" customHeight="1">
      <c r="A2754" s="254"/>
    </row>
    <row r="2755" spans="1:1" ht="24" customHeight="1">
      <c r="A2755" s="254"/>
    </row>
    <row r="2756" spans="1:1" ht="24" customHeight="1">
      <c r="A2756" s="254"/>
    </row>
    <row r="2757" spans="1:1" ht="24" customHeight="1">
      <c r="A2757" s="254"/>
    </row>
    <row r="2758" spans="1:1" ht="24" customHeight="1">
      <c r="A2758" s="254"/>
    </row>
    <row r="2759" spans="1:1" ht="24" customHeight="1">
      <c r="A2759" s="254"/>
    </row>
    <row r="2760" spans="1:1" ht="24" customHeight="1">
      <c r="A2760" s="254"/>
    </row>
    <row r="2761" spans="1:1" ht="24" customHeight="1">
      <c r="A2761" s="254"/>
    </row>
    <row r="2762" spans="1:1" ht="24" customHeight="1">
      <c r="A2762" s="254"/>
    </row>
    <row r="2763" spans="1:1" ht="24" customHeight="1">
      <c r="A2763" s="254"/>
    </row>
    <row r="2764" spans="1:1" ht="24" customHeight="1">
      <c r="A2764" s="254"/>
    </row>
    <row r="2765" spans="1:1" ht="24" customHeight="1">
      <c r="A2765" s="254"/>
    </row>
    <row r="2766" spans="1:1" ht="24" customHeight="1">
      <c r="A2766" s="254"/>
    </row>
    <row r="2767" spans="1:1" ht="24" customHeight="1">
      <c r="A2767" s="254"/>
    </row>
    <row r="2768" spans="1:1" ht="24" customHeight="1">
      <c r="A2768" s="254"/>
    </row>
    <row r="2769" spans="1:1" ht="24" customHeight="1">
      <c r="A2769" s="254"/>
    </row>
    <row r="2770" spans="1:1" ht="24" customHeight="1">
      <c r="A2770" s="254"/>
    </row>
    <row r="2771" spans="1:1" ht="24" customHeight="1">
      <c r="A2771" s="254"/>
    </row>
    <row r="2772" spans="1:1" ht="24" customHeight="1">
      <c r="A2772" s="254"/>
    </row>
    <row r="2773" spans="1:1" ht="24" customHeight="1">
      <c r="A2773" s="254"/>
    </row>
    <row r="2774" spans="1:1" ht="24" customHeight="1">
      <c r="A2774" s="254"/>
    </row>
    <row r="2775" spans="1:1" ht="24" customHeight="1">
      <c r="A2775" s="254"/>
    </row>
    <row r="2776" spans="1:1" ht="24" customHeight="1">
      <c r="A2776" s="254"/>
    </row>
    <row r="2777" spans="1:1" ht="24" customHeight="1">
      <c r="A2777" s="254"/>
    </row>
    <row r="2778" spans="1:1" ht="24" customHeight="1">
      <c r="A2778" s="254"/>
    </row>
    <row r="2779" spans="1:1" ht="24" customHeight="1">
      <c r="A2779" s="254"/>
    </row>
    <row r="2780" spans="1:1" ht="24" customHeight="1">
      <c r="A2780" s="254"/>
    </row>
    <row r="2781" spans="1:1" ht="24" customHeight="1">
      <c r="A2781" s="254"/>
    </row>
    <row r="2782" spans="1:1" ht="24" customHeight="1">
      <c r="A2782" s="254"/>
    </row>
    <row r="2783" spans="1:1" ht="24" customHeight="1">
      <c r="A2783" s="254"/>
    </row>
    <row r="2784" spans="1:1" ht="24" customHeight="1">
      <c r="A2784" s="254"/>
    </row>
    <row r="2785" spans="1:1" ht="24" customHeight="1">
      <c r="A2785" s="254"/>
    </row>
    <row r="2786" spans="1:1" ht="24" customHeight="1">
      <c r="A2786" s="254"/>
    </row>
    <row r="2787" spans="1:1" ht="24" customHeight="1">
      <c r="A2787" s="254"/>
    </row>
    <row r="2788" spans="1:1" ht="24" customHeight="1">
      <c r="A2788" s="254"/>
    </row>
    <row r="2789" spans="1:1" ht="24" customHeight="1">
      <c r="A2789" s="254"/>
    </row>
    <row r="2790" spans="1:1" ht="24" customHeight="1">
      <c r="A2790" s="254"/>
    </row>
    <row r="2791" spans="1:1" ht="24" customHeight="1">
      <c r="A2791" s="254"/>
    </row>
    <row r="2792" spans="1:1" ht="24" customHeight="1">
      <c r="A2792" s="254"/>
    </row>
    <row r="2793" spans="1:1" ht="24" customHeight="1">
      <c r="A2793" s="254"/>
    </row>
    <row r="2794" spans="1:1" ht="24" customHeight="1">
      <c r="A2794" s="254"/>
    </row>
    <row r="2795" spans="1:1" ht="24" customHeight="1">
      <c r="A2795" s="254"/>
    </row>
    <row r="2796" spans="1:1" ht="24" customHeight="1">
      <c r="A2796" s="254"/>
    </row>
    <row r="2797" spans="1:1" ht="24" customHeight="1">
      <c r="A2797" s="254"/>
    </row>
    <row r="2798" spans="1:1" ht="24" customHeight="1">
      <c r="A2798" s="254"/>
    </row>
    <row r="2799" spans="1:1" ht="24" customHeight="1">
      <c r="A2799" s="254"/>
    </row>
    <row r="2800" spans="1:1" ht="24" customHeight="1">
      <c r="A2800" s="254"/>
    </row>
    <row r="2801" spans="1:1" ht="24" customHeight="1">
      <c r="A2801" s="254"/>
    </row>
    <row r="2802" spans="1:1" ht="24" customHeight="1">
      <c r="A2802" s="254"/>
    </row>
    <row r="2803" spans="1:1" ht="24" customHeight="1">
      <c r="A2803" s="254"/>
    </row>
    <row r="2805" spans="1:1" ht="24" customHeight="1">
      <c r="A2805" s="254"/>
    </row>
    <row r="2806" spans="1:1" ht="24" customHeight="1">
      <c r="A2806" s="254"/>
    </row>
    <row r="2807" spans="1:1" ht="24" customHeight="1">
      <c r="A2807" s="254"/>
    </row>
    <row r="2808" spans="1:1" ht="24" customHeight="1">
      <c r="A2808" s="254"/>
    </row>
    <row r="2809" spans="1:1" ht="24" customHeight="1">
      <c r="A2809" s="254"/>
    </row>
    <row r="2810" spans="1:1" ht="24" customHeight="1">
      <c r="A2810" s="254"/>
    </row>
    <row r="2811" spans="1:1" ht="24" customHeight="1">
      <c r="A2811" s="254"/>
    </row>
    <row r="2812" spans="1:1" ht="24" customHeight="1">
      <c r="A2812" s="254"/>
    </row>
    <row r="2813" spans="1:1" ht="24" customHeight="1">
      <c r="A2813" s="254"/>
    </row>
    <row r="2814" spans="1:1" ht="24" customHeight="1">
      <c r="A2814" s="254"/>
    </row>
    <row r="2815" spans="1:1" ht="24" customHeight="1">
      <c r="A2815" s="254"/>
    </row>
    <row r="2816" spans="1:1" ht="24" customHeight="1">
      <c r="A2816" s="254"/>
    </row>
    <row r="2817" spans="1:1" ht="24" customHeight="1">
      <c r="A2817" s="254"/>
    </row>
    <row r="2818" spans="1:1" ht="24" customHeight="1">
      <c r="A2818" s="254"/>
    </row>
    <row r="2820" spans="1:1" ht="24" customHeight="1">
      <c r="A2820" s="254"/>
    </row>
    <row r="2822" spans="1:1" ht="24" customHeight="1">
      <c r="A2822" s="254"/>
    </row>
    <row r="2823" spans="1:1" ht="24" customHeight="1">
      <c r="A2823" s="254"/>
    </row>
    <row r="2824" spans="1:1" ht="24" customHeight="1">
      <c r="A2824" s="254"/>
    </row>
    <row r="2825" spans="1:1" ht="24" customHeight="1">
      <c r="A2825" s="254"/>
    </row>
    <row r="2826" spans="1:1" ht="24" customHeight="1">
      <c r="A2826" s="254"/>
    </row>
    <row r="2827" spans="1:1" ht="24" customHeight="1">
      <c r="A2827" s="254"/>
    </row>
    <row r="2828" spans="1:1" ht="24" customHeight="1">
      <c r="A2828" s="254"/>
    </row>
    <row r="2829" spans="1:1" ht="24" customHeight="1">
      <c r="A2829" s="254"/>
    </row>
    <row r="2830" spans="1:1" ht="24" customHeight="1">
      <c r="A2830" s="254"/>
    </row>
    <row r="2831" spans="1:1" ht="24" customHeight="1">
      <c r="A2831" s="254"/>
    </row>
    <row r="2832" spans="1:1" ht="24" customHeight="1">
      <c r="A2832" s="254"/>
    </row>
    <row r="2833" spans="1:1" ht="24" customHeight="1">
      <c r="A2833" s="254"/>
    </row>
    <row r="2834" spans="1:1" ht="24" customHeight="1">
      <c r="A2834" s="254"/>
    </row>
    <row r="2835" spans="1:1" ht="24" customHeight="1">
      <c r="A2835" s="254"/>
    </row>
    <row r="2836" spans="1:1" ht="24" customHeight="1">
      <c r="A2836" s="254"/>
    </row>
    <row r="2837" spans="1:1" ht="24" customHeight="1">
      <c r="A2837" s="254"/>
    </row>
    <row r="2838" spans="1:1" ht="24" customHeight="1">
      <c r="A2838" s="254"/>
    </row>
    <row r="2839" spans="1:1" ht="24" customHeight="1">
      <c r="A2839" s="254"/>
    </row>
    <row r="2840" spans="1:1" ht="24" customHeight="1">
      <c r="A2840" s="254"/>
    </row>
    <row r="2841" spans="1:1" ht="24" customHeight="1">
      <c r="A2841" s="254"/>
    </row>
    <row r="2842" spans="1:1" ht="24" customHeight="1">
      <c r="A2842" s="254"/>
    </row>
    <row r="2843" spans="1:1" ht="24" customHeight="1">
      <c r="A2843" s="254"/>
    </row>
    <row r="2844" spans="1:1" ht="24" customHeight="1">
      <c r="A2844" s="254"/>
    </row>
    <row r="2845" spans="1:1" ht="24" customHeight="1">
      <c r="A2845" s="254"/>
    </row>
    <row r="2846" spans="1:1" ht="24" customHeight="1">
      <c r="A2846" s="254"/>
    </row>
    <row r="2847" spans="1:1" ht="24" customHeight="1">
      <c r="A2847" s="254"/>
    </row>
    <row r="2848" spans="1:1" ht="24" customHeight="1">
      <c r="A2848" s="254"/>
    </row>
    <row r="2849" spans="1:1" ht="24" customHeight="1">
      <c r="A2849" s="254"/>
    </row>
    <row r="2850" spans="1:1" ht="24" customHeight="1">
      <c r="A2850" s="254"/>
    </row>
    <row r="2851" spans="1:1" ht="24" customHeight="1">
      <c r="A2851" s="254"/>
    </row>
    <row r="2852" spans="1:1" ht="24" customHeight="1">
      <c r="A2852" s="254"/>
    </row>
    <row r="2853" spans="1:1" ht="24" customHeight="1">
      <c r="A2853" s="254"/>
    </row>
    <row r="2854" spans="1:1" ht="24" customHeight="1">
      <c r="A2854" s="254"/>
    </row>
    <row r="2855" spans="1:1" ht="24" customHeight="1">
      <c r="A2855" s="254"/>
    </row>
    <row r="2856" spans="1:1" ht="24" customHeight="1">
      <c r="A2856" s="254"/>
    </row>
    <row r="2857" spans="1:1" ht="24" customHeight="1">
      <c r="A2857" s="254"/>
    </row>
    <row r="2858" spans="1:1" ht="24" customHeight="1">
      <c r="A2858" s="254"/>
    </row>
    <row r="2859" spans="1:1" ht="24" customHeight="1">
      <c r="A2859" s="254"/>
    </row>
    <row r="2860" spans="1:1" ht="24" customHeight="1">
      <c r="A2860" s="254"/>
    </row>
    <row r="2861" spans="1:1" ht="24" customHeight="1">
      <c r="A2861" s="254"/>
    </row>
    <row r="2862" spans="1:1" ht="24" customHeight="1">
      <c r="A2862" s="254"/>
    </row>
    <row r="2863" spans="1:1" ht="24" customHeight="1">
      <c r="A2863" s="254"/>
    </row>
    <row r="2864" spans="1:1" ht="24" customHeight="1">
      <c r="A2864" s="254"/>
    </row>
    <row r="2865" spans="1:1" ht="24" customHeight="1">
      <c r="A2865" s="254"/>
    </row>
    <row r="2866" spans="1:1" ht="24" customHeight="1">
      <c r="A2866" s="254"/>
    </row>
    <row r="2867" spans="1:1" ht="24" customHeight="1">
      <c r="A2867" s="254"/>
    </row>
    <row r="2868" spans="1:1" ht="24" customHeight="1">
      <c r="A2868" s="254"/>
    </row>
    <row r="2869" spans="1:1" ht="24" customHeight="1">
      <c r="A2869" s="254"/>
    </row>
    <row r="2870" spans="1:1" ht="24" customHeight="1">
      <c r="A2870" s="254"/>
    </row>
    <row r="2871" spans="1:1" ht="24" customHeight="1">
      <c r="A2871" s="254"/>
    </row>
    <row r="2872" spans="1:1" ht="24" customHeight="1">
      <c r="A2872" s="254"/>
    </row>
    <row r="2873" spans="1:1" ht="24" customHeight="1">
      <c r="A2873" s="254"/>
    </row>
    <row r="2874" spans="1:1" ht="24" customHeight="1">
      <c r="A2874" s="254"/>
    </row>
    <row r="2875" spans="1:1" ht="24" customHeight="1">
      <c r="A2875" s="254"/>
    </row>
    <row r="2876" spans="1:1" ht="24" customHeight="1">
      <c r="A2876" s="254"/>
    </row>
    <row r="2877" spans="1:1" ht="24" customHeight="1">
      <c r="A2877" s="254"/>
    </row>
    <row r="2878" spans="1:1" ht="24" customHeight="1">
      <c r="A2878" s="254"/>
    </row>
    <row r="2879" spans="1:1" ht="24" customHeight="1">
      <c r="A2879" s="254"/>
    </row>
    <row r="2880" spans="1:1" ht="24" customHeight="1">
      <c r="A2880" s="254"/>
    </row>
    <row r="2881" spans="1:1" ht="24" customHeight="1">
      <c r="A2881" s="254"/>
    </row>
    <row r="2882" spans="1:1" ht="24" customHeight="1">
      <c r="A2882" s="254"/>
    </row>
    <row r="2883" spans="1:1" ht="24" customHeight="1">
      <c r="A2883" s="254"/>
    </row>
    <row r="2884" spans="1:1" ht="24" customHeight="1">
      <c r="A2884" s="254"/>
    </row>
    <row r="2885" spans="1:1" ht="24" customHeight="1">
      <c r="A2885" s="254"/>
    </row>
    <row r="2886" spans="1:1" ht="24" customHeight="1">
      <c r="A2886" s="254"/>
    </row>
    <row r="2887" spans="1:1" ht="24" customHeight="1">
      <c r="A2887" s="254"/>
    </row>
    <row r="2888" spans="1:1" ht="24" customHeight="1">
      <c r="A2888" s="254"/>
    </row>
    <row r="2889" spans="1:1" ht="24" customHeight="1">
      <c r="A2889" s="254"/>
    </row>
    <row r="2890" spans="1:1" ht="24" customHeight="1">
      <c r="A2890" s="254"/>
    </row>
    <row r="2891" spans="1:1" ht="24" customHeight="1">
      <c r="A2891" s="254"/>
    </row>
    <row r="2892" spans="1:1" ht="24" customHeight="1">
      <c r="A2892" s="254"/>
    </row>
    <row r="2893" spans="1:1" ht="24" customHeight="1">
      <c r="A2893" s="254"/>
    </row>
    <row r="2894" spans="1:1" ht="24" customHeight="1">
      <c r="A2894" s="254"/>
    </row>
    <row r="2895" spans="1:1" ht="24" customHeight="1">
      <c r="A2895" s="254"/>
    </row>
    <row r="2896" spans="1:1" ht="24" customHeight="1">
      <c r="A2896" s="254"/>
    </row>
    <row r="2897" spans="1:1" ht="24" customHeight="1">
      <c r="A2897" s="254"/>
    </row>
    <row r="2898" spans="1:1" ht="24" customHeight="1">
      <c r="A2898" s="254"/>
    </row>
    <row r="2899" spans="1:1" ht="24" customHeight="1">
      <c r="A2899" s="254"/>
    </row>
    <row r="2900" spans="1:1" ht="24" customHeight="1">
      <c r="A2900" s="254"/>
    </row>
    <row r="2901" spans="1:1" ht="24" customHeight="1">
      <c r="A2901" s="254"/>
    </row>
    <row r="2902" spans="1:1" ht="24" customHeight="1">
      <c r="A2902" s="254"/>
    </row>
    <row r="2903" spans="1:1" ht="24" customHeight="1">
      <c r="A2903" s="254"/>
    </row>
    <row r="2904" spans="1:1" ht="24" customHeight="1">
      <c r="A2904" s="254"/>
    </row>
    <row r="2905" spans="1:1" ht="24" customHeight="1">
      <c r="A2905" s="254"/>
    </row>
    <row r="2906" spans="1:1" ht="24" customHeight="1">
      <c r="A2906" s="254"/>
    </row>
    <row r="2907" spans="1:1" ht="24" customHeight="1">
      <c r="A2907" s="254"/>
    </row>
    <row r="2908" spans="1:1" ht="24" customHeight="1">
      <c r="A2908" s="254"/>
    </row>
    <row r="2909" spans="1:1" ht="24" customHeight="1">
      <c r="A2909" s="254"/>
    </row>
    <row r="2910" spans="1:1" ht="24" customHeight="1">
      <c r="A2910" s="254"/>
    </row>
    <row r="2947" spans="1:1" ht="24" customHeight="1">
      <c r="A2947" s="254"/>
    </row>
    <row r="2966" spans="1:1" ht="24" customHeight="1">
      <c r="A2966" s="254"/>
    </row>
    <row r="2974" spans="1:1" ht="24" customHeight="1">
      <c r="A2974" s="254"/>
    </row>
    <row r="2976" spans="1:1" ht="24" customHeight="1">
      <c r="A2976" s="254"/>
    </row>
    <row r="2977" spans="1:1" ht="24" customHeight="1">
      <c r="A2977" s="254"/>
    </row>
    <row r="2978" spans="1:1" ht="24" customHeight="1">
      <c r="A2978" s="254"/>
    </row>
    <row r="2979" spans="1:1" ht="24" customHeight="1">
      <c r="A2979" s="254"/>
    </row>
    <row r="2980" spans="1:1" ht="24" customHeight="1">
      <c r="A2980" s="254"/>
    </row>
    <row r="2981" spans="1:1" ht="24" customHeight="1">
      <c r="A2981" s="254"/>
    </row>
    <row r="2982" spans="1:1" ht="24" customHeight="1">
      <c r="A2982" s="254"/>
    </row>
    <row r="2986" spans="1:1" ht="24" customHeight="1">
      <c r="A2986" s="254"/>
    </row>
    <row r="2987" spans="1:1" ht="24" customHeight="1">
      <c r="A2987" s="254"/>
    </row>
    <row r="2988" spans="1:1" ht="24" customHeight="1">
      <c r="A2988" s="254"/>
    </row>
    <row r="2989" spans="1:1" ht="24" customHeight="1">
      <c r="A2989" s="254"/>
    </row>
    <row r="2990" spans="1:1" ht="24" customHeight="1">
      <c r="A2990" s="254"/>
    </row>
    <row r="2991" spans="1:1" ht="24" customHeight="1">
      <c r="A2991" s="254"/>
    </row>
    <row r="2992" spans="1:1" ht="24" customHeight="1">
      <c r="A2992" s="254"/>
    </row>
    <row r="2993" spans="1:1" ht="24" customHeight="1">
      <c r="A2993" s="254"/>
    </row>
    <row r="2994" spans="1:1" ht="24" customHeight="1">
      <c r="A2994" s="254"/>
    </row>
    <row r="2995" spans="1:1" ht="24" customHeight="1">
      <c r="A2995" s="254"/>
    </row>
    <row r="2996" spans="1:1" ht="24" customHeight="1">
      <c r="A2996" s="254"/>
    </row>
    <row r="2997" spans="1:1" ht="24" customHeight="1">
      <c r="A2997" s="254"/>
    </row>
    <row r="2998" spans="1:1" ht="24" customHeight="1">
      <c r="A2998" s="254"/>
    </row>
    <row r="2999" spans="1:1" ht="24" customHeight="1">
      <c r="A2999" s="254"/>
    </row>
    <row r="3004" spans="1:1" ht="24" customHeight="1">
      <c r="A3004" s="254"/>
    </row>
    <row r="3005" spans="1:1" ht="24" customHeight="1">
      <c r="A3005" s="254"/>
    </row>
    <row r="3008" spans="1:1" ht="24" customHeight="1">
      <c r="A3008" s="254"/>
    </row>
    <row r="3009" spans="1:1" ht="24" customHeight="1">
      <c r="A3009" s="254"/>
    </row>
    <row r="3010" spans="1:1" ht="24" customHeight="1">
      <c r="A3010" s="254"/>
    </row>
    <row r="3011" spans="1:1" ht="24" customHeight="1">
      <c r="A3011" s="254"/>
    </row>
    <row r="3012" spans="1:1" ht="24" customHeight="1">
      <c r="A3012" s="254"/>
    </row>
    <row r="3014" spans="1:1" ht="24" customHeight="1">
      <c r="A3014" s="254"/>
    </row>
    <row r="3015" spans="1:1" ht="24" customHeight="1">
      <c r="A3015" s="254"/>
    </row>
    <row r="3016" spans="1:1" ht="24" customHeight="1">
      <c r="A3016" s="254"/>
    </row>
    <row r="3017" spans="1:1" ht="24" customHeight="1">
      <c r="A3017" s="254"/>
    </row>
    <row r="3018" spans="1:1" ht="24" customHeight="1">
      <c r="A3018" s="254"/>
    </row>
    <row r="3019" spans="1:1" ht="24" customHeight="1">
      <c r="A3019" s="254"/>
    </row>
    <row r="3020" spans="1:1" ht="24" customHeight="1">
      <c r="A3020" s="254"/>
    </row>
    <row r="3021" spans="1:1" ht="24" customHeight="1">
      <c r="A3021" s="254"/>
    </row>
    <row r="3022" spans="1:1" ht="24" customHeight="1">
      <c r="A3022" s="254"/>
    </row>
    <row r="3023" spans="1:1" ht="24" customHeight="1">
      <c r="A3023" s="254"/>
    </row>
    <row r="3024" spans="1:1" ht="24" customHeight="1">
      <c r="A3024" s="254"/>
    </row>
    <row r="3025" spans="1:1" ht="24" customHeight="1">
      <c r="A3025" s="254"/>
    </row>
    <row r="3026" spans="1:1" ht="24" customHeight="1">
      <c r="A3026" s="254"/>
    </row>
    <row r="3027" spans="1:1" ht="24" customHeight="1">
      <c r="A3027" s="254"/>
    </row>
    <row r="3028" spans="1:1" ht="24" customHeight="1">
      <c r="A3028" s="254"/>
    </row>
    <row r="3029" spans="1:1" ht="24" customHeight="1">
      <c r="A3029" s="254"/>
    </row>
    <row r="3030" spans="1:1" ht="24" customHeight="1">
      <c r="A3030" s="254"/>
    </row>
    <row r="3031" spans="1:1" ht="24" customHeight="1">
      <c r="A3031" s="254"/>
    </row>
    <row r="3032" spans="1:1" ht="24" customHeight="1">
      <c r="A3032" s="254"/>
    </row>
    <row r="3033" spans="1:1" ht="24" customHeight="1">
      <c r="A3033" s="254"/>
    </row>
    <row r="3034" spans="1:1" ht="24" customHeight="1">
      <c r="A3034" s="254"/>
    </row>
    <row r="3035" spans="1:1" ht="24" customHeight="1">
      <c r="A3035" s="254"/>
    </row>
    <row r="3036" spans="1:1" ht="24" customHeight="1">
      <c r="A3036" s="254"/>
    </row>
    <row r="3037" spans="1:1" ht="24" customHeight="1">
      <c r="A3037" s="254"/>
    </row>
    <row r="3038" spans="1:1" ht="24" customHeight="1">
      <c r="A3038" s="254"/>
    </row>
    <row r="3039" spans="1:1" ht="24" customHeight="1">
      <c r="A3039" s="254"/>
    </row>
    <row r="3040" spans="1:1" ht="24" customHeight="1">
      <c r="A3040" s="254"/>
    </row>
    <row r="3041" spans="1:1" ht="24" customHeight="1">
      <c r="A3041" s="254"/>
    </row>
    <row r="3042" spans="1:1" ht="24" customHeight="1">
      <c r="A3042" s="254"/>
    </row>
    <row r="3043" spans="1:1" ht="24" customHeight="1">
      <c r="A3043" s="254"/>
    </row>
    <row r="3044" spans="1:1" ht="24" customHeight="1">
      <c r="A3044" s="254"/>
    </row>
    <row r="3045" spans="1:1" ht="24" customHeight="1">
      <c r="A3045" s="254"/>
    </row>
    <row r="3046" spans="1:1" ht="24" customHeight="1">
      <c r="A3046" s="254"/>
    </row>
    <row r="3047" spans="1:1" ht="24" customHeight="1">
      <c r="A3047" s="254"/>
    </row>
    <row r="3048" spans="1:1" ht="24" customHeight="1">
      <c r="A3048" s="254"/>
    </row>
    <row r="3049" spans="1:1" ht="24" customHeight="1">
      <c r="A3049" s="254"/>
    </row>
    <row r="3050" spans="1:1" ht="24" customHeight="1">
      <c r="A3050" s="254"/>
    </row>
    <row r="3051" spans="1:1" ht="24" customHeight="1">
      <c r="A3051" s="254"/>
    </row>
    <row r="3052" spans="1:1" ht="24" customHeight="1">
      <c r="A3052" s="254"/>
    </row>
    <row r="3053" spans="1:1" ht="24" customHeight="1">
      <c r="A3053" s="254"/>
    </row>
    <row r="3054" spans="1:1" ht="24" customHeight="1">
      <c r="A3054" s="254"/>
    </row>
    <row r="3055" spans="1:1" ht="24" customHeight="1">
      <c r="A3055" s="254"/>
    </row>
    <row r="3056" spans="1:1" ht="24" customHeight="1">
      <c r="A3056" s="254"/>
    </row>
    <row r="3057" spans="1:1" ht="24" customHeight="1">
      <c r="A3057" s="254"/>
    </row>
    <row r="3058" spans="1:1" ht="24" customHeight="1">
      <c r="A3058" s="254"/>
    </row>
    <row r="3059" spans="1:1" ht="24" customHeight="1">
      <c r="A3059" s="254"/>
    </row>
    <row r="3060" spans="1:1" ht="24" customHeight="1">
      <c r="A3060" s="254"/>
    </row>
    <row r="3063" spans="1:1" ht="24" customHeight="1">
      <c r="A3063" s="254"/>
    </row>
    <row r="3064" spans="1:1" ht="24" customHeight="1">
      <c r="A3064" s="254"/>
    </row>
    <row r="3065" spans="1:1" ht="24" customHeight="1">
      <c r="A3065" s="254"/>
    </row>
    <row r="3066" spans="1:1" ht="24" customHeight="1">
      <c r="A3066" s="254"/>
    </row>
    <row r="3067" spans="1:1" ht="24" customHeight="1">
      <c r="A3067" s="254"/>
    </row>
    <row r="3068" spans="1:1" ht="24" customHeight="1">
      <c r="A3068" s="254"/>
    </row>
    <row r="3069" spans="1:1" ht="24" customHeight="1">
      <c r="A3069" s="254"/>
    </row>
    <row r="3070" spans="1:1" ht="24" customHeight="1">
      <c r="A3070" s="254"/>
    </row>
    <row r="3071" spans="1:1" ht="24" customHeight="1">
      <c r="A3071" s="254"/>
    </row>
    <row r="3072" spans="1:1" ht="24" customHeight="1">
      <c r="A3072" s="254"/>
    </row>
    <row r="3073" spans="1:1" ht="24" customHeight="1">
      <c r="A3073" s="254"/>
    </row>
    <row r="3074" spans="1:1" ht="24" customHeight="1">
      <c r="A3074" s="254"/>
    </row>
    <row r="3075" spans="1:1" ht="24" customHeight="1">
      <c r="A3075" s="254"/>
    </row>
    <row r="3076" spans="1:1" ht="24" customHeight="1">
      <c r="A3076" s="254"/>
    </row>
    <row r="3077" spans="1:1" ht="24" customHeight="1">
      <c r="A3077" s="254"/>
    </row>
    <row r="3078" spans="1:1" ht="24" customHeight="1">
      <c r="A3078" s="254"/>
    </row>
    <row r="3079" spans="1:1" ht="24" customHeight="1">
      <c r="A3079" s="254"/>
    </row>
    <row r="3080" spans="1:1" ht="24" customHeight="1">
      <c r="A3080" s="254"/>
    </row>
    <row r="3081" spans="1:1" ht="24" customHeight="1">
      <c r="A3081" s="254"/>
    </row>
    <row r="3082" spans="1:1" ht="24" customHeight="1">
      <c r="A3082" s="254"/>
    </row>
    <row r="3083" spans="1:1" ht="24" customHeight="1">
      <c r="A3083" s="254"/>
    </row>
    <row r="3084" spans="1:1" ht="24" customHeight="1">
      <c r="A3084" s="254"/>
    </row>
    <row r="3085" spans="1:1" ht="24" customHeight="1">
      <c r="A3085" s="254"/>
    </row>
    <row r="3086" spans="1:1" ht="24" customHeight="1">
      <c r="A3086" s="254"/>
    </row>
    <row r="3087" spans="1:1" ht="24" customHeight="1">
      <c r="A3087" s="254"/>
    </row>
    <row r="3088" spans="1:1" ht="24" customHeight="1">
      <c r="A3088" s="254"/>
    </row>
    <row r="3089" spans="1:1" ht="24" customHeight="1">
      <c r="A3089" s="254"/>
    </row>
    <row r="3090" spans="1:1" ht="24" customHeight="1">
      <c r="A3090" s="254"/>
    </row>
    <row r="3091" spans="1:1" ht="24" customHeight="1">
      <c r="A3091" s="254"/>
    </row>
    <row r="3099" spans="1:1" ht="24" customHeight="1">
      <c r="A3099" s="254"/>
    </row>
    <row r="3101" spans="1:1" ht="24" customHeight="1">
      <c r="A3101" s="254"/>
    </row>
    <row r="3102" spans="1:1" ht="24" customHeight="1">
      <c r="A3102" s="254"/>
    </row>
    <row r="3103" spans="1:1" ht="24" customHeight="1">
      <c r="A3103" s="254"/>
    </row>
    <row r="3104" spans="1:1" ht="24" customHeight="1">
      <c r="A3104" s="254"/>
    </row>
    <row r="3105" spans="1:1" ht="24" customHeight="1">
      <c r="A3105" s="254"/>
    </row>
    <row r="3106" spans="1:1" ht="24" customHeight="1">
      <c r="A3106" s="254"/>
    </row>
    <row r="3107" spans="1:1" ht="24" customHeight="1">
      <c r="A3107" s="254"/>
    </row>
    <row r="3108" spans="1:1" ht="24" customHeight="1">
      <c r="A3108" s="254"/>
    </row>
    <row r="3109" spans="1:1" ht="24" customHeight="1">
      <c r="A3109" s="254"/>
    </row>
    <row r="3110" spans="1:1" ht="24" customHeight="1">
      <c r="A3110" s="254"/>
    </row>
    <row r="3111" spans="1:1" ht="24" customHeight="1">
      <c r="A3111" s="254"/>
    </row>
    <row r="3112" spans="1:1" ht="24" customHeight="1">
      <c r="A3112" s="254"/>
    </row>
    <row r="3114" spans="1:1" ht="24" customHeight="1">
      <c r="A3114" s="254"/>
    </row>
    <row r="3115" spans="1:1" ht="24" customHeight="1">
      <c r="A3115" s="254"/>
    </row>
    <row r="3116" spans="1:1" ht="24" customHeight="1">
      <c r="A3116" s="254"/>
    </row>
    <row r="3143" spans="1:1" ht="24" customHeight="1">
      <c r="A3143" s="254"/>
    </row>
    <row r="4443" spans="1:1" ht="24" customHeight="1">
      <c r="A4443" s="254"/>
    </row>
    <row r="4444" spans="1:1" ht="24" customHeight="1">
      <c r="A4444" s="254"/>
    </row>
    <row r="4445" spans="1:1" ht="24" customHeight="1">
      <c r="A4445" s="254"/>
    </row>
    <row r="4446" spans="1:1" ht="24" customHeight="1">
      <c r="A4446" s="254"/>
    </row>
    <row r="4447" spans="1:1" ht="24" customHeight="1">
      <c r="A4447" s="254"/>
    </row>
    <row r="4448" spans="1:1" ht="24" customHeight="1">
      <c r="A4448" s="254"/>
    </row>
    <row r="4449" spans="1:1" ht="24" customHeight="1">
      <c r="A4449" s="254"/>
    </row>
    <row r="4460" spans="1:1" ht="24" customHeight="1">
      <c r="A4460" s="254"/>
    </row>
    <row r="4461" spans="1:1" ht="24" customHeight="1">
      <c r="A4461" s="254"/>
    </row>
    <row r="4464" spans="1:1" ht="24" customHeight="1">
      <c r="A4464" s="254"/>
    </row>
    <row r="4465" spans="1:1" ht="24" customHeight="1">
      <c r="A4465" s="254"/>
    </row>
    <row r="4466" spans="1:1" ht="24" customHeight="1">
      <c r="A4466" s="254"/>
    </row>
    <row r="4467" spans="1:1" ht="24" customHeight="1">
      <c r="A4467" s="254"/>
    </row>
    <row r="4468" spans="1:1" ht="24" customHeight="1">
      <c r="A4468" s="254"/>
    </row>
    <row r="4469" spans="1:1" ht="24" customHeight="1">
      <c r="A4469" s="254"/>
    </row>
    <row r="4470" spans="1:1" ht="24" customHeight="1">
      <c r="A4470" s="254"/>
    </row>
    <row r="4472" spans="1:1" ht="24" customHeight="1">
      <c r="A4472" s="254"/>
    </row>
    <row r="4473" spans="1:1" ht="24" customHeight="1">
      <c r="A4473" s="254"/>
    </row>
    <row r="4474" spans="1:1" ht="24" customHeight="1">
      <c r="A4474" s="254"/>
    </row>
    <row r="4475" spans="1:1" ht="24" customHeight="1">
      <c r="A4475" s="254"/>
    </row>
    <row r="4476" spans="1:1" ht="24" customHeight="1">
      <c r="A4476" s="254"/>
    </row>
    <row r="4477" spans="1:1" ht="24" customHeight="1">
      <c r="A4477" s="254"/>
    </row>
    <row r="4478" spans="1:1" ht="24" customHeight="1">
      <c r="A4478" s="254"/>
    </row>
    <row r="4479" spans="1:1" ht="24" customHeight="1">
      <c r="A4479" s="254"/>
    </row>
    <row r="4480" spans="1:1" ht="24" customHeight="1">
      <c r="A4480" s="254"/>
    </row>
    <row r="4481" spans="1:1" ht="24" customHeight="1">
      <c r="A4481" s="254"/>
    </row>
    <row r="4482" spans="1:1" ht="24" customHeight="1">
      <c r="A4482" s="254"/>
    </row>
    <row r="4483" spans="1:1" ht="24" customHeight="1">
      <c r="A4483" s="254"/>
    </row>
    <row r="4484" spans="1:1" ht="24" customHeight="1">
      <c r="A4484" s="254"/>
    </row>
    <row r="4485" spans="1:1" ht="24" customHeight="1">
      <c r="A4485" s="254"/>
    </row>
    <row r="4486" spans="1:1" ht="24" customHeight="1">
      <c r="A4486" s="254"/>
    </row>
    <row r="4487" spans="1:1" ht="24" customHeight="1">
      <c r="A4487" s="254"/>
    </row>
    <row r="4488" spans="1:1" ht="24" customHeight="1">
      <c r="A4488" s="254"/>
    </row>
    <row r="4489" spans="1:1" ht="24" customHeight="1">
      <c r="A4489" s="254"/>
    </row>
    <row r="4490" spans="1:1" ht="24" customHeight="1">
      <c r="A4490" s="254"/>
    </row>
    <row r="4491" spans="1:1" ht="24" customHeight="1">
      <c r="A4491" s="254"/>
    </row>
    <row r="4492" spans="1:1" ht="24" customHeight="1">
      <c r="A4492" s="254"/>
    </row>
    <row r="4493" spans="1:1" ht="24" customHeight="1">
      <c r="A4493" s="254"/>
    </row>
    <row r="4494" spans="1:1" ht="24" customHeight="1">
      <c r="A4494" s="254"/>
    </row>
    <row r="4495" spans="1:1" ht="24" customHeight="1">
      <c r="A4495" s="254"/>
    </row>
    <row r="4496" spans="1:1" ht="24" customHeight="1">
      <c r="A4496" s="254"/>
    </row>
    <row r="4497" spans="1:1" ht="24" customHeight="1">
      <c r="A4497" s="254"/>
    </row>
    <row r="4498" spans="1:1" ht="24" customHeight="1">
      <c r="A4498" s="254"/>
    </row>
    <row r="4499" spans="1:1" ht="24" customHeight="1">
      <c r="A4499" s="254"/>
    </row>
    <row r="4500" spans="1:1" ht="24" customHeight="1">
      <c r="A4500" s="254"/>
    </row>
    <row r="4501" spans="1:1" ht="24" customHeight="1">
      <c r="A4501" s="254"/>
    </row>
    <row r="4502" spans="1:1" ht="24" customHeight="1">
      <c r="A4502" s="254"/>
    </row>
    <row r="4503" spans="1:1" ht="24" customHeight="1">
      <c r="A4503" s="254"/>
    </row>
    <row r="4504" spans="1:1" ht="24" customHeight="1">
      <c r="A4504" s="254"/>
    </row>
    <row r="4505" spans="1:1" ht="24" customHeight="1">
      <c r="A4505" s="254"/>
    </row>
    <row r="4506" spans="1:1" ht="24" customHeight="1">
      <c r="A4506" s="254"/>
    </row>
    <row r="4507" spans="1:1" ht="24" customHeight="1">
      <c r="A4507" s="254"/>
    </row>
    <row r="4508" spans="1:1" ht="24" customHeight="1">
      <c r="A4508" s="254"/>
    </row>
    <row r="4510" spans="1:1" ht="24" customHeight="1">
      <c r="A4510" s="254"/>
    </row>
    <row r="4511" spans="1:1" ht="24" customHeight="1">
      <c r="A4511" s="254"/>
    </row>
    <row r="4512" spans="1:1" ht="24" customHeight="1">
      <c r="A4512" s="254"/>
    </row>
    <row r="4513" spans="1:1" ht="24" customHeight="1">
      <c r="A4513" s="254"/>
    </row>
    <row r="4514" spans="1:1" ht="24" customHeight="1">
      <c r="A4514" s="254"/>
    </row>
    <row r="4515" spans="1:1" ht="24" customHeight="1">
      <c r="A4515" s="254"/>
    </row>
    <row r="4516" spans="1:1" ht="24" customHeight="1">
      <c r="A4516" s="254"/>
    </row>
    <row r="4517" spans="1:1" ht="24" customHeight="1">
      <c r="A4517" s="254"/>
    </row>
    <row r="4518" spans="1:1" ht="24" customHeight="1">
      <c r="A4518" s="254"/>
    </row>
    <row r="4519" spans="1:1" ht="24" customHeight="1">
      <c r="A4519" s="254"/>
    </row>
    <row r="4520" spans="1:1" ht="24" customHeight="1">
      <c r="A4520" s="254"/>
    </row>
    <row r="4521" spans="1:1" ht="24" customHeight="1">
      <c r="A4521" s="254"/>
    </row>
    <row r="4522" spans="1:1" ht="24" customHeight="1">
      <c r="A4522" s="254"/>
    </row>
    <row r="4523" spans="1:1" ht="24" customHeight="1">
      <c r="A4523" s="254"/>
    </row>
    <row r="4524" spans="1:1" ht="24" customHeight="1">
      <c r="A4524" s="254"/>
    </row>
    <row r="4525" spans="1:1" ht="24" customHeight="1">
      <c r="A4525" s="254"/>
    </row>
    <row r="4526" spans="1:1" ht="24" customHeight="1">
      <c r="A4526" s="254"/>
    </row>
    <row r="4527" spans="1:1" ht="24" customHeight="1">
      <c r="A4527" s="254"/>
    </row>
    <row r="4528" spans="1:1" ht="24" customHeight="1">
      <c r="A4528" s="254"/>
    </row>
    <row r="4529" spans="1:1" ht="24" customHeight="1">
      <c r="A4529" s="254"/>
    </row>
    <row r="4530" spans="1:1" ht="24" customHeight="1">
      <c r="A4530" s="254"/>
    </row>
    <row r="4531" spans="1:1" ht="24" customHeight="1">
      <c r="A4531" s="254"/>
    </row>
    <row r="4532" spans="1:1" ht="24" customHeight="1">
      <c r="A4532" s="254"/>
    </row>
    <row r="4533" spans="1:1" ht="24" customHeight="1">
      <c r="A4533" s="254"/>
    </row>
    <row r="4534" spans="1:1" ht="24" customHeight="1">
      <c r="A4534" s="254"/>
    </row>
    <row r="4535" spans="1:1" ht="24" customHeight="1">
      <c r="A4535" s="254"/>
    </row>
    <row r="4536" spans="1:1" ht="24" customHeight="1">
      <c r="A4536" s="254"/>
    </row>
    <row r="4537" spans="1:1" ht="24" customHeight="1">
      <c r="A4537" s="254"/>
    </row>
    <row r="4538" spans="1:1" ht="24" customHeight="1">
      <c r="A4538" s="254"/>
    </row>
    <row r="4539" spans="1:1" ht="24" customHeight="1">
      <c r="A4539" s="254"/>
    </row>
    <row r="4540" spans="1:1" ht="24" customHeight="1">
      <c r="A4540" s="254"/>
    </row>
    <row r="4541" spans="1:1" ht="24" customHeight="1">
      <c r="A4541" s="254"/>
    </row>
    <row r="4542" spans="1:1" ht="24" customHeight="1">
      <c r="A4542" s="254"/>
    </row>
    <row r="4543" spans="1:1" ht="24" customHeight="1">
      <c r="A4543" s="254"/>
    </row>
    <row r="4544" spans="1:1" ht="24" customHeight="1">
      <c r="A4544" s="254"/>
    </row>
    <row r="4545" spans="1:1" ht="24" customHeight="1">
      <c r="A4545" s="254"/>
    </row>
    <row r="4546" spans="1:1" ht="24" customHeight="1">
      <c r="A4546" s="254"/>
    </row>
    <row r="4547" spans="1:1" ht="24" customHeight="1">
      <c r="A4547" s="254"/>
    </row>
    <row r="4548" spans="1:1" ht="24" customHeight="1">
      <c r="A4548" s="254"/>
    </row>
    <row r="4549" spans="1:1" ht="24" customHeight="1">
      <c r="A4549" s="254"/>
    </row>
    <row r="4550" spans="1:1" ht="24" customHeight="1">
      <c r="A4550" s="254"/>
    </row>
    <row r="4551" spans="1:1" ht="24" customHeight="1">
      <c r="A4551" s="254"/>
    </row>
    <row r="4552" spans="1:1" ht="24" customHeight="1">
      <c r="A4552" s="254"/>
    </row>
    <row r="4553" spans="1:1" ht="24" customHeight="1">
      <c r="A4553" s="254"/>
    </row>
    <row r="4554" spans="1:1" ht="24" customHeight="1">
      <c r="A4554" s="254"/>
    </row>
    <row r="4555" spans="1:1" ht="24" customHeight="1">
      <c r="A4555" s="254"/>
    </row>
    <row r="4556" spans="1:1" ht="24" customHeight="1">
      <c r="A4556" s="254"/>
    </row>
    <row r="4557" spans="1:1" ht="24" customHeight="1">
      <c r="A4557" s="254"/>
    </row>
    <row r="4558" spans="1:1" ht="24" customHeight="1">
      <c r="A4558" s="254"/>
    </row>
    <row r="4559" spans="1:1" ht="24" customHeight="1">
      <c r="A4559" s="254"/>
    </row>
    <row r="4560" spans="1:1" ht="24" customHeight="1">
      <c r="A4560" s="254"/>
    </row>
    <row r="4561" spans="1:1" ht="24" customHeight="1">
      <c r="A4561" s="254"/>
    </row>
    <row r="4562" spans="1:1" ht="24" customHeight="1">
      <c r="A4562" s="254"/>
    </row>
    <row r="4563" spans="1:1" ht="24" customHeight="1">
      <c r="A4563" s="254"/>
    </row>
    <row r="4564" spans="1:1" ht="24" customHeight="1">
      <c r="A4564" s="254"/>
    </row>
    <row r="4565" spans="1:1" ht="24" customHeight="1">
      <c r="A4565" s="254"/>
    </row>
    <row r="4566" spans="1:1" ht="24" customHeight="1">
      <c r="A4566" s="254"/>
    </row>
    <row r="4567" spans="1:1" ht="24" customHeight="1">
      <c r="A4567" s="254"/>
    </row>
    <row r="4568" spans="1:1" ht="24" customHeight="1">
      <c r="A4568" s="254"/>
    </row>
    <row r="4569" spans="1:1" ht="24" customHeight="1">
      <c r="A4569" s="254"/>
    </row>
    <row r="4570" spans="1:1" ht="24" customHeight="1">
      <c r="A4570" s="254"/>
    </row>
    <row r="4571" spans="1:1" ht="24" customHeight="1">
      <c r="A4571" s="254"/>
    </row>
    <row r="4572" spans="1:1" ht="24" customHeight="1">
      <c r="A4572" s="254"/>
    </row>
    <row r="4573" spans="1:1" ht="24" customHeight="1">
      <c r="A4573" s="254"/>
    </row>
    <row r="4574" spans="1:1" ht="24" customHeight="1">
      <c r="A4574" s="254"/>
    </row>
    <row r="4575" spans="1:1" ht="24" customHeight="1">
      <c r="A4575" s="254"/>
    </row>
    <row r="4576" spans="1:1" ht="24" customHeight="1">
      <c r="A4576" s="254"/>
    </row>
    <row r="4577" spans="1:1" ht="24" customHeight="1">
      <c r="A4577" s="254"/>
    </row>
    <row r="4578" spans="1:1" ht="24" customHeight="1">
      <c r="A4578" s="254"/>
    </row>
    <row r="4579" spans="1:1" ht="24" customHeight="1">
      <c r="A4579" s="254"/>
    </row>
    <row r="4580" spans="1:1" ht="24" customHeight="1">
      <c r="A4580" s="254"/>
    </row>
    <row r="4581" spans="1:1" ht="24" customHeight="1">
      <c r="A4581" s="254"/>
    </row>
    <row r="4582" spans="1:1" ht="24" customHeight="1">
      <c r="A4582" s="254"/>
    </row>
    <row r="4583" spans="1:1" ht="24" customHeight="1">
      <c r="A4583" s="254"/>
    </row>
    <row r="4584" spans="1:1" ht="24" customHeight="1">
      <c r="A4584" s="254"/>
    </row>
    <row r="4585" spans="1:1" ht="24" customHeight="1">
      <c r="A4585" s="254"/>
    </row>
    <row r="4586" spans="1:1" ht="24" customHeight="1">
      <c r="A4586" s="254"/>
    </row>
    <row r="4587" spans="1:1" ht="24" customHeight="1">
      <c r="A4587" s="254"/>
    </row>
    <row r="4588" spans="1:1" ht="24" customHeight="1">
      <c r="A4588" s="254"/>
    </row>
    <row r="4589" spans="1:1" ht="24" customHeight="1">
      <c r="A4589" s="254"/>
    </row>
    <row r="4590" spans="1:1" ht="24" customHeight="1">
      <c r="A4590" s="254"/>
    </row>
    <row r="4591" spans="1:1" ht="24" customHeight="1">
      <c r="A4591" s="254"/>
    </row>
    <row r="4592" spans="1:1" ht="24" customHeight="1">
      <c r="A4592" s="254"/>
    </row>
    <row r="4593" spans="1:1" ht="24" customHeight="1">
      <c r="A4593" s="254"/>
    </row>
    <row r="4594" spans="1:1" ht="24" customHeight="1">
      <c r="A4594" s="254"/>
    </row>
    <row r="4595" spans="1:1" ht="24" customHeight="1">
      <c r="A4595" s="254"/>
    </row>
    <row r="4596" spans="1:1" ht="24" customHeight="1">
      <c r="A4596" s="254"/>
    </row>
    <row r="4597" spans="1:1" ht="24" customHeight="1">
      <c r="A4597" s="254"/>
    </row>
    <row r="4598" spans="1:1" ht="24" customHeight="1">
      <c r="A4598" s="254"/>
    </row>
    <row r="4599" spans="1:1" ht="24" customHeight="1">
      <c r="A4599" s="254"/>
    </row>
    <row r="4600" spans="1:1" ht="24" customHeight="1">
      <c r="A4600" s="254"/>
    </row>
    <row r="4601" spans="1:1" ht="24" customHeight="1">
      <c r="A4601" s="254"/>
    </row>
    <row r="4602" spans="1:1" ht="24" customHeight="1">
      <c r="A4602" s="254"/>
    </row>
    <row r="4603" spans="1:1" ht="24" customHeight="1">
      <c r="A4603" s="254"/>
    </row>
    <row r="4604" spans="1:1" ht="24" customHeight="1">
      <c r="A4604" s="254"/>
    </row>
    <row r="4605" spans="1:1" ht="24" customHeight="1">
      <c r="A4605" s="254"/>
    </row>
    <row r="4606" spans="1:1" ht="24" customHeight="1">
      <c r="A4606" s="254"/>
    </row>
    <row r="4607" spans="1:1" ht="24" customHeight="1">
      <c r="A4607" s="254"/>
    </row>
    <row r="4608" spans="1:1" ht="24" customHeight="1">
      <c r="A4608" s="254"/>
    </row>
    <row r="4609" spans="1:1" ht="24" customHeight="1">
      <c r="A4609" s="254"/>
    </row>
    <row r="4610" spans="1:1" ht="24" customHeight="1">
      <c r="A4610" s="254"/>
    </row>
    <row r="4611" spans="1:1" ht="24" customHeight="1">
      <c r="A4611" s="254"/>
    </row>
    <row r="4612" spans="1:1" ht="24" customHeight="1">
      <c r="A4612" s="254"/>
    </row>
    <row r="4613" spans="1:1" ht="24" customHeight="1">
      <c r="A4613" s="254"/>
    </row>
    <row r="4614" spans="1:1" ht="24" customHeight="1">
      <c r="A4614" s="254"/>
    </row>
    <row r="4615" spans="1:1" ht="24" customHeight="1">
      <c r="A4615" s="254"/>
    </row>
    <row r="4616" spans="1:1" ht="24" customHeight="1">
      <c r="A4616" s="254"/>
    </row>
    <row r="4617" spans="1:1" ht="24" customHeight="1">
      <c r="A4617" s="254"/>
    </row>
    <row r="4618" spans="1:1" ht="24" customHeight="1">
      <c r="A4618" s="254"/>
    </row>
    <row r="4619" spans="1:1" ht="24" customHeight="1">
      <c r="A4619" s="254"/>
    </row>
    <row r="4620" spans="1:1" ht="24" customHeight="1">
      <c r="A4620" s="254"/>
    </row>
    <row r="4621" spans="1:1" ht="24" customHeight="1">
      <c r="A4621" s="254"/>
    </row>
    <row r="4622" spans="1:1" ht="24" customHeight="1">
      <c r="A4622" s="254"/>
    </row>
    <row r="4623" spans="1:1" ht="24" customHeight="1">
      <c r="A4623" s="254"/>
    </row>
    <row r="4624" spans="1:1" ht="24" customHeight="1">
      <c r="A4624" s="254"/>
    </row>
    <row r="4625" spans="1:1" ht="24" customHeight="1">
      <c r="A4625" s="254"/>
    </row>
    <row r="4626" spans="1:1" ht="24" customHeight="1">
      <c r="A4626" s="254"/>
    </row>
    <row r="4627" spans="1:1" ht="24" customHeight="1">
      <c r="A4627" s="254"/>
    </row>
    <row r="4628" spans="1:1" ht="24" customHeight="1">
      <c r="A4628" s="254"/>
    </row>
    <row r="4629" spans="1:1" ht="24" customHeight="1">
      <c r="A4629" s="254"/>
    </row>
    <row r="4630" spans="1:1" ht="24" customHeight="1">
      <c r="A4630" s="254"/>
    </row>
    <row r="4631" spans="1:1" ht="24" customHeight="1">
      <c r="A4631" s="254"/>
    </row>
    <row r="4632" spans="1:1" ht="24" customHeight="1">
      <c r="A4632" s="254"/>
    </row>
    <row r="4633" spans="1:1" ht="24" customHeight="1">
      <c r="A4633" s="254"/>
    </row>
    <row r="4634" spans="1:1" ht="24" customHeight="1">
      <c r="A4634" s="254"/>
    </row>
    <row r="4635" spans="1:1" ht="24" customHeight="1">
      <c r="A4635" s="254"/>
    </row>
    <row r="4636" spans="1:1" ht="24" customHeight="1">
      <c r="A4636" s="254"/>
    </row>
    <row r="4637" spans="1:1" ht="24" customHeight="1">
      <c r="A4637" s="254"/>
    </row>
    <row r="4638" spans="1:1" ht="24" customHeight="1">
      <c r="A4638" s="254"/>
    </row>
    <row r="4639" spans="1:1" ht="24" customHeight="1">
      <c r="A4639" s="254"/>
    </row>
    <row r="4641" spans="1:1" ht="24" customHeight="1">
      <c r="A4641" s="254"/>
    </row>
    <row r="4642" spans="1:1" ht="24" customHeight="1">
      <c r="A4642" s="254"/>
    </row>
    <row r="4643" spans="1:1" ht="24" customHeight="1">
      <c r="A4643" s="254"/>
    </row>
    <row r="4644" spans="1:1" ht="24" customHeight="1">
      <c r="A4644" s="254"/>
    </row>
    <row r="4645" spans="1:1" ht="24" customHeight="1">
      <c r="A4645" s="254"/>
    </row>
    <row r="4646" spans="1:1" ht="24" customHeight="1">
      <c r="A4646" s="254"/>
    </row>
    <row r="4647" spans="1:1" ht="24" customHeight="1">
      <c r="A4647" s="254"/>
    </row>
    <row r="4648" spans="1:1" ht="24" customHeight="1">
      <c r="A4648" s="254"/>
    </row>
    <row r="4649" spans="1:1" ht="24" customHeight="1">
      <c r="A4649" s="254"/>
    </row>
    <row r="4650" spans="1:1" ht="24" customHeight="1">
      <c r="A4650" s="254"/>
    </row>
    <row r="4651" spans="1:1" ht="24" customHeight="1">
      <c r="A4651" s="254"/>
    </row>
    <row r="4652" spans="1:1" ht="24" customHeight="1">
      <c r="A4652" s="254"/>
    </row>
    <row r="4653" spans="1:1" ht="24" customHeight="1">
      <c r="A4653" s="254"/>
    </row>
    <row r="4654" spans="1:1" ht="24" customHeight="1">
      <c r="A4654" s="254"/>
    </row>
    <row r="4655" spans="1:1" ht="24" customHeight="1">
      <c r="A4655" s="254"/>
    </row>
    <row r="4657" spans="1:1" ht="24" customHeight="1">
      <c r="A4657" s="254"/>
    </row>
    <row r="4658" spans="1:1" ht="24" customHeight="1">
      <c r="A4658" s="254"/>
    </row>
    <row r="4659" spans="1:1" ht="24" customHeight="1">
      <c r="A4659" s="254"/>
    </row>
    <row r="4660" spans="1:1" ht="24" customHeight="1">
      <c r="A4660" s="254"/>
    </row>
    <row r="4661" spans="1:1" ht="24" customHeight="1">
      <c r="A4661" s="254"/>
    </row>
    <row r="4662" spans="1:1" ht="24" customHeight="1">
      <c r="A4662" s="254"/>
    </row>
    <row r="4664" spans="1:1" ht="24" customHeight="1">
      <c r="A4664" s="254"/>
    </row>
    <row r="4665" spans="1:1" ht="24" customHeight="1">
      <c r="A4665" s="254"/>
    </row>
    <row r="4666" spans="1:1" ht="24" customHeight="1">
      <c r="A4666" s="254"/>
    </row>
    <row r="4667" spans="1:1" ht="24" customHeight="1">
      <c r="A4667" s="254"/>
    </row>
    <row r="4668" spans="1:1" ht="24" customHeight="1">
      <c r="A4668" s="254"/>
    </row>
    <row r="4669" spans="1:1" ht="24" customHeight="1">
      <c r="A4669" s="254"/>
    </row>
    <row r="4670" spans="1:1" ht="24" customHeight="1">
      <c r="A4670" s="254"/>
    </row>
    <row r="4671" spans="1:1" ht="24" customHeight="1">
      <c r="A4671" s="254"/>
    </row>
    <row r="4672" spans="1:1" ht="24" customHeight="1">
      <c r="A4672" s="254"/>
    </row>
    <row r="4673" spans="1:1" ht="24" customHeight="1">
      <c r="A4673" s="254"/>
    </row>
    <row r="4674" spans="1:1" ht="24" customHeight="1">
      <c r="A4674" s="254"/>
    </row>
    <row r="4675" spans="1:1" ht="24" customHeight="1">
      <c r="A4675" s="254"/>
    </row>
    <row r="4676" spans="1:1" ht="24" customHeight="1">
      <c r="A4676" s="254"/>
    </row>
    <row r="4677" spans="1:1" ht="24" customHeight="1">
      <c r="A4677" s="254"/>
    </row>
    <row r="4678" spans="1:1" ht="24" customHeight="1">
      <c r="A4678" s="254"/>
    </row>
    <row r="4679" spans="1:1" ht="24" customHeight="1">
      <c r="A4679" s="254"/>
    </row>
    <row r="4680" spans="1:1" ht="24" customHeight="1">
      <c r="A4680" s="254"/>
    </row>
    <row r="4681" spans="1:1" ht="24" customHeight="1">
      <c r="A4681" s="254"/>
    </row>
    <row r="4682" spans="1:1" ht="24" customHeight="1">
      <c r="A4682" s="254"/>
    </row>
    <row r="4683" spans="1:1" ht="24" customHeight="1">
      <c r="A4683" s="254"/>
    </row>
    <row r="4684" spans="1:1" ht="24" customHeight="1">
      <c r="A4684" s="254"/>
    </row>
    <row r="4685" spans="1:1" ht="24" customHeight="1">
      <c r="A4685" s="254"/>
    </row>
    <row r="4686" spans="1:1" ht="24" customHeight="1">
      <c r="A4686" s="254"/>
    </row>
    <row r="4687" spans="1:1" ht="24" customHeight="1">
      <c r="A4687" s="254"/>
    </row>
    <row r="4688" spans="1:1" ht="24" customHeight="1">
      <c r="A4688" s="254"/>
    </row>
    <row r="4689" spans="1:1" ht="24" customHeight="1">
      <c r="A4689" s="254"/>
    </row>
    <row r="4690" spans="1:1" ht="24" customHeight="1">
      <c r="A4690" s="254"/>
    </row>
    <row r="4691" spans="1:1" ht="24" customHeight="1">
      <c r="A4691" s="254"/>
    </row>
    <row r="4692" spans="1:1" ht="24" customHeight="1">
      <c r="A4692" s="254"/>
    </row>
    <row r="4693" spans="1:1" ht="24" customHeight="1">
      <c r="A4693" s="254"/>
    </row>
    <row r="4694" spans="1:1" ht="24" customHeight="1">
      <c r="A4694" s="254"/>
    </row>
    <row r="4695" spans="1:1" ht="24" customHeight="1">
      <c r="A4695" s="254"/>
    </row>
    <row r="4696" spans="1:1" ht="24" customHeight="1">
      <c r="A4696" s="254"/>
    </row>
    <row r="4697" spans="1:1" ht="24" customHeight="1">
      <c r="A4697" s="254"/>
    </row>
    <row r="4698" spans="1:1" ht="24" customHeight="1">
      <c r="A4698" s="254"/>
    </row>
    <row r="4699" spans="1:1" ht="24" customHeight="1">
      <c r="A4699" s="254"/>
    </row>
    <row r="4700" spans="1:1" ht="24" customHeight="1">
      <c r="A4700" s="254"/>
    </row>
    <row r="4701" spans="1:1" ht="24" customHeight="1">
      <c r="A4701" s="254"/>
    </row>
    <row r="4702" spans="1:1" ht="24" customHeight="1">
      <c r="A4702" s="254"/>
    </row>
    <row r="4703" spans="1:1" ht="24" customHeight="1">
      <c r="A4703" s="254"/>
    </row>
    <row r="4704" spans="1:1" ht="24" customHeight="1">
      <c r="A4704" s="254"/>
    </row>
    <row r="4705" spans="1:1" ht="24" customHeight="1">
      <c r="A4705" s="254"/>
    </row>
    <row r="4706" spans="1:1" ht="24" customHeight="1">
      <c r="A4706" s="254"/>
    </row>
    <row r="4707" spans="1:1" ht="24" customHeight="1">
      <c r="A4707" s="254"/>
    </row>
    <row r="4708" spans="1:1" ht="24" customHeight="1">
      <c r="A4708" s="254"/>
    </row>
    <row r="4709" spans="1:1" ht="24" customHeight="1">
      <c r="A4709" s="254"/>
    </row>
    <row r="4710" spans="1:1" ht="24" customHeight="1">
      <c r="A4710" s="254"/>
    </row>
    <row r="4711" spans="1:1" ht="24" customHeight="1">
      <c r="A4711" s="254"/>
    </row>
    <row r="4712" spans="1:1" ht="24" customHeight="1">
      <c r="A4712" s="254"/>
    </row>
    <row r="4713" spans="1:1" ht="24" customHeight="1">
      <c r="A4713" s="254"/>
    </row>
    <row r="4714" spans="1:1" ht="24" customHeight="1">
      <c r="A4714" s="254"/>
    </row>
    <row r="4715" spans="1:1" ht="24" customHeight="1">
      <c r="A4715" s="254"/>
    </row>
    <row r="4716" spans="1:1" ht="24" customHeight="1">
      <c r="A4716" s="254"/>
    </row>
    <row r="4717" spans="1:1" ht="24" customHeight="1">
      <c r="A4717" s="254"/>
    </row>
    <row r="4718" spans="1:1" ht="24" customHeight="1">
      <c r="A4718" s="254"/>
    </row>
    <row r="4719" spans="1:1" ht="24" customHeight="1">
      <c r="A4719" s="254"/>
    </row>
    <row r="4720" spans="1:1" ht="24" customHeight="1">
      <c r="A4720" s="254"/>
    </row>
    <row r="4721" spans="1:1" ht="24" customHeight="1">
      <c r="A4721" s="254"/>
    </row>
    <row r="4722" spans="1:1" ht="24" customHeight="1">
      <c r="A4722" s="254"/>
    </row>
    <row r="4723" spans="1:1" ht="24" customHeight="1">
      <c r="A4723" s="254"/>
    </row>
    <row r="4724" spans="1:1" ht="24" customHeight="1">
      <c r="A4724" s="254"/>
    </row>
    <row r="4725" spans="1:1" ht="24" customHeight="1">
      <c r="A4725" s="254"/>
    </row>
    <row r="4726" spans="1:1" ht="24" customHeight="1">
      <c r="A4726" s="254"/>
    </row>
    <row r="4727" spans="1:1" ht="24" customHeight="1">
      <c r="A4727" s="254"/>
    </row>
    <row r="4728" spans="1:1" ht="24" customHeight="1">
      <c r="A4728" s="254"/>
    </row>
    <row r="4730" spans="1:1" ht="24" customHeight="1">
      <c r="A4730" s="254"/>
    </row>
    <row r="4731" spans="1:1" ht="24" customHeight="1">
      <c r="A4731" s="254"/>
    </row>
    <row r="4732" spans="1:1" ht="24" customHeight="1">
      <c r="A4732" s="254"/>
    </row>
    <row r="4733" spans="1:1" ht="24" customHeight="1">
      <c r="A4733" s="254"/>
    </row>
    <row r="4734" spans="1:1" ht="24" customHeight="1">
      <c r="A4734" s="254"/>
    </row>
    <row r="4735" spans="1:1" ht="24" customHeight="1">
      <c r="A4735" s="254"/>
    </row>
    <row r="4736" spans="1:1" ht="24" customHeight="1">
      <c r="A4736" s="254"/>
    </row>
    <row r="4737" spans="1:1" ht="24" customHeight="1">
      <c r="A4737" s="254"/>
    </row>
    <row r="4738" spans="1:1" ht="24" customHeight="1">
      <c r="A4738" s="254"/>
    </row>
    <row r="4739" spans="1:1" ht="24" customHeight="1">
      <c r="A4739" s="254"/>
    </row>
    <row r="4740" spans="1:1" ht="24" customHeight="1">
      <c r="A4740" s="254"/>
    </row>
    <row r="4741" spans="1:1" ht="24" customHeight="1">
      <c r="A4741" s="254"/>
    </row>
    <row r="4742" spans="1:1" ht="24" customHeight="1">
      <c r="A4742" s="254"/>
    </row>
    <row r="4743" spans="1:1" ht="24" customHeight="1">
      <c r="A4743" s="254"/>
    </row>
    <row r="4745" spans="1:1" ht="24" customHeight="1">
      <c r="A4745" s="254"/>
    </row>
    <row r="4747" spans="1:1" ht="24" customHeight="1">
      <c r="A4747" s="254"/>
    </row>
    <row r="4748" spans="1:1" ht="24" customHeight="1">
      <c r="A4748" s="254"/>
    </row>
    <row r="4749" spans="1:1" ht="24" customHeight="1">
      <c r="A4749" s="254"/>
    </row>
    <row r="4750" spans="1:1" ht="24" customHeight="1">
      <c r="A4750" s="254"/>
    </row>
    <row r="4751" spans="1:1" ht="24" customHeight="1">
      <c r="A4751" s="254"/>
    </row>
    <row r="4752" spans="1:1" ht="24" customHeight="1">
      <c r="A4752" s="254"/>
    </row>
    <row r="4753" spans="1:1" ht="24" customHeight="1">
      <c r="A4753" s="254"/>
    </row>
    <row r="4754" spans="1:1" ht="24" customHeight="1">
      <c r="A4754" s="254"/>
    </row>
    <row r="4755" spans="1:1" ht="24" customHeight="1">
      <c r="A4755" s="254"/>
    </row>
    <row r="4756" spans="1:1" ht="24" customHeight="1">
      <c r="A4756" s="254"/>
    </row>
    <row r="4757" spans="1:1" ht="24" customHeight="1">
      <c r="A4757" s="254"/>
    </row>
    <row r="4758" spans="1:1" ht="24" customHeight="1">
      <c r="A4758" s="254"/>
    </row>
    <row r="4759" spans="1:1" ht="24" customHeight="1">
      <c r="A4759" s="254"/>
    </row>
    <row r="4760" spans="1:1" ht="24" customHeight="1">
      <c r="A4760" s="254"/>
    </row>
    <row r="4761" spans="1:1" ht="24" customHeight="1">
      <c r="A4761" s="254"/>
    </row>
    <row r="4762" spans="1:1" ht="24" customHeight="1">
      <c r="A4762" s="254"/>
    </row>
    <row r="4763" spans="1:1" ht="24" customHeight="1">
      <c r="A4763" s="254"/>
    </row>
    <row r="4764" spans="1:1" ht="24" customHeight="1">
      <c r="A4764" s="254"/>
    </row>
    <row r="4765" spans="1:1" ht="24" customHeight="1">
      <c r="A4765" s="254"/>
    </row>
    <row r="4766" spans="1:1" ht="24" customHeight="1">
      <c r="A4766" s="254"/>
    </row>
    <row r="4767" spans="1:1" ht="24" customHeight="1">
      <c r="A4767" s="254"/>
    </row>
    <row r="4768" spans="1:1" ht="24" customHeight="1">
      <c r="A4768" s="254"/>
    </row>
    <row r="4769" spans="1:1" ht="24" customHeight="1">
      <c r="A4769" s="254"/>
    </row>
    <row r="4770" spans="1:1" ht="24" customHeight="1">
      <c r="A4770" s="254"/>
    </row>
    <row r="4771" spans="1:1" ht="24" customHeight="1">
      <c r="A4771" s="254"/>
    </row>
    <row r="4772" spans="1:1" ht="24" customHeight="1">
      <c r="A4772" s="254"/>
    </row>
    <row r="4773" spans="1:1" ht="24" customHeight="1">
      <c r="A4773" s="254"/>
    </row>
    <row r="4774" spans="1:1" ht="24" customHeight="1">
      <c r="A4774" s="254"/>
    </row>
    <row r="4775" spans="1:1" ht="24" customHeight="1">
      <c r="A4775" s="254"/>
    </row>
    <row r="4776" spans="1:1" ht="24" customHeight="1">
      <c r="A4776" s="254"/>
    </row>
    <row r="4777" spans="1:1" ht="24" customHeight="1">
      <c r="A4777" s="254"/>
    </row>
    <row r="4778" spans="1:1" ht="24" customHeight="1">
      <c r="A4778" s="254"/>
    </row>
    <row r="4779" spans="1:1" ht="24" customHeight="1">
      <c r="A4779" s="254"/>
    </row>
    <row r="4780" spans="1:1" ht="24" customHeight="1">
      <c r="A4780" s="254"/>
    </row>
    <row r="4781" spans="1:1" ht="24" customHeight="1">
      <c r="A4781" s="254"/>
    </row>
    <row r="4782" spans="1:1" ht="24" customHeight="1">
      <c r="A4782" s="254"/>
    </row>
    <row r="4783" spans="1:1" ht="24" customHeight="1">
      <c r="A4783" s="254"/>
    </row>
    <row r="4784" spans="1:1" ht="24" customHeight="1">
      <c r="A4784" s="254"/>
    </row>
    <row r="4785" spans="1:1" ht="24" customHeight="1">
      <c r="A4785" s="254"/>
    </row>
    <row r="4786" spans="1:1" ht="24" customHeight="1">
      <c r="A4786" s="254"/>
    </row>
    <row r="4787" spans="1:1" ht="24" customHeight="1">
      <c r="A4787" s="254"/>
    </row>
    <row r="4788" spans="1:1" ht="24" customHeight="1">
      <c r="A4788" s="254"/>
    </row>
    <row r="4789" spans="1:1" ht="24" customHeight="1">
      <c r="A4789" s="254"/>
    </row>
    <row r="4790" spans="1:1" ht="24" customHeight="1">
      <c r="A4790" s="254"/>
    </row>
    <row r="4791" spans="1:1" ht="24" customHeight="1">
      <c r="A4791" s="254"/>
    </row>
    <row r="4792" spans="1:1" ht="24" customHeight="1">
      <c r="A4792" s="254"/>
    </row>
    <row r="4793" spans="1:1" ht="24" customHeight="1">
      <c r="A4793" s="254"/>
    </row>
    <row r="4794" spans="1:1" ht="24" customHeight="1">
      <c r="A4794" s="254"/>
    </row>
    <row r="4795" spans="1:1" ht="24" customHeight="1">
      <c r="A4795" s="254"/>
    </row>
    <row r="4796" spans="1:1" ht="24" customHeight="1">
      <c r="A4796" s="254"/>
    </row>
    <row r="4797" spans="1:1" ht="24" customHeight="1">
      <c r="A4797" s="254"/>
    </row>
    <row r="4798" spans="1:1" ht="24" customHeight="1">
      <c r="A4798" s="254"/>
    </row>
    <row r="4799" spans="1:1" ht="24" customHeight="1">
      <c r="A4799" s="254"/>
    </row>
    <row r="4800" spans="1:1" ht="24" customHeight="1">
      <c r="A4800" s="254"/>
    </row>
    <row r="4801" spans="1:1" ht="24" customHeight="1">
      <c r="A4801" s="254"/>
    </row>
    <row r="4802" spans="1:1" ht="24" customHeight="1">
      <c r="A4802" s="254"/>
    </row>
    <row r="4803" spans="1:1" ht="24" customHeight="1">
      <c r="A4803" s="254"/>
    </row>
    <row r="4804" spans="1:1" ht="24" customHeight="1">
      <c r="A4804" s="254"/>
    </row>
    <row r="4805" spans="1:1" ht="24" customHeight="1">
      <c r="A4805" s="254"/>
    </row>
    <row r="4806" spans="1:1" ht="24" customHeight="1">
      <c r="A4806" s="254"/>
    </row>
    <row r="4807" spans="1:1" ht="24" customHeight="1">
      <c r="A4807" s="254"/>
    </row>
    <row r="4808" spans="1:1" ht="24" customHeight="1">
      <c r="A4808" s="254"/>
    </row>
    <row r="4809" spans="1:1" ht="24" customHeight="1">
      <c r="A4809" s="254"/>
    </row>
    <row r="4810" spans="1:1" ht="24" customHeight="1">
      <c r="A4810" s="254"/>
    </row>
    <row r="4811" spans="1:1" ht="24" customHeight="1">
      <c r="A4811" s="254"/>
    </row>
    <row r="4812" spans="1:1" ht="24" customHeight="1">
      <c r="A4812" s="254"/>
    </row>
    <row r="4813" spans="1:1" ht="24" customHeight="1">
      <c r="A4813" s="254"/>
    </row>
    <row r="4814" spans="1:1" ht="24" customHeight="1">
      <c r="A4814" s="254"/>
    </row>
    <row r="4815" spans="1:1" ht="24" customHeight="1">
      <c r="A4815" s="254"/>
    </row>
    <row r="4816" spans="1:1" ht="24" customHeight="1">
      <c r="A4816" s="254"/>
    </row>
    <row r="4817" spans="1:1" ht="24" customHeight="1">
      <c r="A4817" s="254"/>
    </row>
    <row r="4818" spans="1:1" ht="24" customHeight="1">
      <c r="A4818" s="254"/>
    </row>
    <row r="4819" spans="1:1" ht="24" customHeight="1">
      <c r="A4819" s="254"/>
    </row>
    <row r="4820" spans="1:1" ht="24" customHeight="1">
      <c r="A4820" s="254"/>
    </row>
    <row r="4821" spans="1:1" ht="24" customHeight="1">
      <c r="A4821" s="254"/>
    </row>
    <row r="4822" spans="1:1" ht="24" customHeight="1">
      <c r="A4822" s="254"/>
    </row>
    <row r="4823" spans="1:1" ht="24" customHeight="1">
      <c r="A4823" s="254"/>
    </row>
    <row r="4824" spans="1:1" ht="24" customHeight="1">
      <c r="A4824" s="254"/>
    </row>
    <row r="4825" spans="1:1" ht="24" customHeight="1">
      <c r="A4825" s="254"/>
    </row>
    <row r="4826" spans="1:1" ht="24" customHeight="1">
      <c r="A4826" s="254"/>
    </row>
    <row r="4827" spans="1:1" ht="24" customHeight="1">
      <c r="A4827" s="254"/>
    </row>
    <row r="4828" spans="1:1" ht="24" customHeight="1">
      <c r="A4828" s="254"/>
    </row>
    <row r="4829" spans="1:1" ht="24" customHeight="1">
      <c r="A4829" s="254"/>
    </row>
    <row r="4830" spans="1:1" ht="24" customHeight="1">
      <c r="A4830" s="254"/>
    </row>
    <row r="4831" spans="1:1" ht="24" customHeight="1">
      <c r="A4831" s="254"/>
    </row>
    <row r="4832" spans="1:1" ht="24" customHeight="1">
      <c r="A4832" s="254"/>
    </row>
    <row r="4833" spans="1:1" ht="24" customHeight="1">
      <c r="A4833" s="254"/>
    </row>
    <row r="4834" spans="1:1" ht="24" customHeight="1">
      <c r="A4834" s="254"/>
    </row>
    <row r="4835" spans="1:1" ht="24" customHeight="1">
      <c r="A4835" s="254"/>
    </row>
    <row r="4872" spans="1:1" ht="24" customHeight="1">
      <c r="A4872" s="254"/>
    </row>
    <row r="4891" spans="1:1" ht="24" customHeight="1">
      <c r="A4891" s="254"/>
    </row>
    <row r="4899" spans="1:1" ht="24" customHeight="1">
      <c r="A4899" s="254"/>
    </row>
    <row r="4901" spans="1:1" ht="24" customHeight="1">
      <c r="A4901" s="254"/>
    </row>
    <row r="4902" spans="1:1" ht="24" customHeight="1">
      <c r="A4902" s="254"/>
    </row>
    <row r="4903" spans="1:1" ht="24" customHeight="1">
      <c r="A4903" s="254"/>
    </row>
    <row r="4904" spans="1:1" ht="24" customHeight="1">
      <c r="A4904" s="254"/>
    </row>
    <row r="4905" spans="1:1" ht="24" customHeight="1">
      <c r="A4905" s="254"/>
    </row>
    <row r="4906" spans="1:1" ht="24" customHeight="1">
      <c r="A4906" s="254"/>
    </row>
    <row r="4907" spans="1:1" ht="24" customHeight="1">
      <c r="A4907" s="254"/>
    </row>
    <row r="4911" spans="1:1" ht="24" customHeight="1">
      <c r="A4911" s="254"/>
    </row>
    <row r="4912" spans="1:1" ht="24" customHeight="1">
      <c r="A4912" s="254"/>
    </row>
    <row r="4913" spans="1:1" ht="24" customHeight="1">
      <c r="A4913" s="254"/>
    </row>
    <row r="4914" spans="1:1" ht="24" customHeight="1">
      <c r="A4914" s="254"/>
    </row>
    <row r="4915" spans="1:1" ht="24" customHeight="1">
      <c r="A4915" s="254"/>
    </row>
    <row r="4916" spans="1:1" ht="24" customHeight="1">
      <c r="A4916" s="254"/>
    </row>
    <row r="4917" spans="1:1" ht="24" customHeight="1">
      <c r="A4917" s="254"/>
    </row>
    <row r="4918" spans="1:1" ht="24" customHeight="1">
      <c r="A4918" s="254"/>
    </row>
    <row r="4919" spans="1:1" ht="24" customHeight="1">
      <c r="A4919" s="254"/>
    </row>
    <row r="4920" spans="1:1" ht="24" customHeight="1">
      <c r="A4920" s="254"/>
    </row>
    <row r="4921" spans="1:1" ht="24" customHeight="1">
      <c r="A4921" s="254"/>
    </row>
    <row r="4922" spans="1:1" ht="24" customHeight="1">
      <c r="A4922" s="254"/>
    </row>
    <row r="4923" spans="1:1" ht="24" customHeight="1">
      <c r="A4923" s="254"/>
    </row>
    <row r="4924" spans="1:1" ht="24" customHeight="1">
      <c r="A4924" s="254"/>
    </row>
    <row r="4929" spans="1:1" ht="24" customHeight="1">
      <c r="A4929" s="254"/>
    </row>
    <row r="4930" spans="1:1" ht="24" customHeight="1">
      <c r="A4930" s="254"/>
    </row>
    <row r="4933" spans="1:1" ht="24" customHeight="1">
      <c r="A4933" s="254"/>
    </row>
    <row r="4934" spans="1:1" ht="24" customHeight="1">
      <c r="A4934" s="254"/>
    </row>
    <row r="4935" spans="1:1" ht="24" customHeight="1">
      <c r="A4935" s="254"/>
    </row>
    <row r="4936" spans="1:1" ht="24" customHeight="1">
      <c r="A4936" s="254"/>
    </row>
    <row r="4937" spans="1:1" ht="24" customHeight="1">
      <c r="A4937" s="254"/>
    </row>
    <row r="4939" spans="1:1" ht="24" customHeight="1">
      <c r="A4939" s="254"/>
    </row>
    <row r="4940" spans="1:1" ht="24" customHeight="1">
      <c r="A4940" s="254"/>
    </row>
    <row r="4941" spans="1:1" ht="24" customHeight="1">
      <c r="A4941" s="254"/>
    </row>
    <row r="4942" spans="1:1" ht="24" customHeight="1">
      <c r="A4942" s="254"/>
    </row>
    <row r="4943" spans="1:1" ht="24" customHeight="1">
      <c r="A4943" s="254"/>
    </row>
    <row r="4944" spans="1:1" ht="24" customHeight="1">
      <c r="A4944" s="254"/>
    </row>
    <row r="4945" spans="1:1" ht="24" customHeight="1">
      <c r="A4945" s="254"/>
    </row>
    <row r="4946" spans="1:1" ht="24" customHeight="1">
      <c r="A4946" s="254"/>
    </row>
    <row r="4947" spans="1:1" ht="24" customHeight="1">
      <c r="A4947" s="254"/>
    </row>
    <row r="4948" spans="1:1" ht="24" customHeight="1">
      <c r="A4948" s="254"/>
    </row>
    <row r="4949" spans="1:1" ht="24" customHeight="1">
      <c r="A4949" s="254"/>
    </row>
    <row r="4950" spans="1:1" ht="24" customHeight="1">
      <c r="A4950" s="254"/>
    </row>
    <row r="4951" spans="1:1" ht="24" customHeight="1">
      <c r="A4951" s="254"/>
    </row>
    <row r="4952" spans="1:1" ht="24" customHeight="1">
      <c r="A4952" s="254"/>
    </row>
    <row r="4953" spans="1:1" ht="24" customHeight="1">
      <c r="A4953" s="254"/>
    </row>
    <row r="4954" spans="1:1" ht="24" customHeight="1">
      <c r="A4954" s="254"/>
    </row>
    <row r="4955" spans="1:1" ht="24" customHeight="1">
      <c r="A4955" s="254"/>
    </row>
    <row r="4956" spans="1:1" ht="24" customHeight="1">
      <c r="A4956" s="254"/>
    </row>
    <row r="4957" spans="1:1" ht="24" customHeight="1">
      <c r="A4957" s="254"/>
    </row>
    <row r="4958" spans="1:1" ht="24" customHeight="1">
      <c r="A4958" s="254"/>
    </row>
    <row r="4959" spans="1:1" ht="24" customHeight="1">
      <c r="A4959" s="254"/>
    </row>
    <row r="4960" spans="1:1" ht="24" customHeight="1">
      <c r="A4960" s="254"/>
    </row>
    <row r="4961" spans="1:1" ht="24" customHeight="1">
      <c r="A4961" s="254"/>
    </row>
    <row r="4962" spans="1:1" ht="24" customHeight="1">
      <c r="A4962" s="254"/>
    </row>
    <row r="4963" spans="1:1" ht="24" customHeight="1">
      <c r="A4963" s="254"/>
    </row>
    <row r="4964" spans="1:1" ht="24" customHeight="1">
      <c r="A4964" s="254"/>
    </row>
    <row r="4965" spans="1:1" ht="24" customHeight="1">
      <c r="A4965" s="254"/>
    </row>
    <row r="4966" spans="1:1" ht="24" customHeight="1">
      <c r="A4966" s="254"/>
    </row>
    <row r="4967" spans="1:1" ht="24" customHeight="1">
      <c r="A4967" s="254"/>
    </row>
    <row r="4968" spans="1:1" ht="24" customHeight="1">
      <c r="A4968" s="254"/>
    </row>
    <row r="4969" spans="1:1" ht="24" customHeight="1">
      <c r="A4969" s="254"/>
    </row>
    <row r="4970" spans="1:1" ht="24" customHeight="1">
      <c r="A4970" s="254"/>
    </row>
    <row r="4971" spans="1:1" ht="24" customHeight="1">
      <c r="A4971" s="254"/>
    </row>
    <row r="4972" spans="1:1" ht="24" customHeight="1">
      <c r="A4972" s="254"/>
    </row>
    <row r="4973" spans="1:1" ht="24" customHeight="1">
      <c r="A4973" s="254"/>
    </row>
    <row r="4974" spans="1:1" ht="24" customHeight="1">
      <c r="A4974" s="254"/>
    </row>
    <row r="4975" spans="1:1" ht="24" customHeight="1">
      <c r="A4975" s="254"/>
    </row>
    <row r="4976" spans="1:1" ht="24" customHeight="1">
      <c r="A4976" s="254"/>
    </row>
    <row r="4977" spans="1:1" ht="24" customHeight="1">
      <c r="A4977" s="254"/>
    </row>
    <row r="4978" spans="1:1" ht="24" customHeight="1">
      <c r="A4978" s="254"/>
    </row>
    <row r="4979" spans="1:1" ht="24" customHeight="1">
      <c r="A4979" s="254"/>
    </row>
    <row r="4980" spans="1:1" ht="24" customHeight="1">
      <c r="A4980" s="254"/>
    </row>
    <row r="4981" spans="1:1" ht="24" customHeight="1">
      <c r="A4981" s="254"/>
    </row>
    <row r="4982" spans="1:1" ht="24" customHeight="1">
      <c r="A4982" s="254"/>
    </row>
    <row r="4983" spans="1:1" ht="24" customHeight="1">
      <c r="A4983" s="254"/>
    </row>
    <row r="4984" spans="1:1" ht="24" customHeight="1">
      <c r="A4984" s="254"/>
    </row>
    <row r="4985" spans="1:1" ht="24" customHeight="1">
      <c r="A4985" s="254"/>
    </row>
    <row r="4988" spans="1:1" ht="24" customHeight="1">
      <c r="A4988" s="254"/>
    </row>
    <row r="4989" spans="1:1" ht="24" customHeight="1">
      <c r="A4989" s="254"/>
    </row>
    <row r="4990" spans="1:1" ht="24" customHeight="1">
      <c r="A4990" s="254"/>
    </row>
    <row r="4991" spans="1:1" ht="24" customHeight="1">
      <c r="A4991" s="254"/>
    </row>
    <row r="4992" spans="1:1" ht="24" customHeight="1">
      <c r="A4992" s="254"/>
    </row>
    <row r="4993" spans="1:1" ht="24" customHeight="1">
      <c r="A4993" s="254"/>
    </row>
    <row r="4994" spans="1:1" ht="24" customHeight="1">
      <c r="A4994" s="254"/>
    </row>
    <row r="4995" spans="1:1" ht="24" customHeight="1">
      <c r="A4995" s="254"/>
    </row>
    <row r="4996" spans="1:1" ht="24" customHeight="1">
      <c r="A4996" s="254"/>
    </row>
    <row r="4997" spans="1:1" ht="24" customHeight="1">
      <c r="A4997" s="254"/>
    </row>
    <row r="4998" spans="1:1" ht="24" customHeight="1">
      <c r="A4998" s="254"/>
    </row>
    <row r="4999" spans="1:1" ht="24" customHeight="1">
      <c r="A4999" s="254"/>
    </row>
    <row r="5000" spans="1:1" ht="24" customHeight="1">
      <c r="A5000" s="254"/>
    </row>
    <row r="5001" spans="1:1" ht="24" customHeight="1">
      <c r="A5001" s="254"/>
    </row>
    <row r="5002" spans="1:1" ht="24" customHeight="1">
      <c r="A5002" s="254"/>
    </row>
    <row r="5003" spans="1:1" ht="24" customHeight="1">
      <c r="A5003" s="254"/>
    </row>
    <row r="5004" spans="1:1" ht="24" customHeight="1">
      <c r="A5004" s="254"/>
    </row>
    <row r="5005" spans="1:1" ht="24" customHeight="1">
      <c r="A5005" s="254"/>
    </row>
    <row r="5006" spans="1:1" ht="24" customHeight="1">
      <c r="A5006" s="254"/>
    </row>
    <row r="5007" spans="1:1" ht="24" customHeight="1">
      <c r="A5007" s="254"/>
    </row>
    <row r="5008" spans="1:1" ht="24" customHeight="1">
      <c r="A5008" s="254"/>
    </row>
    <row r="5009" spans="1:1" ht="24" customHeight="1">
      <c r="A5009" s="254"/>
    </row>
    <row r="5010" spans="1:1" ht="24" customHeight="1">
      <c r="A5010" s="254"/>
    </row>
    <row r="5011" spans="1:1" ht="24" customHeight="1">
      <c r="A5011" s="254"/>
    </row>
    <row r="5012" spans="1:1" ht="24" customHeight="1">
      <c r="A5012" s="254"/>
    </row>
    <row r="5013" spans="1:1" ht="24" customHeight="1">
      <c r="A5013" s="254"/>
    </row>
    <row r="5014" spans="1:1" ht="24" customHeight="1">
      <c r="A5014" s="254"/>
    </row>
    <row r="5015" spans="1:1" ht="24" customHeight="1">
      <c r="A5015" s="254"/>
    </row>
    <row r="5016" spans="1:1" ht="24" customHeight="1">
      <c r="A5016" s="254"/>
    </row>
    <row r="5024" spans="1:1" ht="24" customHeight="1">
      <c r="A5024" s="254"/>
    </row>
    <row r="5026" spans="1:1" ht="24" customHeight="1">
      <c r="A5026" s="254"/>
    </row>
    <row r="5027" spans="1:1" ht="24" customHeight="1">
      <c r="A5027" s="254"/>
    </row>
    <row r="5028" spans="1:1" ht="24" customHeight="1">
      <c r="A5028" s="254"/>
    </row>
    <row r="5029" spans="1:1" ht="24" customHeight="1">
      <c r="A5029" s="254"/>
    </row>
    <row r="5030" spans="1:1" ht="24" customHeight="1">
      <c r="A5030" s="254"/>
    </row>
    <row r="5031" spans="1:1" ht="24" customHeight="1">
      <c r="A5031" s="254"/>
    </row>
    <row r="5032" spans="1:1" ht="24" customHeight="1">
      <c r="A5032" s="254"/>
    </row>
    <row r="5033" spans="1:1" ht="24" customHeight="1">
      <c r="A5033" s="254"/>
    </row>
    <row r="5034" spans="1:1" ht="24" customHeight="1">
      <c r="A5034" s="254"/>
    </row>
    <row r="5035" spans="1:1" ht="24" customHeight="1">
      <c r="A5035" s="254"/>
    </row>
    <row r="5036" spans="1:1" ht="24" customHeight="1">
      <c r="A5036" s="254"/>
    </row>
    <row r="5037" spans="1:1" ht="24" customHeight="1">
      <c r="A5037" s="254"/>
    </row>
    <row r="5039" spans="1:1" ht="24" customHeight="1">
      <c r="A5039" s="254"/>
    </row>
    <row r="5040" spans="1:1" ht="24" customHeight="1">
      <c r="A5040" s="254"/>
    </row>
    <row r="5041" spans="1:1" ht="24" customHeight="1">
      <c r="A5041" s="254"/>
    </row>
    <row r="5068" spans="1:1" ht="24" customHeight="1">
      <c r="A5068" s="254"/>
    </row>
    <row r="6368" spans="1:1" ht="24" customHeight="1">
      <c r="A6368" s="254"/>
    </row>
    <row r="6369" spans="1:1" ht="24" customHeight="1">
      <c r="A6369" s="254"/>
    </row>
    <row r="6370" spans="1:1" ht="24" customHeight="1">
      <c r="A6370" s="254"/>
    </row>
    <row r="6371" spans="1:1" ht="24" customHeight="1">
      <c r="A6371" s="254"/>
    </row>
    <row r="6372" spans="1:1" ht="24" customHeight="1">
      <c r="A6372" s="254"/>
    </row>
    <row r="6373" spans="1:1" ht="24" customHeight="1">
      <c r="A6373" s="254"/>
    </row>
    <row r="6374" spans="1:1" ht="24" customHeight="1">
      <c r="A6374" s="254"/>
    </row>
    <row r="6385" spans="1:1" ht="24" customHeight="1">
      <c r="A6385" s="254"/>
    </row>
    <row r="6386" spans="1:1" ht="24" customHeight="1">
      <c r="A6386" s="254"/>
    </row>
    <row r="6389" spans="1:1" ht="24" customHeight="1">
      <c r="A6389" s="254"/>
    </row>
    <row r="6390" spans="1:1" ht="24" customHeight="1">
      <c r="A6390" s="254"/>
    </row>
    <row r="6391" spans="1:1" ht="24" customHeight="1">
      <c r="A6391" s="254"/>
    </row>
    <row r="6392" spans="1:1" ht="24" customHeight="1">
      <c r="A6392" s="254"/>
    </row>
    <row r="6393" spans="1:1" ht="24" customHeight="1">
      <c r="A6393" s="254"/>
    </row>
    <row r="6394" spans="1:1" ht="24" customHeight="1">
      <c r="A6394" s="254"/>
    </row>
    <row r="6395" spans="1:1" ht="24" customHeight="1">
      <c r="A6395" s="254"/>
    </row>
    <row r="6397" spans="1:1" ht="24" customHeight="1">
      <c r="A6397" s="254"/>
    </row>
    <row r="6398" spans="1:1" ht="24" customHeight="1">
      <c r="A6398" s="254"/>
    </row>
    <row r="6399" spans="1:1" ht="24" customHeight="1">
      <c r="A6399" s="254"/>
    </row>
    <row r="6400" spans="1:1" ht="24" customHeight="1">
      <c r="A6400" s="254"/>
    </row>
    <row r="6401" spans="1:1" ht="24" customHeight="1">
      <c r="A6401" s="254"/>
    </row>
    <row r="6402" spans="1:1" ht="24" customHeight="1">
      <c r="A6402" s="254"/>
    </row>
    <row r="6403" spans="1:1" ht="24" customHeight="1">
      <c r="A6403" s="254"/>
    </row>
    <row r="6404" spans="1:1" ht="24" customHeight="1">
      <c r="A6404" s="254"/>
    </row>
    <row r="6405" spans="1:1" ht="24" customHeight="1">
      <c r="A6405" s="254"/>
    </row>
    <row r="6406" spans="1:1" ht="24" customHeight="1">
      <c r="A6406" s="254"/>
    </row>
    <row r="6407" spans="1:1" ht="24" customHeight="1">
      <c r="A6407" s="254"/>
    </row>
    <row r="6408" spans="1:1" ht="24" customHeight="1">
      <c r="A6408" s="254"/>
    </row>
    <row r="6409" spans="1:1" ht="24" customHeight="1">
      <c r="A6409" s="254"/>
    </row>
    <row r="6410" spans="1:1" ht="24" customHeight="1">
      <c r="A6410" s="254"/>
    </row>
    <row r="6411" spans="1:1" ht="24" customHeight="1">
      <c r="A6411" s="254"/>
    </row>
    <row r="6412" spans="1:1" ht="24" customHeight="1">
      <c r="A6412" s="254"/>
    </row>
    <row r="6413" spans="1:1" ht="24" customHeight="1">
      <c r="A6413" s="254"/>
    </row>
    <row r="6414" spans="1:1" ht="24" customHeight="1">
      <c r="A6414" s="254"/>
    </row>
    <row r="6415" spans="1:1" ht="24" customHeight="1">
      <c r="A6415" s="254"/>
    </row>
    <row r="6416" spans="1:1" ht="24" customHeight="1">
      <c r="A6416" s="254"/>
    </row>
    <row r="6417" spans="1:1" ht="24" customHeight="1">
      <c r="A6417" s="254"/>
    </row>
    <row r="6418" spans="1:1" ht="24" customHeight="1">
      <c r="A6418" s="254"/>
    </row>
    <row r="6419" spans="1:1" ht="24" customHeight="1">
      <c r="A6419" s="254"/>
    </row>
    <row r="6420" spans="1:1" ht="24" customHeight="1">
      <c r="A6420" s="254"/>
    </row>
    <row r="6421" spans="1:1" ht="24" customHeight="1">
      <c r="A6421" s="254"/>
    </row>
    <row r="6422" spans="1:1" ht="24" customHeight="1">
      <c r="A6422" s="254"/>
    </row>
    <row r="6423" spans="1:1" ht="24" customHeight="1">
      <c r="A6423" s="254"/>
    </row>
    <row r="6424" spans="1:1" ht="24" customHeight="1">
      <c r="A6424" s="254"/>
    </row>
    <row r="6425" spans="1:1" ht="24" customHeight="1">
      <c r="A6425" s="254"/>
    </row>
    <row r="6426" spans="1:1" ht="24" customHeight="1">
      <c r="A6426" s="254"/>
    </row>
    <row r="6427" spans="1:1" ht="24" customHeight="1">
      <c r="A6427" s="254"/>
    </row>
    <row r="6428" spans="1:1" ht="24" customHeight="1">
      <c r="A6428" s="254"/>
    </row>
    <row r="6429" spans="1:1" ht="24" customHeight="1">
      <c r="A6429" s="254"/>
    </row>
    <row r="6430" spans="1:1" ht="24" customHeight="1">
      <c r="A6430" s="254"/>
    </row>
    <row r="6431" spans="1:1" ht="24" customHeight="1">
      <c r="A6431" s="254"/>
    </row>
    <row r="6432" spans="1:1" ht="24" customHeight="1">
      <c r="A6432" s="254"/>
    </row>
    <row r="6433" spans="1:1" ht="24" customHeight="1">
      <c r="A6433" s="254"/>
    </row>
    <row r="6435" spans="1:1" ht="24" customHeight="1">
      <c r="A6435" s="254"/>
    </row>
    <row r="6436" spans="1:1" ht="24" customHeight="1">
      <c r="A6436" s="254"/>
    </row>
    <row r="6437" spans="1:1" ht="24" customHeight="1">
      <c r="A6437" s="254"/>
    </row>
    <row r="6438" spans="1:1" ht="24" customHeight="1">
      <c r="A6438" s="254"/>
    </row>
    <row r="6439" spans="1:1" ht="24" customHeight="1">
      <c r="A6439" s="254"/>
    </row>
    <row r="6440" spans="1:1" ht="24" customHeight="1">
      <c r="A6440" s="254"/>
    </row>
    <row r="6441" spans="1:1" ht="24" customHeight="1">
      <c r="A6441" s="254"/>
    </row>
    <row r="6442" spans="1:1" ht="24" customHeight="1">
      <c r="A6442" s="254"/>
    </row>
    <row r="6443" spans="1:1" ht="24" customHeight="1">
      <c r="A6443" s="254"/>
    </row>
    <row r="6444" spans="1:1" ht="24" customHeight="1">
      <c r="A6444" s="254"/>
    </row>
    <row r="6445" spans="1:1" ht="24" customHeight="1">
      <c r="A6445" s="254"/>
    </row>
    <row r="6446" spans="1:1" ht="24" customHeight="1">
      <c r="A6446" s="254"/>
    </row>
    <row r="6447" spans="1:1" ht="24" customHeight="1">
      <c r="A6447" s="254"/>
    </row>
    <row r="6448" spans="1:1" ht="24" customHeight="1">
      <c r="A6448" s="254"/>
    </row>
    <row r="6449" spans="1:1" ht="24" customHeight="1">
      <c r="A6449" s="254"/>
    </row>
    <row r="6450" spans="1:1" ht="24" customHeight="1">
      <c r="A6450" s="254"/>
    </row>
    <row r="6451" spans="1:1" ht="24" customHeight="1">
      <c r="A6451" s="254"/>
    </row>
    <row r="6452" spans="1:1" ht="24" customHeight="1">
      <c r="A6452" s="254"/>
    </row>
    <row r="6453" spans="1:1" ht="24" customHeight="1">
      <c r="A6453" s="254"/>
    </row>
    <row r="6454" spans="1:1" ht="24" customHeight="1">
      <c r="A6454" s="254"/>
    </row>
    <row r="6455" spans="1:1" ht="24" customHeight="1">
      <c r="A6455" s="254"/>
    </row>
    <row r="6456" spans="1:1" ht="24" customHeight="1">
      <c r="A6456" s="254"/>
    </row>
    <row r="6457" spans="1:1" ht="24" customHeight="1">
      <c r="A6457" s="254"/>
    </row>
    <row r="6458" spans="1:1" ht="24" customHeight="1">
      <c r="A6458" s="254"/>
    </row>
    <row r="6459" spans="1:1" ht="24" customHeight="1">
      <c r="A6459" s="254"/>
    </row>
    <row r="6460" spans="1:1" ht="24" customHeight="1">
      <c r="A6460" s="254"/>
    </row>
    <row r="6461" spans="1:1" ht="24" customHeight="1">
      <c r="A6461" s="254"/>
    </row>
    <row r="6462" spans="1:1" ht="24" customHeight="1">
      <c r="A6462" s="254"/>
    </row>
    <row r="6463" spans="1:1" ht="24" customHeight="1">
      <c r="A6463" s="254"/>
    </row>
    <row r="6464" spans="1:1" ht="24" customHeight="1">
      <c r="A6464" s="254"/>
    </row>
    <row r="6465" spans="1:1" ht="24" customHeight="1">
      <c r="A6465" s="254"/>
    </row>
    <row r="6466" spans="1:1" ht="24" customHeight="1">
      <c r="A6466" s="254"/>
    </row>
    <row r="6467" spans="1:1" ht="24" customHeight="1">
      <c r="A6467" s="254"/>
    </row>
    <row r="6468" spans="1:1" ht="24" customHeight="1">
      <c r="A6468" s="254"/>
    </row>
    <row r="6469" spans="1:1" ht="24" customHeight="1">
      <c r="A6469" s="254"/>
    </row>
    <row r="6470" spans="1:1" ht="24" customHeight="1">
      <c r="A6470" s="254"/>
    </row>
    <row r="6471" spans="1:1" ht="24" customHeight="1">
      <c r="A6471" s="254"/>
    </row>
    <row r="6472" spans="1:1" ht="24" customHeight="1">
      <c r="A6472" s="254"/>
    </row>
    <row r="6473" spans="1:1" ht="24" customHeight="1">
      <c r="A6473" s="254"/>
    </row>
    <row r="6474" spans="1:1" ht="24" customHeight="1">
      <c r="A6474" s="254"/>
    </row>
    <row r="6475" spans="1:1" ht="24" customHeight="1">
      <c r="A6475" s="254"/>
    </row>
    <row r="6476" spans="1:1" ht="24" customHeight="1">
      <c r="A6476" s="254"/>
    </row>
    <row r="6477" spans="1:1" ht="24" customHeight="1">
      <c r="A6477" s="254"/>
    </row>
    <row r="6478" spans="1:1" ht="24" customHeight="1">
      <c r="A6478" s="254"/>
    </row>
    <row r="6479" spans="1:1" ht="24" customHeight="1">
      <c r="A6479" s="254"/>
    </row>
    <row r="6480" spans="1:1" ht="24" customHeight="1">
      <c r="A6480" s="254"/>
    </row>
    <row r="6481" spans="1:1" ht="24" customHeight="1">
      <c r="A6481" s="254"/>
    </row>
    <row r="6482" spans="1:1" ht="24" customHeight="1">
      <c r="A6482" s="254"/>
    </row>
    <row r="6483" spans="1:1" ht="24" customHeight="1">
      <c r="A6483" s="254"/>
    </row>
    <row r="6484" spans="1:1" ht="24" customHeight="1">
      <c r="A6484" s="254"/>
    </row>
    <row r="6485" spans="1:1" ht="24" customHeight="1">
      <c r="A6485" s="254"/>
    </row>
    <row r="6486" spans="1:1" ht="24" customHeight="1">
      <c r="A6486" s="254"/>
    </row>
    <row r="6487" spans="1:1" ht="24" customHeight="1">
      <c r="A6487" s="254"/>
    </row>
    <row r="6488" spans="1:1" ht="24" customHeight="1">
      <c r="A6488" s="254"/>
    </row>
    <row r="6489" spans="1:1" ht="24" customHeight="1">
      <c r="A6489" s="254"/>
    </row>
    <row r="6490" spans="1:1" ht="24" customHeight="1">
      <c r="A6490" s="254"/>
    </row>
    <row r="6491" spans="1:1" ht="24" customHeight="1">
      <c r="A6491" s="254"/>
    </row>
    <row r="6492" spans="1:1" ht="24" customHeight="1">
      <c r="A6492" s="254"/>
    </row>
    <row r="6493" spans="1:1" ht="24" customHeight="1">
      <c r="A6493" s="254"/>
    </row>
    <row r="6494" spans="1:1" ht="24" customHeight="1">
      <c r="A6494" s="254"/>
    </row>
    <row r="6495" spans="1:1" ht="24" customHeight="1">
      <c r="A6495" s="254"/>
    </row>
    <row r="6496" spans="1:1" ht="24" customHeight="1">
      <c r="A6496" s="254"/>
    </row>
    <row r="6497" spans="1:1" ht="24" customHeight="1">
      <c r="A6497" s="254"/>
    </row>
    <row r="6498" spans="1:1" ht="24" customHeight="1">
      <c r="A6498" s="254"/>
    </row>
    <row r="6499" spans="1:1" ht="24" customHeight="1">
      <c r="A6499" s="254"/>
    </row>
    <row r="6500" spans="1:1" ht="24" customHeight="1">
      <c r="A6500" s="254"/>
    </row>
    <row r="6501" spans="1:1" ht="24" customHeight="1">
      <c r="A6501" s="254"/>
    </row>
    <row r="6502" spans="1:1" ht="24" customHeight="1">
      <c r="A6502" s="254"/>
    </row>
    <row r="6503" spans="1:1" ht="24" customHeight="1">
      <c r="A6503" s="254"/>
    </row>
    <row r="6504" spans="1:1" ht="24" customHeight="1">
      <c r="A6504" s="254"/>
    </row>
    <row r="6505" spans="1:1" ht="24" customHeight="1">
      <c r="A6505" s="254"/>
    </row>
    <row r="6506" spans="1:1" ht="24" customHeight="1">
      <c r="A6506" s="254"/>
    </row>
    <row r="6507" spans="1:1" ht="24" customHeight="1">
      <c r="A6507" s="254"/>
    </row>
    <row r="6508" spans="1:1" ht="24" customHeight="1">
      <c r="A6508" s="254"/>
    </row>
    <row r="6509" spans="1:1" ht="24" customHeight="1">
      <c r="A6509" s="254"/>
    </row>
    <row r="6510" spans="1:1" ht="24" customHeight="1">
      <c r="A6510" s="254"/>
    </row>
    <row r="6511" spans="1:1" ht="24" customHeight="1">
      <c r="A6511" s="254"/>
    </row>
    <row r="6512" spans="1:1" ht="24" customHeight="1">
      <c r="A6512" s="254"/>
    </row>
    <row r="6513" spans="1:1" ht="24" customHeight="1">
      <c r="A6513" s="254"/>
    </row>
    <row r="6514" spans="1:1" ht="24" customHeight="1">
      <c r="A6514" s="254"/>
    </row>
    <row r="6515" spans="1:1" ht="24" customHeight="1">
      <c r="A6515" s="254"/>
    </row>
    <row r="6516" spans="1:1" ht="24" customHeight="1">
      <c r="A6516" s="254"/>
    </row>
    <row r="6517" spans="1:1" ht="24" customHeight="1">
      <c r="A6517" s="254"/>
    </row>
    <row r="6518" spans="1:1" ht="24" customHeight="1">
      <c r="A6518" s="254"/>
    </row>
    <row r="6519" spans="1:1" ht="24" customHeight="1">
      <c r="A6519" s="254"/>
    </row>
    <row r="6520" spans="1:1" ht="24" customHeight="1">
      <c r="A6520" s="254"/>
    </row>
    <row r="6521" spans="1:1" ht="24" customHeight="1">
      <c r="A6521" s="254"/>
    </row>
    <row r="6522" spans="1:1" ht="24" customHeight="1">
      <c r="A6522" s="254"/>
    </row>
    <row r="6523" spans="1:1" ht="24" customHeight="1">
      <c r="A6523" s="254"/>
    </row>
    <row r="6524" spans="1:1" ht="24" customHeight="1">
      <c r="A6524" s="254"/>
    </row>
    <row r="6525" spans="1:1" ht="24" customHeight="1">
      <c r="A6525" s="254"/>
    </row>
    <row r="6526" spans="1:1" ht="24" customHeight="1">
      <c r="A6526" s="254"/>
    </row>
    <row r="6527" spans="1:1" ht="24" customHeight="1">
      <c r="A6527" s="254"/>
    </row>
    <row r="6528" spans="1:1" ht="24" customHeight="1">
      <c r="A6528" s="254"/>
    </row>
    <row r="6529" spans="1:1" ht="24" customHeight="1">
      <c r="A6529" s="254"/>
    </row>
    <row r="6530" spans="1:1" ht="24" customHeight="1">
      <c r="A6530" s="254"/>
    </row>
    <row r="6531" spans="1:1" ht="24" customHeight="1">
      <c r="A6531" s="254"/>
    </row>
    <row r="6532" spans="1:1" ht="24" customHeight="1">
      <c r="A6532" s="254"/>
    </row>
    <row r="6533" spans="1:1" ht="24" customHeight="1">
      <c r="A6533" s="254"/>
    </row>
    <row r="6534" spans="1:1" ht="24" customHeight="1">
      <c r="A6534" s="254"/>
    </row>
    <row r="6535" spans="1:1" ht="24" customHeight="1">
      <c r="A6535" s="254"/>
    </row>
    <row r="6536" spans="1:1" ht="24" customHeight="1">
      <c r="A6536" s="254"/>
    </row>
    <row r="6537" spans="1:1" ht="24" customHeight="1">
      <c r="A6537" s="254"/>
    </row>
    <row r="6538" spans="1:1" ht="24" customHeight="1">
      <c r="A6538" s="254"/>
    </row>
    <row r="6539" spans="1:1" ht="24" customHeight="1">
      <c r="A6539" s="254"/>
    </row>
    <row r="6540" spans="1:1" ht="24" customHeight="1">
      <c r="A6540" s="254"/>
    </row>
    <row r="6541" spans="1:1" ht="24" customHeight="1">
      <c r="A6541" s="254"/>
    </row>
    <row r="6542" spans="1:1" ht="24" customHeight="1">
      <c r="A6542" s="254"/>
    </row>
    <row r="6543" spans="1:1" ht="24" customHeight="1">
      <c r="A6543" s="254"/>
    </row>
    <row r="6544" spans="1:1" ht="24" customHeight="1">
      <c r="A6544" s="254"/>
    </row>
    <row r="6545" spans="1:1" ht="24" customHeight="1">
      <c r="A6545" s="254"/>
    </row>
    <row r="6546" spans="1:1" ht="24" customHeight="1">
      <c r="A6546" s="254"/>
    </row>
    <row r="6547" spans="1:1" ht="24" customHeight="1">
      <c r="A6547" s="254"/>
    </row>
    <row r="6548" spans="1:1" ht="24" customHeight="1">
      <c r="A6548" s="254"/>
    </row>
    <row r="6549" spans="1:1" ht="24" customHeight="1">
      <c r="A6549" s="254"/>
    </row>
    <row r="6550" spans="1:1" ht="24" customHeight="1">
      <c r="A6550" s="254"/>
    </row>
    <row r="6551" spans="1:1" ht="24" customHeight="1">
      <c r="A6551" s="254"/>
    </row>
    <row r="6552" spans="1:1" ht="24" customHeight="1">
      <c r="A6552" s="254"/>
    </row>
    <row r="6553" spans="1:1" ht="24" customHeight="1">
      <c r="A6553" s="254"/>
    </row>
    <row r="6554" spans="1:1" ht="24" customHeight="1">
      <c r="A6554" s="254"/>
    </row>
    <row r="6555" spans="1:1" ht="24" customHeight="1">
      <c r="A6555" s="254"/>
    </row>
    <row r="6556" spans="1:1" ht="24" customHeight="1">
      <c r="A6556" s="254"/>
    </row>
    <row r="6557" spans="1:1" ht="24" customHeight="1">
      <c r="A6557" s="254"/>
    </row>
    <row r="6558" spans="1:1" ht="24" customHeight="1">
      <c r="A6558" s="254"/>
    </row>
    <row r="6559" spans="1:1" ht="24" customHeight="1">
      <c r="A6559" s="254"/>
    </row>
    <row r="6560" spans="1:1" ht="24" customHeight="1">
      <c r="A6560" s="254"/>
    </row>
    <row r="6561" spans="1:1" ht="24" customHeight="1">
      <c r="A6561" s="254"/>
    </row>
    <row r="6562" spans="1:1" ht="24" customHeight="1">
      <c r="A6562" s="254"/>
    </row>
    <row r="6563" spans="1:1" ht="24" customHeight="1">
      <c r="A6563" s="254"/>
    </row>
    <row r="6564" spans="1:1" ht="24" customHeight="1">
      <c r="A6564" s="254"/>
    </row>
    <row r="6566" spans="1:1" ht="24" customHeight="1">
      <c r="A6566" s="254"/>
    </row>
    <row r="6567" spans="1:1" ht="24" customHeight="1">
      <c r="A6567" s="254"/>
    </row>
    <row r="6568" spans="1:1" ht="24" customHeight="1">
      <c r="A6568" s="254"/>
    </row>
    <row r="6569" spans="1:1" ht="24" customHeight="1">
      <c r="A6569" s="254"/>
    </row>
    <row r="6570" spans="1:1" ht="24" customHeight="1">
      <c r="A6570" s="254"/>
    </row>
    <row r="6571" spans="1:1" ht="24" customHeight="1">
      <c r="A6571" s="254"/>
    </row>
    <row r="6572" spans="1:1" ht="24" customHeight="1">
      <c r="A6572" s="254"/>
    </row>
    <row r="6573" spans="1:1" ht="24" customHeight="1">
      <c r="A6573" s="254"/>
    </row>
    <row r="6574" spans="1:1" ht="24" customHeight="1">
      <c r="A6574" s="254"/>
    </row>
    <row r="6575" spans="1:1" ht="24" customHeight="1">
      <c r="A6575" s="254"/>
    </row>
    <row r="6576" spans="1:1" ht="24" customHeight="1">
      <c r="A6576" s="254"/>
    </row>
    <row r="6577" spans="1:1" ht="24" customHeight="1">
      <c r="A6577" s="254"/>
    </row>
    <row r="6578" spans="1:1" ht="24" customHeight="1">
      <c r="A6578" s="254"/>
    </row>
    <row r="6579" spans="1:1" ht="24" customHeight="1">
      <c r="A6579" s="254"/>
    </row>
    <row r="6580" spans="1:1" ht="24" customHeight="1">
      <c r="A6580" s="254"/>
    </row>
    <row r="6582" spans="1:1" ht="24" customHeight="1">
      <c r="A6582" s="254"/>
    </row>
    <row r="6583" spans="1:1" ht="24" customHeight="1">
      <c r="A6583" s="254"/>
    </row>
    <row r="6584" spans="1:1" ht="24" customHeight="1">
      <c r="A6584" s="254"/>
    </row>
    <row r="6585" spans="1:1" ht="24" customHeight="1">
      <c r="A6585" s="254"/>
    </row>
    <row r="6586" spans="1:1" ht="24" customHeight="1">
      <c r="A6586" s="254"/>
    </row>
    <row r="6587" spans="1:1" ht="24" customHeight="1">
      <c r="A6587" s="254"/>
    </row>
    <row r="6589" spans="1:1" ht="24" customHeight="1">
      <c r="A6589" s="254"/>
    </row>
    <row r="6590" spans="1:1" ht="24" customHeight="1">
      <c r="A6590" s="254"/>
    </row>
    <row r="6591" spans="1:1" ht="24" customHeight="1">
      <c r="A6591" s="254"/>
    </row>
    <row r="6592" spans="1:1" ht="24" customHeight="1">
      <c r="A6592" s="254"/>
    </row>
    <row r="6593" spans="1:1" ht="24" customHeight="1">
      <c r="A6593" s="254"/>
    </row>
    <row r="6594" spans="1:1" ht="24" customHeight="1">
      <c r="A6594" s="254"/>
    </row>
    <row r="6595" spans="1:1" ht="24" customHeight="1">
      <c r="A6595" s="254"/>
    </row>
    <row r="6596" spans="1:1" ht="24" customHeight="1">
      <c r="A6596" s="254"/>
    </row>
    <row r="6597" spans="1:1" ht="24" customHeight="1">
      <c r="A6597" s="254"/>
    </row>
    <row r="6598" spans="1:1" ht="24" customHeight="1">
      <c r="A6598" s="254"/>
    </row>
    <row r="6599" spans="1:1" ht="24" customHeight="1">
      <c r="A6599" s="254"/>
    </row>
    <row r="6600" spans="1:1" ht="24" customHeight="1">
      <c r="A6600" s="254"/>
    </row>
    <row r="6601" spans="1:1" ht="24" customHeight="1">
      <c r="A6601" s="254"/>
    </row>
    <row r="6602" spans="1:1" ht="24" customHeight="1">
      <c r="A6602" s="254"/>
    </row>
    <row r="6603" spans="1:1" ht="24" customHeight="1">
      <c r="A6603" s="254"/>
    </row>
    <row r="6604" spans="1:1" ht="24" customHeight="1">
      <c r="A6604" s="254"/>
    </row>
    <row r="6605" spans="1:1" ht="24" customHeight="1">
      <c r="A6605" s="254"/>
    </row>
    <row r="6606" spans="1:1" ht="24" customHeight="1">
      <c r="A6606" s="254"/>
    </row>
    <row r="6607" spans="1:1" ht="24" customHeight="1">
      <c r="A6607" s="254"/>
    </row>
    <row r="6608" spans="1:1" ht="24" customHeight="1">
      <c r="A6608" s="254"/>
    </row>
    <row r="6609" spans="1:1" ht="24" customHeight="1">
      <c r="A6609" s="254"/>
    </row>
    <row r="6610" spans="1:1" ht="24" customHeight="1">
      <c r="A6610" s="254"/>
    </row>
    <row r="6611" spans="1:1" ht="24" customHeight="1">
      <c r="A6611" s="254"/>
    </row>
    <row r="6612" spans="1:1" ht="24" customHeight="1">
      <c r="A6612" s="254"/>
    </row>
    <row r="6613" spans="1:1" ht="24" customHeight="1">
      <c r="A6613" s="254"/>
    </row>
    <row r="6614" spans="1:1" ht="24" customHeight="1">
      <c r="A6614" s="254"/>
    </row>
    <row r="6615" spans="1:1" ht="24" customHeight="1">
      <c r="A6615" s="254"/>
    </row>
    <row r="6616" spans="1:1" ht="24" customHeight="1">
      <c r="A6616" s="254"/>
    </row>
    <row r="6617" spans="1:1" ht="24" customHeight="1">
      <c r="A6617" s="254"/>
    </row>
    <row r="6618" spans="1:1" ht="24" customHeight="1">
      <c r="A6618" s="254"/>
    </row>
    <row r="6619" spans="1:1" ht="24" customHeight="1">
      <c r="A6619" s="254"/>
    </row>
    <row r="6620" spans="1:1" ht="24" customHeight="1">
      <c r="A6620" s="254"/>
    </row>
    <row r="6621" spans="1:1" ht="24" customHeight="1">
      <c r="A6621" s="254"/>
    </row>
    <row r="6622" spans="1:1" ht="24" customHeight="1">
      <c r="A6622" s="254"/>
    </row>
    <row r="6623" spans="1:1" ht="24" customHeight="1">
      <c r="A6623" s="254"/>
    </row>
    <row r="6624" spans="1:1" ht="24" customHeight="1">
      <c r="A6624" s="254"/>
    </row>
    <row r="6625" spans="1:1" ht="24" customHeight="1">
      <c r="A6625" s="254"/>
    </row>
    <row r="6626" spans="1:1" ht="24" customHeight="1">
      <c r="A6626" s="254"/>
    </row>
    <row r="6627" spans="1:1" ht="24" customHeight="1">
      <c r="A6627" s="254"/>
    </row>
    <row r="6628" spans="1:1" ht="24" customHeight="1">
      <c r="A6628" s="254"/>
    </row>
    <row r="6629" spans="1:1" ht="24" customHeight="1">
      <c r="A6629" s="254"/>
    </row>
    <row r="6630" spans="1:1" ht="24" customHeight="1">
      <c r="A6630" s="254"/>
    </row>
    <row r="6631" spans="1:1" ht="24" customHeight="1">
      <c r="A6631" s="254"/>
    </row>
    <row r="6632" spans="1:1" ht="24" customHeight="1">
      <c r="A6632" s="254"/>
    </row>
    <row r="6633" spans="1:1" ht="24" customHeight="1">
      <c r="A6633" s="254"/>
    </row>
    <row r="6634" spans="1:1" ht="24" customHeight="1">
      <c r="A6634" s="254"/>
    </row>
    <row r="6635" spans="1:1" ht="24" customHeight="1">
      <c r="A6635" s="254"/>
    </row>
    <row r="6636" spans="1:1" ht="24" customHeight="1">
      <c r="A6636" s="254"/>
    </row>
    <row r="6637" spans="1:1" ht="24" customHeight="1">
      <c r="A6637" s="254"/>
    </row>
    <row r="6638" spans="1:1" ht="24" customHeight="1">
      <c r="A6638" s="254"/>
    </row>
    <row r="6639" spans="1:1" ht="24" customHeight="1">
      <c r="A6639" s="254"/>
    </row>
    <row r="6640" spans="1:1" ht="24" customHeight="1">
      <c r="A6640" s="254"/>
    </row>
    <row r="6641" spans="1:1" ht="24" customHeight="1">
      <c r="A6641" s="254"/>
    </row>
    <row r="6642" spans="1:1" ht="24" customHeight="1">
      <c r="A6642" s="254"/>
    </row>
    <row r="6643" spans="1:1" ht="24" customHeight="1">
      <c r="A6643" s="254"/>
    </row>
    <row r="6644" spans="1:1" ht="24" customHeight="1">
      <c r="A6644" s="254"/>
    </row>
    <row r="6645" spans="1:1" ht="24" customHeight="1">
      <c r="A6645" s="254"/>
    </row>
    <row r="6646" spans="1:1" ht="24" customHeight="1">
      <c r="A6646" s="254"/>
    </row>
    <row r="6647" spans="1:1" ht="24" customHeight="1">
      <c r="A6647" s="254"/>
    </row>
    <row r="6648" spans="1:1" ht="24" customHeight="1">
      <c r="A6648" s="254"/>
    </row>
    <row r="6649" spans="1:1" ht="24" customHeight="1">
      <c r="A6649" s="254"/>
    </row>
    <row r="6650" spans="1:1" ht="24" customHeight="1">
      <c r="A6650" s="254"/>
    </row>
    <row r="6651" spans="1:1" ht="24" customHeight="1">
      <c r="A6651" s="254"/>
    </row>
    <row r="6652" spans="1:1" ht="24" customHeight="1">
      <c r="A6652" s="254"/>
    </row>
    <row r="6653" spans="1:1" ht="24" customHeight="1">
      <c r="A6653" s="254"/>
    </row>
    <row r="6655" spans="1:1" ht="24" customHeight="1">
      <c r="A6655" s="254"/>
    </row>
    <row r="6656" spans="1:1" ht="24" customHeight="1">
      <c r="A6656" s="254"/>
    </row>
    <row r="6657" spans="1:1" ht="24" customHeight="1">
      <c r="A6657" s="254"/>
    </row>
    <row r="6658" spans="1:1" ht="24" customHeight="1">
      <c r="A6658" s="254"/>
    </row>
    <row r="6659" spans="1:1" ht="24" customHeight="1">
      <c r="A6659" s="254"/>
    </row>
    <row r="6660" spans="1:1" ht="24" customHeight="1">
      <c r="A6660" s="254"/>
    </row>
    <row r="6661" spans="1:1" ht="24" customHeight="1">
      <c r="A6661" s="254"/>
    </row>
    <row r="6662" spans="1:1" ht="24" customHeight="1">
      <c r="A6662" s="254"/>
    </row>
    <row r="6663" spans="1:1" ht="24" customHeight="1">
      <c r="A6663" s="254"/>
    </row>
    <row r="6664" spans="1:1" ht="24" customHeight="1">
      <c r="A6664" s="254"/>
    </row>
    <row r="6665" spans="1:1" ht="24" customHeight="1">
      <c r="A6665" s="254"/>
    </row>
    <row r="6666" spans="1:1" ht="24" customHeight="1">
      <c r="A6666" s="254"/>
    </row>
    <row r="6667" spans="1:1" ht="24" customHeight="1">
      <c r="A6667" s="254"/>
    </row>
    <row r="6668" spans="1:1" ht="24" customHeight="1">
      <c r="A6668" s="254"/>
    </row>
    <row r="6670" spans="1:1" ht="24" customHeight="1">
      <c r="A6670" s="254"/>
    </row>
    <row r="6672" spans="1:1" ht="24" customHeight="1">
      <c r="A6672" s="254"/>
    </row>
    <row r="6673" spans="1:1" ht="24" customHeight="1">
      <c r="A6673" s="254"/>
    </row>
    <row r="6674" spans="1:1" ht="24" customHeight="1">
      <c r="A6674" s="254"/>
    </row>
    <row r="6675" spans="1:1" ht="24" customHeight="1">
      <c r="A6675" s="254"/>
    </row>
    <row r="6676" spans="1:1" ht="24" customHeight="1">
      <c r="A6676" s="254"/>
    </row>
    <row r="6677" spans="1:1" ht="24" customHeight="1">
      <c r="A6677" s="254"/>
    </row>
    <row r="6678" spans="1:1" ht="24" customHeight="1">
      <c r="A6678" s="254"/>
    </row>
    <row r="6679" spans="1:1" ht="24" customHeight="1">
      <c r="A6679" s="254"/>
    </row>
    <row r="6680" spans="1:1" ht="24" customHeight="1">
      <c r="A6680" s="254"/>
    </row>
    <row r="6681" spans="1:1" ht="24" customHeight="1">
      <c r="A6681" s="254"/>
    </row>
    <row r="6682" spans="1:1" ht="24" customHeight="1">
      <c r="A6682" s="254"/>
    </row>
    <row r="6683" spans="1:1" ht="24" customHeight="1">
      <c r="A6683" s="254"/>
    </row>
    <row r="6684" spans="1:1" ht="24" customHeight="1">
      <c r="A6684" s="254"/>
    </row>
    <row r="6685" spans="1:1" ht="24" customHeight="1">
      <c r="A6685" s="254"/>
    </row>
    <row r="6686" spans="1:1" ht="24" customHeight="1">
      <c r="A6686" s="254"/>
    </row>
    <row r="6687" spans="1:1" ht="24" customHeight="1">
      <c r="A6687" s="254"/>
    </row>
    <row r="6688" spans="1:1" ht="24" customHeight="1">
      <c r="A6688" s="254"/>
    </row>
    <row r="6689" spans="1:1" ht="24" customHeight="1">
      <c r="A6689" s="254"/>
    </row>
    <row r="6690" spans="1:1" ht="24" customHeight="1">
      <c r="A6690" s="254"/>
    </row>
    <row r="6691" spans="1:1" ht="24" customHeight="1">
      <c r="A6691" s="254"/>
    </row>
    <row r="6692" spans="1:1" ht="24" customHeight="1">
      <c r="A6692" s="254"/>
    </row>
    <row r="6693" spans="1:1" ht="24" customHeight="1">
      <c r="A6693" s="254"/>
    </row>
    <row r="6694" spans="1:1" ht="24" customHeight="1">
      <c r="A6694" s="254"/>
    </row>
    <row r="6695" spans="1:1" ht="24" customHeight="1">
      <c r="A6695" s="254"/>
    </row>
    <row r="6696" spans="1:1" ht="24" customHeight="1">
      <c r="A6696" s="254"/>
    </row>
    <row r="6697" spans="1:1" ht="24" customHeight="1">
      <c r="A6697" s="254"/>
    </row>
    <row r="6698" spans="1:1" ht="24" customHeight="1">
      <c r="A6698" s="254"/>
    </row>
    <row r="6699" spans="1:1" ht="24" customHeight="1">
      <c r="A6699" s="254"/>
    </row>
    <row r="6700" spans="1:1" ht="24" customHeight="1">
      <c r="A6700" s="254"/>
    </row>
    <row r="6701" spans="1:1" ht="24" customHeight="1">
      <c r="A6701" s="254"/>
    </row>
    <row r="6702" spans="1:1" ht="24" customHeight="1">
      <c r="A6702" s="254"/>
    </row>
    <row r="6703" spans="1:1" ht="24" customHeight="1">
      <c r="A6703" s="254"/>
    </row>
    <row r="6704" spans="1:1" ht="24" customHeight="1">
      <c r="A6704" s="254"/>
    </row>
    <row r="6705" spans="1:1" ht="24" customHeight="1">
      <c r="A6705" s="254"/>
    </row>
    <row r="6706" spans="1:1" ht="24" customHeight="1">
      <c r="A6706" s="254"/>
    </row>
    <row r="6707" spans="1:1" ht="24" customHeight="1">
      <c r="A6707" s="254"/>
    </row>
    <row r="6708" spans="1:1" ht="24" customHeight="1">
      <c r="A6708" s="254"/>
    </row>
    <row r="6709" spans="1:1" ht="24" customHeight="1">
      <c r="A6709" s="254"/>
    </row>
    <row r="6710" spans="1:1" ht="24" customHeight="1">
      <c r="A6710" s="254"/>
    </row>
    <row r="6711" spans="1:1" ht="24" customHeight="1">
      <c r="A6711" s="254"/>
    </row>
    <row r="6712" spans="1:1" ht="24" customHeight="1">
      <c r="A6712" s="254"/>
    </row>
    <row r="6713" spans="1:1" ht="24" customHeight="1">
      <c r="A6713" s="254"/>
    </row>
    <row r="6714" spans="1:1" ht="24" customHeight="1">
      <c r="A6714" s="254"/>
    </row>
    <row r="6715" spans="1:1" ht="24" customHeight="1">
      <c r="A6715" s="254"/>
    </row>
    <row r="6716" spans="1:1" ht="24" customHeight="1">
      <c r="A6716" s="254"/>
    </row>
    <row r="6717" spans="1:1" ht="24" customHeight="1">
      <c r="A6717" s="254"/>
    </row>
    <row r="6718" spans="1:1" ht="24" customHeight="1">
      <c r="A6718" s="254"/>
    </row>
    <row r="6719" spans="1:1" ht="24" customHeight="1">
      <c r="A6719" s="254"/>
    </row>
    <row r="6720" spans="1:1" ht="24" customHeight="1">
      <c r="A6720" s="254"/>
    </row>
    <row r="6721" spans="1:1" ht="24" customHeight="1">
      <c r="A6721" s="254"/>
    </row>
    <row r="6722" spans="1:1" ht="24" customHeight="1">
      <c r="A6722" s="254"/>
    </row>
    <row r="6723" spans="1:1" ht="24" customHeight="1">
      <c r="A6723" s="254"/>
    </row>
    <row r="6724" spans="1:1" ht="24" customHeight="1">
      <c r="A6724" s="254"/>
    </row>
    <row r="6725" spans="1:1" ht="24" customHeight="1">
      <c r="A6725" s="254"/>
    </row>
    <row r="6726" spans="1:1" ht="24" customHeight="1">
      <c r="A6726" s="254"/>
    </row>
    <row r="6727" spans="1:1" ht="24" customHeight="1">
      <c r="A6727" s="254"/>
    </row>
    <row r="6728" spans="1:1" ht="24" customHeight="1">
      <c r="A6728" s="254"/>
    </row>
    <row r="6729" spans="1:1" ht="24" customHeight="1">
      <c r="A6729" s="254"/>
    </row>
    <row r="6730" spans="1:1" ht="24" customHeight="1">
      <c r="A6730" s="254"/>
    </row>
    <row r="6731" spans="1:1" ht="24" customHeight="1">
      <c r="A6731" s="254"/>
    </row>
    <row r="6732" spans="1:1" ht="24" customHeight="1">
      <c r="A6732" s="254"/>
    </row>
    <row r="6733" spans="1:1" ht="24" customHeight="1">
      <c r="A6733" s="254"/>
    </row>
    <row r="6734" spans="1:1" ht="24" customHeight="1">
      <c r="A6734" s="254"/>
    </row>
    <row r="6735" spans="1:1" ht="24" customHeight="1">
      <c r="A6735" s="254"/>
    </row>
    <row r="6736" spans="1:1" ht="24" customHeight="1">
      <c r="A6736" s="254"/>
    </row>
    <row r="6737" spans="1:1" ht="24" customHeight="1">
      <c r="A6737" s="254"/>
    </row>
    <row r="6738" spans="1:1" ht="24" customHeight="1">
      <c r="A6738" s="254"/>
    </row>
    <row r="6739" spans="1:1" ht="24" customHeight="1">
      <c r="A6739" s="254"/>
    </row>
    <row r="6740" spans="1:1" ht="24" customHeight="1">
      <c r="A6740" s="254"/>
    </row>
    <row r="6741" spans="1:1" ht="24" customHeight="1">
      <c r="A6741" s="254"/>
    </row>
    <row r="6742" spans="1:1" ht="24" customHeight="1">
      <c r="A6742" s="254"/>
    </row>
    <row r="6743" spans="1:1" ht="24" customHeight="1">
      <c r="A6743" s="254"/>
    </row>
    <row r="6744" spans="1:1" ht="24" customHeight="1">
      <c r="A6744" s="254"/>
    </row>
    <row r="6745" spans="1:1" ht="24" customHeight="1">
      <c r="A6745" s="254"/>
    </row>
    <row r="6746" spans="1:1" ht="24" customHeight="1">
      <c r="A6746" s="254"/>
    </row>
    <row r="6747" spans="1:1" ht="24" customHeight="1">
      <c r="A6747" s="254"/>
    </row>
    <row r="6748" spans="1:1" ht="24" customHeight="1">
      <c r="A6748" s="254"/>
    </row>
    <row r="6749" spans="1:1" ht="24" customHeight="1">
      <c r="A6749" s="254"/>
    </row>
    <row r="6750" spans="1:1" ht="24" customHeight="1">
      <c r="A6750" s="254"/>
    </row>
    <row r="6751" spans="1:1" ht="24" customHeight="1">
      <c r="A6751" s="254"/>
    </row>
    <row r="6752" spans="1:1" ht="24" customHeight="1">
      <c r="A6752" s="254"/>
    </row>
    <row r="6753" spans="1:1" ht="24" customHeight="1">
      <c r="A6753" s="254"/>
    </row>
    <row r="6754" spans="1:1" ht="24" customHeight="1">
      <c r="A6754" s="254"/>
    </row>
    <row r="6755" spans="1:1" ht="24" customHeight="1">
      <c r="A6755" s="254"/>
    </row>
    <row r="6756" spans="1:1" ht="24" customHeight="1">
      <c r="A6756" s="254"/>
    </row>
    <row r="6757" spans="1:1" ht="24" customHeight="1">
      <c r="A6757" s="254"/>
    </row>
    <row r="6758" spans="1:1" ht="24" customHeight="1">
      <c r="A6758" s="254"/>
    </row>
    <row r="6759" spans="1:1" ht="24" customHeight="1">
      <c r="A6759" s="254"/>
    </row>
    <row r="6760" spans="1:1" ht="24" customHeight="1">
      <c r="A6760" s="254"/>
    </row>
    <row r="6797" spans="1:1" ht="24" customHeight="1">
      <c r="A6797" s="254"/>
    </row>
    <row r="6816" spans="1:1" ht="24" customHeight="1">
      <c r="A6816" s="254"/>
    </row>
    <row r="6824" spans="1:1" ht="24" customHeight="1">
      <c r="A6824" s="254"/>
    </row>
    <row r="6826" spans="1:1" ht="24" customHeight="1">
      <c r="A6826" s="254"/>
    </row>
    <row r="6827" spans="1:1" ht="24" customHeight="1">
      <c r="A6827" s="254"/>
    </row>
    <row r="6828" spans="1:1" ht="24" customHeight="1">
      <c r="A6828" s="254"/>
    </row>
    <row r="6829" spans="1:1" ht="24" customHeight="1">
      <c r="A6829" s="254"/>
    </row>
    <row r="6830" spans="1:1" ht="24" customHeight="1">
      <c r="A6830" s="254"/>
    </row>
    <row r="6831" spans="1:1" ht="24" customHeight="1">
      <c r="A6831" s="254"/>
    </row>
    <row r="6832" spans="1:1" ht="24" customHeight="1">
      <c r="A6832" s="254"/>
    </row>
    <row r="6836" spans="1:1" ht="24" customHeight="1">
      <c r="A6836" s="254"/>
    </row>
    <row r="6837" spans="1:1" ht="24" customHeight="1">
      <c r="A6837" s="254"/>
    </row>
    <row r="6838" spans="1:1" ht="24" customHeight="1">
      <c r="A6838" s="254"/>
    </row>
    <row r="6839" spans="1:1" ht="24" customHeight="1">
      <c r="A6839" s="254"/>
    </row>
    <row r="6840" spans="1:1" ht="24" customHeight="1">
      <c r="A6840" s="254"/>
    </row>
    <row r="6841" spans="1:1" ht="24" customHeight="1">
      <c r="A6841" s="254"/>
    </row>
    <row r="6842" spans="1:1" ht="24" customHeight="1">
      <c r="A6842" s="254"/>
    </row>
    <row r="6843" spans="1:1" ht="24" customHeight="1">
      <c r="A6843" s="254"/>
    </row>
    <row r="6844" spans="1:1" ht="24" customHeight="1">
      <c r="A6844" s="254"/>
    </row>
    <row r="6845" spans="1:1" ht="24" customHeight="1">
      <c r="A6845" s="254"/>
    </row>
    <row r="6846" spans="1:1" ht="24" customHeight="1">
      <c r="A6846" s="254"/>
    </row>
    <row r="6847" spans="1:1" ht="24" customHeight="1">
      <c r="A6847" s="254"/>
    </row>
    <row r="6848" spans="1:1" ht="24" customHeight="1">
      <c r="A6848" s="254"/>
    </row>
    <row r="6849" spans="1:1" ht="24" customHeight="1">
      <c r="A6849" s="254"/>
    </row>
    <row r="6854" spans="1:1" ht="24" customHeight="1">
      <c r="A6854" s="254"/>
    </row>
    <row r="6855" spans="1:1" ht="24" customHeight="1">
      <c r="A6855" s="254"/>
    </row>
    <row r="6858" spans="1:1" ht="24" customHeight="1">
      <c r="A6858" s="254"/>
    </row>
    <row r="6859" spans="1:1" ht="24" customHeight="1">
      <c r="A6859" s="254"/>
    </row>
    <row r="6860" spans="1:1" ht="24" customHeight="1">
      <c r="A6860" s="254"/>
    </row>
    <row r="6861" spans="1:1" ht="24" customHeight="1">
      <c r="A6861" s="254"/>
    </row>
    <row r="6862" spans="1:1" ht="24" customHeight="1">
      <c r="A6862" s="254"/>
    </row>
    <row r="6864" spans="1:1" ht="24" customHeight="1">
      <c r="A6864" s="254"/>
    </row>
    <row r="6865" spans="1:1" ht="24" customHeight="1">
      <c r="A6865" s="254"/>
    </row>
    <row r="6866" spans="1:1" ht="24" customHeight="1">
      <c r="A6866" s="254"/>
    </row>
    <row r="6867" spans="1:1" ht="24" customHeight="1">
      <c r="A6867" s="254"/>
    </row>
    <row r="6868" spans="1:1" ht="24" customHeight="1">
      <c r="A6868" s="254"/>
    </row>
    <row r="6869" spans="1:1" ht="24" customHeight="1">
      <c r="A6869" s="254"/>
    </row>
    <row r="6870" spans="1:1" ht="24" customHeight="1">
      <c r="A6870" s="254"/>
    </row>
    <row r="6871" spans="1:1" ht="24" customHeight="1">
      <c r="A6871" s="254"/>
    </row>
    <row r="6872" spans="1:1" ht="24" customHeight="1">
      <c r="A6872" s="254"/>
    </row>
    <row r="6873" spans="1:1" ht="24" customHeight="1">
      <c r="A6873" s="254"/>
    </row>
    <row r="6874" spans="1:1" ht="24" customHeight="1">
      <c r="A6874" s="254"/>
    </row>
    <row r="6875" spans="1:1" ht="24" customHeight="1">
      <c r="A6875" s="254"/>
    </row>
    <row r="6876" spans="1:1" ht="24" customHeight="1">
      <c r="A6876" s="254"/>
    </row>
    <row r="6877" spans="1:1" ht="24" customHeight="1">
      <c r="A6877" s="254"/>
    </row>
    <row r="6878" spans="1:1" ht="24" customHeight="1">
      <c r="A6878" s="254"/>
    </row>
    <row r="6879" spans="1:1" ht="24" customHeight="1">
      <c r="A6879" s="254"/>
    </row>
    <row r="6880" spans="1:1" ht="24" customHeight="1">
      <c r="A6880" s="254"/>
    </row>
    <row r="6881" spans="1:1" ht="24" customHeight="1">
      <c r="A6881" s="254"/>
    </row>
    <row r="6882" spans="1:1" ht="24" customHeight="1">
      <c r="A6882" s="254"/>
    </row>
    <row r="6883" spans="1:1" ht="24" customHeight="1">
      <c r="A6883" s="254"/>
    </row>
    <row r="6884" spans="1:1" ht="24" customHeight="1">
      <c r="A6884" s="254"/>
    </row>
    <row r="6885" spans="1:1" ht="24" customHeight="1">
      <c r="A6885" s="254"/>
    </row>
    <row r="6886" spans="1:1" ht="24" customHeight="1">
      <c r="A6886" s="254"/>
    </row>
    <row r="6887" spans="1:1" ht="24" customHeight="1">
      <c r="A6887" s="254"/>
    </row>
    <row r="6888" spans="1:1" ht="24" customHeight="1">
      <c r="A6888" s="254"/>
    </row>
    <row r="6889" spans="1:1" ht="24" customHeight="1">
      <c r="A6889" s="254"/>
    </row>
    <row r="6890" spans="1:1" ht="24" customHeight="1">
      <c r="A6890" s="254"/>
    </row>
    <row r="6891" spans="1:1" ht="24" customHeight="1">
      <c r="A6891" s="254"/>
    </row>
    <row r="6892" spans="1:1" ht="24" customHeight="1">
      <c r="A6892" s="254"/>
    </row>
    <row r="6893" spans="1:1" ht="24" customHeight="1">
      <c r="A6893" s="254"/>
    </row>
    <row r="6894" spans="1:1" ht="24" customHeight="1">
      <c r="A6894" s="254"/>
    </row>
    <row r="6895" spans="1:1" ht="24" customHeight="1">
      <c r="A6895" s="254"/>
    </row>
    <row r="6896" spans="1:1" ht="24" customHeight="1">
      <c r="A6896" s="254"/>
    </row>
    <row r="6897" spans="1:1" ht="24" customHeight="1">
      <c r="A6897" s="254"/>
    </row>
    <row r="6898" spans="1:1" ht="24" customHeight="1">
      <c r="A6898" s="254"/>
    </row>
    <row r="6899" spans="1:1" ht="24" customHeight="1">
      <c r="A6899" s="254"/>
    </row>
    <row r="6900" spans="1:1" ht="24" customHeight="1">
      <c r="A6900" s="254"/>
    </row>
    <row r="6901" spans="1:1" ht="24" customHeight="1">
      <c r="A6901" s="254"/>
    </row>
    <row r="6902" spans="1:1" ht="24" customHeight="1">
      <c r="A6902" s="254"/>
    </row>
    <row r="6903" spans="1:1" ht="24" customHeight="1">
      <c r="A6903" s="254"/>
    </row>
    <row r="6904" spans="1:1" ht="24" customHeight="1">
      <c r="A6904" s="254"/>
    </row>
    <row r="6905" spans="1:1" ht="24" customHeight="1">
      <c r="A6905" s="254"/>
    </row>
    <row r="6906" spans="1:1" ht="24" customHeight="1">
      <c r="A6906" s="254"/>
    </row>
    <row r="6907" spans="1:1" ht="24" customHeight="1">
      <c r="A6907" s="254"/>
    </row>
    <row r="6908" spans="1:1" ht="24" customHeight="1">
      <c r="A6908" s="254"/>
    </row>
    <row r="6909" spans="1:1" ht="24" customHeight="1">
      <c r="A6909" s="254"/>
    </row>
    <row r="6910" spans="1:1" ht="24" customHeight="1">
      <c r="A6910" s="254"/>
    </row>
    <row r="6913" spans="1:1" ht="24" customHeight="1">
      <c r="A6913" s="254"/>
    </row>
    <row r="6914" spans="1:1" ht="24" customHeight="1">
      <c r="A6914" s="254"/>
    </row>
    <row r="6915" spans="1:1" ht="24" customHeight="1">
      <c r="A6915" s="254"/>
    </row>
    <row r="6916" spans="1:1" ht="24" customHeight="1">
      <c r="A6916" s="254"/>
    </row>
    <row r="6917" spans="1:1" ht="24" customHeight="1">
      <c r="A6917" s="254"/>
    </row>
    <row r="6918" spans="1:1" ht="24" customHeight="1">
      <c r="A6918" s="254"/>
    </row>
    <row r="6919" spans="1:1" ht="24" customHeight="1">
      <c r="A6919" s="254"/>
    </row>
    <row r="6920" spans="1:1" ht="24" customHeight="1">
      <c r="A6920" s="254"/>
    </row>
    <row r="6921" spans="1:1" ht="24" customHeight="1">
      <c r="A6921" s="254"/>
    </row>
    <row r="6922" spans="1:1" ht="24" customHeight="1">
      <c r="A6922" s="254"/>
    </row>
    <row r="6923" spans="1:1" ht="24" customHeight="1">
      <c r="A6923" s="254"/>
    </row>
    <row r="6924" spans="1:1" ht="24" customHeight="1">
      <c r="A6924" s="254"/>
    </row>
    <row r="6925" spans="1:1" ht="24" customHeight="1">
      <c r="A6925" s="254"/>
    </row>
    <row r="6926" spans="1:1" ht="24" customHeight="1">
      <c r="A6926" s="254"/>
    </row>
    <row r="6927" spans="1:1" ht="24" customHeight="1">
      <c r="A6927" s="254"/>
    </row>
    <row r="6928" spans="1:1" ht="24" customHeight="1">
      <c r="A6928" s="254"/>
    </row>
    <row r="6929" spans="1:1" ht="24" customHeight="1">
      <c r="A6929" s="254"/>
    </row>
    <row r="6930" spans="1:1" ht="24" customHeight="1">
      <c r="A6930" s="254"/>
    </row>
    <row r="6931" spans="1:1" ht="24" customHeight="1">
      <c r="A6931" s="254"/>
    </row>
    <row r="6932" spans="1:1" ht="24" customHeight="1">
      <c r="A6932" s="254"/>
    </row>
    <row r="6933" spans="1:1" ht="24" customHeight="1">
      <c r="A6933" s="254"/>
    </row>
    <row r="6934" spans="1:1" ht="24" customHeight="1">
      <c r="A6934" s="254"/>
    </row>
    <row r="6935" spans="1:1" ht="24" customHeight="1">
      <c r="A6935" s="254"/>
    </row>
    <row r="6936" spans="1:1" ht="24" customHeight="1">
      <c r="A6936" s="254"/>
    </row>
    <row r="6937" spans="1:1" ht="24" customHeight="1">
      <c r="A6937" s="254"/>
    </row>
    <row r="6938" spans="1:1" ht="24" customHeight="1">
      <c r="A6938" s="254"/>
    </row>
    <row r="6939" spans="1:1" ht="24" customHeight="1">
      <c r="A6939" s="254"/>
    </row>
    <row r="6940" spans="1:1" ht="24" customHeight="1">
      <c r="A6940" s="254"/>
    </row>
    <row r="6941" spans="1:1" ht="24" customHeight="1">
      <c r="A6941" s="254"/>
    </row>
    <row r="6949" spans="1:1" ht="24" customHeight="1">
      <c r="A6949" s="254"/>
    </row>
    <row r="6951" spans="1:1" ht="24" customHeight="1">
      <c r="A6951" s="254"/>
    </row>
    <row r="6952" spans="1:1" ht="24" customHeight="1">
      <c r="A6952" s="254"/>
    </row>
    <row r="6953" spans="1:1" ht="24" customHeight="1">
      <c r="A6953" s="254"/>
    </row>
    <row r="6954" spans="1:1" ht="24" customHeight="1">
      <c r="A6954" s="254"/>
    </row>
    <row r="6955" spans="1:1" ht="24" customHeight="1">
      <c r="A6955" s="254"/>
    </row>
    <row r="6956" spans="1:1" ht="24" customHeight="1">
      <c r="A6956" s="254"/>
    </row>
    <row r="6957" spans="1:1" ht="24" customHeight="1">
      <c r="A6957" s="254"/>
    </row>
    <row r="6958" spans="1:1" ht="24" customHeight="1">
      <c r="A6958" s="254"/>
    </row>
    <row r="6959" spans="1:1" ht="24" customHeight="1">
      <c r="A6959" s="254"/>
    </row>
    <row r="6960" spans="1:1" ht="24" customHeight="1">
      <c r="A6960" s="254"/>
    </row>
    <row r="6961" spans="1:1" ht="24" customHeight="1">
      <c r="A6961" s="254"/>
    </row>
    <row r="6962" spans="1:1" ht="24" customHeight="1">
      <c r="A6962" s="254"/>
    </row>
    <row r="6964" spans="1:1" ht="24" customHeight="1">
      <c r="A6964" s="254"/>
    </row>
    <row r="6965" spans="1:1" ht="24" customHeight="1">
      <c r="A6965" s="254"/>
    </row>
    <row r="6966" spans="1:1" ht="24" customHeight="1">
      <c r="A6966" s="254"/>
    </row>
    <row r="6993" spans="1:1" ht="24" customHeight="1">
      <c r="A6993" s="254"/>
    </row>
    <row r="8293" spans="1:1" ht="24" customHeight="1">
      <c r="A8293" s="254"/>
    </row>
    <row r="8294" spans="1:1" ht="24" customHeight="1">
      <c r="A8294" s="254"/>
    </row>
    <row r="8295" spans="1:1" ht="24" customHeight="1">
      <c r="A8295" s="254"/>
    </row>
    <row r="8296" spans="1:1" ht="24" customHeight="1">
      <c r="A8296" s="254"/>
    </row>
    <row r="8297" spans="1:1" ht="24" customHeight="1">
      <c r="A8297" s="254"/>
    </row>
    <row r="8298" spans="1:1" ht="24" customHeight="1">
      <c r="A8298" s="254"/>
    </row>
    <row r="8299" spans="1:1" ht="24" customHeight="1">
      <c r="A8299" s="254"/>
    </row>
    <row r="8310" spans="1:1" ht="24" customHeight="1">
      <c r="A8310" s="254"/>
    </row>
    <row r="8311" spans="1:1" ht="24" customHeight="1">
      <c r="A8311" s="254"/>
    </row>
    <row r="8314" spans="1:1" ht="24" customHeight="1">
      <c r="A8314" s="254"/>
    </row>
    <row r="8315" spans="1:1" ht="24" customHeight="1">
      <c r="A8315" s="254"/>
    </row>
    <row r="8316" spans="1:1" ht="24" customHeight="1">
      <c r="A8316" s="254"/>
    </row>
    <row r="8317" spans="1:1" ht="24" customHeight="1">
      <c r="A8317" s="254"/>
    </row>
    <row r="8318" spans="1:1" ht="24" customHeight="1">
      <c r="A8318" s="254"/>
    </row>
    <row r="8319" spans="1:1" ht="24" customHeight="1">
      <c r="A8319" s="254"/>
    </row>
    <row r="8320" spans="1:1" ht="24" customHeight="1">
      <c r="A8320" s="254"/>
    </row>
    <row r="8322" spans="1:1" ht="24" customHeight="1">
      <c r="A8322" s="254"/>
    </row>
    <row r="8323" spans="1:1" ht="24" customHeight="1">
      <c r="A8323" s="254"/>
    </row>
    <row r="8324" spans="1:1" ht="24" customHeight="1">
      <c r="A8324" s="254"/>
    </row>
    <row r="8325" spans="1:1" ht="24" customHeight="1">
      <c r="A8325" s="254"/>
    </row>
    <row r="8326" spans="1:1" ht="24" customHeight="1">
      <c r="A8326" s="254"/>
    </row>
    <row r="8327" spans="1:1" ht="24" customHeight="1">
      <c r="A8327" s="254"/>
    </row>
    <row r="8328" spans="1:1" ht="24" customHeight="1">
      <c r="A8328" s="254"/>
    </row>
    <row r="8329" spans="1:1" ht="24" customHeight="1">
      <c r="A8329" s="254"/>
    </row>
    <row r="8330" spans="1:1" ht="24" customHeight="1">
      <c r="A8330" s="254"/>
    </row>
    <row r="8331" spans="1:1" ht="24" customHeight="1">
      <c r="A8331" s="254"/>
    </row>
    <row r="8332" spans="1:1" ht="24" customHeight="1">
      <c r="A8332" s="254"/>
    </row>
    <row r="8333" spans="1:1" ht="24" customHeight="1">
      <c r="A8333" s="254"/>
    </row>
    <row r="8334" spans="1:1" ht="24" customHeight="1">
      <c r="A8334" s="254"/>
    </row>
    <row r="8335" spans="1:1" ht="24" customHeight="1">
      <c r="A8335" s="254"/>
    </row>
    <row r="8336" spans="1:1" ht="24" customHeight="1">
      <c r="A8336" s="254"/>
    </row>
    <row r="8337" spans="1:1" ht="24" customHeight="1">
      <c r="A8337" s="254"/>
    </row>
    <row r="8338" spans="1:1" ht="24" customHeight="1">
      <c r="A8338" s="254"/>
    </row>
    <row r="8339" spans="1:1" ht="24" customHeight="1">
      <c r="A8339" s="254"/>
    </row>
    <row r="8340" spans="1:1" ht="24" customHeight="1">
      <c r="A8340" s="254"/>
    </row>
    <row r="8341" spans="1:1" ht="24" customHeight="1">
      <c r="A8341" s="254"/>
    </row>
    <row r="8342" spans="1:1" ht="24" customHeight="1">
      <c r="A8342" s="254"/>
    </row>
    <row r="8343" spans="1:1" ht="24" customHeight="1">
      <c r="A8343" s="254"/>
    </row>
    <row r="8344" spans="1:1" ht="24" customHeight="1">
      <c r="A8344" s="254"/>
    </row>
    <row r="8345" spans="1:1" ht="24" customHeight="1">
      <c r="A8345" s="254"/>
    </row>
    <row r="8346" spans="1:1" ht="24" customHeight="1">
      <c r="A8346" s="254"/>
    </row>
    <row r="8347" spans="1:1" ht="24" customHeight="1">
      <c r="A8347" s="254"/>
    </row>
    <row r="8348" spans="1:1" ht="24" customHeight="1">
      <c r="A8348" s="254"/>
    </row>
    <row r="8349" spans="1:1" ht="24" customHeight="1">
      <c r="A8349" s="254"/>
    </row>
    <row r="8350" spans="1:1" ht="24" customHeight="1">
      <c r="A8350" s="254"/>
    </row>
    <row r="8351" spans="1:1" ht="24" customHeight="1">
      <c r="A8351" s="254"/>
    </row>
    <row r="8352" spans="1:1" ht="24" customHeight="1">
      <c r="A8352" s="254"/>
    </row>
    <row r="8353" spans="1:1" ht="24" customHeight="1">
      <c r="A8353" s="254"/>
    </row>
    <row r="8354" spans="1:1" ht="24" customHeight="1">
      <c r="A8354" s="254"/>
    </row>
    <row r="8355" spans="1:1" ht="24" customHeight="1">
      <c r="A8355" s="254"/>
    </row>
    <row r="8356" spans="1:1" ht="24" customHeight="1">
      <c r="A8356" s="254"/>
    </row>
    <row r="8357" spans="1:1" ht="24" customHeight="1">
      <c r="A8357" s="254"/>
    </row>
    <row r="8358" spans="1:1" ht="24" customHeight="1">
      <c r="A8358" s="254"/>
    </row>
    <row r="8360" spans="1:1" ht="24" customHeight="1">
      <c r="A8360" s="254"/>
    </row>
    <row r="8361" spans="1:1" ht="24" customHeight="1">
      <c r="A8361" s="254"/>
    </row>
    <row r="8362" spans="1:1" ht="24" customHeight="1">
      <c r="A8362" s="254"/>
    </row>
    <row r="8363" spans="1:1" ht="24" customHeight="1">
      <c r="A8363" s="254"/>
    </row>
    <row r="8364" spans="1:1" ht="24" customHeight="1">
      <c r="A8364" s="254"/>
    </row>
    <row r="8365" spans="1:1" ht="24" customHeight="1">
      <c r="A8365" s="254"/>
    </row>
    <row r="8366" spans="1:1" ht="24" customHeight="1">
      <c r="A8366" s="254"/>
    </row>
    <row r="8367" spans="1:1" ht="24" customHeight="1">
      <c r="A8367" s="254"/>
    </row>
    <row r="8368" spans="1:1" ht="24" customHeight="1">
      <c r="A8368" s="254"/>
    </row>
    <row r="8369" spans="1:1" ht="24" customHeight="1">
      <c r="A8369" s="254"/>
    </row>
    <row r="8370" spans="1:1" ht="24" customHeight="1">
      <c r="A8370" s="254"/>
    </row>
    <row r="8371" spans="1:1" ht="24" customHeight="1">
      <c r="A8371" s="254"/>
    </row>
    <row r="8372" spans="1:1" ht="24" customHeight="1">
      <c r="A8372" s="254"/>
    </row>
    <row r="8373" spans="1:1" ht="24" customHeight="1">
      <c r="A8373" s="254"/>
    </row>
    <row r="8374" spans="1:1" ht="24" customHeight="1">
      <c r="A8374" s="254"/>
    </row>
    <row r="8375" spans="1:1" ht="24" customHeight="1">
      <c r="A8375" s="254"/>
    </row>
    <row r="8376" spans="1:1" ht="24" customHeight="1">
      <c r="A8376" s="254"/>
    </row>
    <row r="8377" spans="1:1" ht="24" customHeight="1">
      <c r="A8377" s="254"/>
    </row>
    <row r="8378" spans="1:1" ht="24" customHeight="1">
      <c r="A8378" s="254"/>
    </row>
    <row r="8379" spans="1:1" ht="24" customHeight="1">
      <c r="A8379" s="254"/>
    </row>
    <row r="8380" spans="1:1" ht="24" customHeight="1">
      <c r="A8380" s="254"/>
    </row>
    <row r="8381" spans="1:1" ht="24" customHeight="1">
      <c r="A8381" s="254"/>
    </row>
    <row r="8382" spans="1:1" ht="24" customHeight="1">
      <c r="A8382" s="254"/>
    </row>
    <row r="8383" spans="1:1" ht="24" customHeight="1">
      <c r="A8383" s="254"/>
    </row>
    <row r="8384" spans="1:1" ht="24" customHeight="1">
      <c r="A8384" s="254"/>
    </row>
    <row r="8385" spans="1:1" ht="24" customHeight="1">
      <c r="A8385" s="254"/>
    </row>
    <row r="8386" spans="1:1" ht="24" customHeight="1">
      <c r="A8386" s="254"/>
    </row>
    <row r="8387" spans="1:1" ht="24" customHeight="1">
      <c r="A8387" s="254"/>
    </row>
    <row r="8388" spans="1:1" ht="24" customHeight="1">
      <c r="A8388" s="254"/>
    </row>
    <row r="8389" spans="1:1" ht="24" customHeight="1">
      <c r="A8389" s="254"/>
    </row>
    <row r="8390" spans="1:1" ht="24" customHeight="1">
      <c r="A8390" s="254"/>
    </row>
    <row r="8391" spans="1:1" ht="24" customHeight="1">
      <c r="A8391" s="254"/>
    </row>
    <row r="8392" spans="1:1" ht="24" customHeight="1">
      <c r="A8392" s="254"/>
    </row>
    <row r="8393" spans="1:1" ht="24" customHeight="1">
      <c r="A8393" s="254"/>
    </row>
    <row r="8394" spans="1:1" ht="24" customHeight="1">
      <c r="A8394" s="254"/>
    </row>
    <row r="8395" spans="1:1" ht="24" customHeight="1">
      <c r="A8395" s="254"/>
    </row>
    <row r="8396" spans="1:1" ht="24" customHeight="1">
      <c r="A8396" s="254"/>
    </row>
    <row r="8397" spans="1:1" ht="24" customHeight="1">
      <c r="A8397" s="254"/>
    </row>
    <row r="8398" spans="1:1" ht="24" customHeight="1">
      <c r="A8398" s="254"/>
    </row>
    <row r="8399" spans="1:1" ht="24" customHeight="1">
      <c r="A8399" s="254"/>
    </row>
    <row r="8400" spans="1:1" ht="24" customHeight="1">
      <c r="A8400" s="254"/>
    </row>
    <row r="8401" spans="1:1" ht="24" customHeight="1">
      <c r="A8401" s="254"/>
    </row>
    <row r="8402" spans="1:1" ht="24" customHeight="1">
      <c r="A8402" s="254"/>
    </row>
    <row r="8403" spans="1:1" ht="24" customHeight="1">
      <c r="A8403" s="254"/>
    </row>
    <row r="8404" spans="1:1" ht="24" customHeight="1">
      <c r="A8404" s="254"/>
    </row>
    <row r="8405" spans="1:1" ht="24" customHeight="1">
      <c r="A8405" s="254"/>
    </row>
    <row r="8406" spans="1:1" ht="24" customHeight="1">
      <c r="A8406" s="254"/>
    </row>
    <row r="8407" spans="1:1" ht="24" customHeight="1">
      <c r="A8407" s="254"/>
    </row>
    <row r="8408" spans="1:1" ht="24" customHeight="1">
      <c r="A8408" s="254"/>
    </row>
    <row r="8409" spans="1:1" ht="24" customHeight="1">
      <c r="A8409" s="254"/>
    </row>
    <row r="8410" spans="1:1" ht="24" customHeight="1">
      <c r="A8410" s="254"/>
    </row>
    <row r="8411" spans="1:1" ht="24" customHeight="1">
      <c r="A8411" s="254"/>
    </row>
    <row r="8412" spans="1:1" ht="24" customHeight="1">
      <c r="A8412" s="254"/>
    </row>
    <row r="8413" spans="1:1" ht="24" customHeight="1">
      <c r="A8413" s="254"/>
    </row>
    <row r="8414" spans="1:1" ht="24" customHeight="1">
      <c r="A8414" s="254"/>
    </row>
    <row r="8415" spans="1:1" ht="24" customHeight="1">
      <c r="A8415" s="254"/>
    </row>
    <row r="8416" spans="1:1" ht="24" customHeight="1">
      <c r="A8416" s="254"/>
    </row>
    <row r="8417" spans="1:1" ht="24" customHeight="1">
      <c r="A8417" s="254"/>
    </row>
    <row r="8418" spans="1:1" ht="24" customHeight="1">
      <c r="A8418" s="254"/>
    </row>
    <row r="8419" spans="1:1" ht="24" customHeight="1">
      <c r="A8419" s="254"/>
    </row>
    <row r="8420" spans="1:1" ht="24" customHeight="1">
      <c r="A8420" s="254"/>
    </row>
    <row r="8421" spans="1:1" ht="24" customHeight="1">
      <c r="A8421" s="254"/>
    </row>
    <row r="8422" spans="1:1" ht="24" customHeight="1">
      <c r="A8422" s="254"/>
    </row>
    <row r="8423" spans="1:1" ht="24" customHeight="1">
      <c r="A8423" s="254"/>
    </row>
    <row r="8424" spans="1:1" ht="24" customHeight="1">
      <c r="A8424" s="254"/>
    </row>
    <row r="8425" spans="1:1" ht="24" customHeight="1">
      <c r="A8425" s="254"/>
    </row>
    <row r="8426" spans="1:1" ht="24" customHeight="1">
      <c r="A8426" s="254"/>
    </row>
    <row r="8427" spans="1:1" ht="24" customHeight="1">
      <c r="A8427" s="254"/>
    </row>
    <row r="8428" spans="1:1" ht="24" customHeight="1">
      <c r="A8428" s="254"/>
    </row>
    <row r="8429" spans="1:1" ht="24" customHeight="1">
      <c r="A8429" s="254"/>
    </row>
    <row r="8430" spans="1:1" ht="24" customHeight="1">
      <c r="A8430" s="254"/>
    </row>
    <row r="8431" spans="1:1" ht="24" customHeight="1">
      <c r="A8431" s="254"/>
    </row>
    <row r="8432" spans="1:1" ht="24" customHeight="1">
      <c r="A8432" s="254"/>
    </row>
    <row r="8433" spans="1:1" ht="24" customHeight="1">
      <c r="A8433" s="254"/>
    </row>
    <row r="8434" spans="1:1" ht="24" customHeight="1">
      <c r="A8434" s="254"/>
    </row>
    <row r="8435" spans="1:1" ht="24" customHeight="1">
      <c r="A8435" s="254"/>
    </row>
    <row r="8436" spans="1:1" ht="24" customHeight="1">
      <c r="A8436" s="254"/>
    </row>
    <row r="8437" spans="1:1" ht="24" customHeight="1">
      <c r="A8437" s="254"/>
    </row>
    <row r="8438" spans="1:1" ht="24" customHeight="1">
      <c r="A8438" s="254"/>
    </row>
    <row r="8439" spans="1:1" ht="24" customHeight="1">
      <c r="A8439" s="254"/>
    </row>
    <row r="8440" spans="1:1" ht="24" customHeight="1">
      <c r="A8440" s="254"/>
    </row>
    <row r="8441" spans="1:1" ht="24" customHeight="1">
      <c r="A8441" s="254"/>
    </row>
    <row r="8442" spans="1:1" ht="24" customHeight="1">
      <c r="A8442" s="254"/>
    </row>
    <row r="8443" spans="1:1" ht="24" customHeight="1">
      <c r="A8443" s="254"/>
    </row>
    <row r="8444" spans="1:1" ht="24" customHeight="1">
      <c r="A8444" s="254"/>
    </row>
    <row r="8445" spans="1:1" ht="24" customHeight="1">
      <c r="A8445" s="254"/>
    </row>
    <row r="8446" spans="1:1" ht="24" customHeight="1">
      <c r="A8446" s="254"/>
    </row>
    <row r="8447" spans="1:1" ht="24" customHeight="1">
      <c r="A8447" s="254"/>
    </row>
    <row r="8448" spans="1:1" ht="24" customHeight="1">
      <c r="A8448" s="254"/>
    </row>
    <row r="8449" spans="1:1" ht="24" customHeight="1">
      <c r="A8449" s="254"/>
    </row>
    <row r="8450" spans="1:1" ht="24" customHeight="1">
      <c r="A8450" s="254"/>
    </row>
    <row r="8451" spans="1:1" ht="24" customHeight="1">
      <c r="A8451" s="254"/>
    </row>
    <row r="8452" spans="1:1" ht="24" customHeight="1">
      <c r="A8452" s="254"/>
    </row>
    <row r="8453" spans="1:1" ht="24" customHeight="1">
      <c r="A8453" s="254"/>
    </row>
    <row r="8454" spans="1:1" ht="24" customHeight="1">
      <c r="A8454" s="254"/>
    </row>
    <row r="8455" spans="1:1" ht="24" customHeight="1">
      <c r="A8455" s="254"/>
    </row>
    <row r="8456" spans="1:1" ht="24" customHeight="1">
      <c r="A8456" s="254"/>
    </row>
    <row r="8457" spans="1:1" ht="24" customHeight="1">
      <c r="A8457" s="254"/>
    </row>
    <row r="8458" spans="1:1" ht="24" customHeight="1">
      <c r="A8458" s="254"/>
    </row>
    <row r="8459" spans="1:1" ht="24" customHeight="1">
      <c r="A8459" s="254"/>
    </row>
    <row r="8460" spans="1:1" ht="24" customHeight="1">
      <c r="A8460" s="254"/>
    </row>
    <row r="8461" spans="1:1" ht="24" customHeight="1">
      <c r="A8461" s="254"/>
    </row>
    <row r="8462" spans="1:1" ht="24" customHeight="1">
      <c r="A8462" s="254"/>
    </row>
    <row r="8463" spans="1:1" ht="24" customHeight="1">
      <c r="A8463" s="254"/>
    </row>
    <row r="8464" spans="1:1" ht="24" customHeight="1">
      <c r="A8464" s="254"/>
    </row>
    <row r="8465" spans="1:1" ht="24" customHeight="1">
      <c r="A8465" s="254"/>
    </row>
    <row r="8466" spans="1:1" ht="24" customHeight="1">
      <c r="A8466" s="254"/>
    </row>
    <row r="8467" spans="1:1" ht="24" customHeight="1">
      <c r="A8467" s="254"/>
    </row>
    <row r="8468" spans="1:1" ht="24" customHeight="1">
      <c r="A8468" s="254"/>
    </row>
    <row r="8469" spans="1:1" ht="24" customHeight="1">
      <c r="A8469" s="254"/>
    </row>
    <row r="8470" spans="1:1" ht="24" customHeight="1">
      <c r="A8470" s="254"/>
    </row>
    <row r="8471" spans="1:1" ht="24" customHeight="1">
      <c r="A8471" s="254"/>
    </row>
    <row r="8472" spans="1:1" ht="24" customHeight="1">
      <c r="A8472" s="254"/>
    </row>
    <row r="8473" spans="1:1" ht="24" customHeight="1">
      <c r="A8473" s="254"/>
    </row>
    <row r="8474" spans="1:1" ht="24" customHeight="1">
      <c r="A8474" s="254"/>
    </row>
    <row r="8475" spans="1:1" ht="24" customHeight="1">
      <c r="A8475" s="254"/>
    </row>
    <row r="8476" spans="1:1" ht="24" customHeight="1">
      <c r="A8476" s="254"/>
    </row>
    <row r="8477" spans="1:1" ht="24" customHeight="1">
      <c r="A8477" s="254"/>
    </row>
    <row r="8478" spans="1:1" ht="24" customHeight="1">
      <c r="A8478" s="254"/>
    </row>
    <row r="8479" spans="1:1" ht="24" customHeight="1">
      <c r="A8479" s="254"/>
    </row>
    <row r="8480" spans="1:1" ht="24" customHeight="1">
      <c r="A8480" s="254"/>
    </row>
    <row r="8481" spans="1:1" ht="24" customHeight="1">
      <c r="A8481" s="254"/>
    </row>
    <row r="8482" spans="1:1" ht="24" customHeight="1">
      <c r="A8482" s="254"/>
    </row>
    <row r="8483" spans="1:1" ht="24" customHeight="1">
      <c r="A8483" s="254"/>
    </row>
    <row r="8484" spans="1:1" ht="24" customHeight="1">
      <c r="A8484" s="254"/>
    </row>
    <row r="8485" spans="1:1" ht="24" customHeight="1">
      <c r="A8485" s="254"/>
    </row>
    <row r="8486" spans="1:1" ht="24" customHeight="1">
      <c r="A8486" s="254"/>
    </row>
    <row r="8487" spans="1:1" ht="24" customHeight="1">
      <c r="A8487" s="254"/>
    </row>
    <row r="8488" spans="1:1" ht="24" customHeight="1">
      <c r="A8488" s="254"/>
    </row>
    <row r="8489" spans="1:1" ht="24" customHeight="1">
      <c r="A8489" s="254"/>
    </row>
    <row r="8491" spans="1:1" ht="24" customHeight="1">
      <c r="A8491" s="254"/>
    </row>
    <row r="8492" spans="1:1" ht="24" customHeight="1">
      <c r="A8492" s="254"/>
    </row>
    <row r="8493" spans="1:1" ht="24" customHeight="1">
      <c r="A8493" s="254"/>
    </row>
    <row r="8494" spans="1:1" ht="24" customHeight="1">
      <c r="A8494" s="254"/>
    </row>
    <row r="8495" spans="1:1" ht="24" customHeight="1">
      <c r="A8495" s="254"/>
    </row>
    <row r="8496" spans="1:1" ht="24" customHeight="1">
      <c r="A8496" s="254"/>
    </row>
    <row r="8497" spans="1:1" ht="24" customHeight="1">
      <c r="A8497" s="254"/>
    </row>
    <row r="8498" spans="1:1" ht="24" customHeight="1">
      <c r="A8498" s="254"/>
    </row>
    <row r="8499" spans="1:1" ht="24" customHeight="1">
      <c r="A8499" s="254"/>
    </row>
    <row r="8500" spans="1:1" ht="24" customHeight="1">
      <c r="A8500" s="254"/>
    </row>
    <row r="8501" spans="1:1" ht="24" customHeight="1">
      <c r="A8501" s="254"/>
    </row>
    <row r="8502" spans="1:1" ht="24" customHeight="1">
      <c r="A8502" s="254"/>
    </row>
    <row r="8503" spans="1:1" ht="24" customHeight="1">
      <c r="A8503" s="254"/>
    </row>
    <row r="8504" spans="1:1" ht="24" customHeight="1">
      <c r="A8504" s="254"/>
    </row>
    <row r="8505" spans="1:1" ht="24" customHeight="1">
      <c r="A8505" s="254"/>
    </row>
    <row r="8507" spans="1:1" ht="24" customHeight="1">
      <c r="A8507" s="254"/>
    </row>
    <row r="8508" spans="1:1" ht="24" customHeight="1">
      <c r="A8508" s="254"/>
    </row>
    <row r="8509" spans="1:1" ht="24" customHeight="1">
      <c r="A8509" s="254"/>
    </row>
    <row r="8510" spans="1:1" ht="24" customHeight="1">
      <c r="A8510" s="254"/>
    </row>
    <row r="8511" spans="1:1" ht="24" customHeight="1">
      <c r="A8511" s="254"/>
    </row>
    <row r="8512" spans="1:1" ht="24" customHeight="1">
      <c r="A8512" s="254"/>
    </row>
    <row r="8514" spans="1:1" ht="24" customHeight="1">
      <c r="A8514" s="254"/>
    </row>
    <row r="8515" spans="1:1" ht="24" customHeight="1">
      <c r="A8515" s="254"/>
    </row>
    <row r="8516" spans="1:1" ht="24" customHeight="1">
      <c r="A8516" s="254"/>
    </row>
    <row r="8517" spans="1:1" ht="24" customHeight="1">
      <c r="A8517" s="254"/>
    </row>
    <row r="8518" spans="1:1" ht="24" customHeight="1">
      <c r="A8518" s="254"/>
    </row>
    <row r="8519" spans="1:1" ht="24" customHeight="1">
      <c r="A8519" s="254"/>
    </row>
    <row r="8520" spans="1:1" ht="24" customHeight="1">
      <c r="A8520" s="254"/>
    </row>
    <row r="8521" spans="1:1" ht="24" customHeight="1">
      <c r="A8521" s="254"/>
    </row>
    <row r="8522" spans="1:1" ht="24" customHeight="1">
      <c r="A8522" s="254"/>
    </row>
    <row r="8523" spans="1:1" ht="24" customHeight="1">
      <c r="A8523" s="254"/>
    </row>
    <row r="8524" spans="1:1" ht="24" customHeight="1">
      <c r="A8524" s="254"/>
    </row>
    <row r="8525" spans="1:1" ht="24" customHeight="1">
      <c r="A8525" s="254"/>
    </row>
    <row r="8526" spans="1:1" ht="24" customHeight="1">
      <c r="A8526" s="254"/>
    </row>
    <row r="8527" spans="1:1" ht="24" customHeight="1">
      <c r="A8527" s="254"/>
    </row>
    <row r="8528" spans="1:1" ht="24" customHeight="1">
      <c r="A8528" s="254"/>
    </row>
    <row r="8529" spans="1:1" ht="24" customHeight="1">
      <c r="A8529" s="254"/>
    </row>
    <row r="8530" spans="1:1" ht="24" customHeight="1">
      <c r="A8530" s="254"/>
    </row>
    <row r="8531" spans="1:1" ht="24" customHeight="1">
      <c r="A8531" s="254"/>
    </row>
    <row r="8532" spans="1:1" ht="24" customHeight="1">
      <c r="A8532" s="254"/>
    </row>
    <row r="8533" spans="1:1" ht="24" customHeight="1">
      <c r="A8533" s="254"/>
    </row>
    <row r="8534" spans="1:1" ht="24" customHeight="1">
      <c r="A8534" s="254"/>
    </row>
    <row r="8535" spans="1:1" ht="24" customHeight="1">
      <c r="A8535" s="254"/>
    </row>
    <row r="8536" spans="1:1" ht="24" customHeight="1">
      <c r="A8536" s="254"/>
    </row>
    <row r="8537" spans="1:1" ht="24" customHeight="1">
      <c r="A8537" s="254"/>
    </row>
    <row r="8538" spans="1:1" ht="24" customHeight="1">
      <c r="A8538" s="254"/>
    </row>
    <row r="8539" spans="1:1" ht="24" customHeight="1">
      <c r="A8539" s="254"/>
    </row>
    <row r="8540" spans="1:1" ht="24" customHeight="1">
      <c r="A8540" s="254"/>
    </row>
    <row r="8541" spans="1:1" ht="24" customHeight="1">
      <c r="A8541" s="254"/>
    </row>
    <row r="8542" spans="1:1" ht="24" customHeight="1">
      <c r="A8542" s="254"/>
    </row>
    <row r="8543" spans="1:1" ht="24" customHeight="1">
      <c r="A8543" s="254"/>
    </row>
    <row r="8544" spans="1:1" ht="24" customHeight="1">
      <c r="A8544" s="254"/>
    </row>
    <row r="8545" spans="1:1" ht="24" customHeight="1">
      <c r="A8545" s="254"/>
    </row>
    <row r="8546" spans="1:1" ht="24" customHeight="1">
      <c r="A8546" s="254"/>
    </row>
    <row r="8547" spans="1:1" ht="24" customHeight="1">
      <c r="A8547" s="254"/>
    </row>
    <row r="8548" spans="1:1" ht="24" customHeight="1">
      <c r="A8548" s="254"/>
    </row>
    <row r="8549" spans="1:1" ht="24" customHeight="1">
      <c r="A8549" s="254"/>
    </row>
    <row r="8550" spans="1:1" ht="24" customHeight="1">
      <c r="A8550" s="254"/>
    </row>
    <row r="8551" spans="1:1" ht="24" customHeight="1">
      <c r="A8551" s="254"/>
    </row>
    <row r="8552" spans="1:1" ht="24" customHeight="1">
      <c r="A8552" s="254"/>
    </row>
    <row r="8553" spans="1:1" ht="24" customHeight="1">
      <c r="A8553" s="254"/>
    </row>
    <row r="8554" spans="1:1" ht="24" customHeight="1">
      <c r="A8554" s="254"/>
    </row>
    <row r="8555" spans="1:1" ht="24" customHeight="1">
      <c r="A8555" s="254"/>
    </row>
    <row r="8556" spans="1:1" ht="24" customHeight="1">
      <c r="A8556" s="254"/>
    </row>
    <row r="8557" spans="1:1" ht="24" customHeight="1">
      <c r="A8557" s="254"/>
    </row>
    <row r="8558" spans="1:1" ht="24" customHeight="1">
      <c r="A8558" s="254"/>
    </row>
    <row r="8559" spans="1:1" ht="24" customHeight="1">
      <c r="A8559" s="254"/>
    </row>
    <row r="8560" spans="1:1" ht="24" customHeight="1">
      <c r="A8560" s="254"/>
    </row>
    <row r="8561" spans="1:1" ht="24" customHeight="1">
      <c r="A8561" s="254"/>
    </row>
    <row r="8562" spans="1:1" ht="24" customHeight="1">
      <c r="A8562" s="254"/>
    </row>
    <row r="8563" spans="1:1" ht="24" customHeight="1">
      <c r="A8563" s="254"/>
    </row>
    <row r="8564" spans="1:1" ht="24" customHeight="1">
      <c r="A8564" s="254"/>
    </row>
    <row r="8565" spans="1:1" ht="24" customHeight="1">
      <c r="A8565" s="254"/>
    </row>
    <row r="8566" spans="1:1" ht="24" customHeight="1">
      <c r="A8566" s="254"/>
    </row>
    <row r="8567" spans="1:1" ht="24" customHeight="1">
      <c r="A8567" s="254"/>
    </row>
    <row r="8568" spans="1:1" ht="24" customHeight="1">
      <c r="A8568" s="254"/>
    </row>
    <row r="8569" spans="1:1" ht="24" customHeight="1">
      <c r="A8569" s="254"/>
    </row>
    <row r="8570" spans="1:1" ht="24" customHeight="1">
      <c r="A8570" s="254"/>
    </row>
    <row r="8571" spans="1:1" ht="24" customHeight="1">
      <c r="A8571" s="254"/>
    </row>
    <row r="8572" spans="1:1" ht="24" customHeight="1">
      <c r="A8572" s="254"/>
    </row>
    <row r="8573" spans="1:1" ht="24" customHeight="1">
      <c r="A8573" s="254"/>
    </row>
    <row r="8574" spans="1:1" ht="24" customHeight="1">
      <c r="A8574" s="254"/>
    </row>
    <row r="8575" spans="1:1" ht="24" customHeight="1">
      <c r="A8575" s="254"/>
    </row>
    <row r="8576" spans="1:1" ht="24" customHeight="1">
      <c r="A8576" s="254"/>
    </row>
    <row r="8577" spans="1:1" ht="24" customHeight="1">
      <c r="A8577" s="254"/>
    </row>
    <row r="8578" spans="1:1" ht="24" customHeight="1">
      <c r="A8578" s="254"/>
    </row>
    <row r="8580" spans="1:1" ht="24" customHeight="1">
      <c r="A8580" s="254"/>
    </row>
    <row r="8581" spans="1:1" ht="24" customHeight="1">
      <c r="A8581" s="254"/>
    </row>
    <row r="8582" spans="1:1" ht="24" customHeight="1">
      <c r="A8582" s="254"/>
    </row>
    <row r="8583" spans="1:1" ht="24" customHeight="1">
      <c r="A8583" s="254"/>
    </row>
    <row r="8584" spans="1:1" ht="24" customHeight="1">
      <c r="A8584" s="254"/>
    </row>
    <row r="8585" spans="1:1" ht="24" customHeight="1">
      <c r="A8585" s="254"/>
    </row>
    <row r="8586" spans="1:1" ht="24" customHeight="1">
      <c r="A8586" s="254"/>
    </row>
    <row r="8587" spans="1:1" ht="24" customHeight="1">
      <c r="A8587" s="254"/>
    </row>
    <row r="8588" spans="1:1" ht="24" customHeight="1">
      <c r="A8588" s="254"/>
    </row>
    <row r="8589" spans="1:1" ht="24" customHeight="1">
      <c r="A8589" s="254"/>
    </row>
    <row r="8590" spans="1:1" ht="24" customHeight="1">
      <c r="A8590" s="254"/>
    </row>
    <row r="8591" spans="1:1" ht="24" customHeight="1">
      <c r="A8591" s="254"/>
    </row>
    <row r="8592" spans="1:1" ht="24" customHeight="1">
      <c r="A8592" s="254"/>
    </row>
    <row r="8593" spans="1:1" ht="24" customHeight="1">
      <c r="A8593" s="254"/>
    </row>
    <row r="8595" spans="1:1" ht="24" customHeight="1">
      <c r="A8595" s="254"/>
    </row>
    <row r="8597" spans="1:1" ht="24" customHeight="1">
      <c r="A8597" s="254"/>
    </row>
    <row r="8598" spans="1:1" ht="24" customHeight="1">
      <c r="A8598" s="254"/>
    </row>
    <row r="8599" spans="1:1" ht="24" customHeight="1">
      <c r="A8599" s="254"/>
    </row>
    <row r="8600" spans="1:1" ht="24" customHeight="1">
      <c r="A8600" s="254"/>
    </row>
    <row r="8601" spans="1:1" ht="24" customHeight="1">
      <c r="A8601" s="254"/>
    </row>
    <row r="8602" spans="1:1" ht="24" customHeight="1">
      <c r="A8602" s="254"/>
    </row>
    <row r="8603" spans="1:1" ht="24" customHeight="1">
      <c r="A8603" s="254"/>
    </row>
    <row r="8604" spans="1:1" ht="24" customHeight="1">
      <c r="A8604" s="254"/>
    </row>
    <row r="8605" spans="1:1" ht="24" customHeight="1">
      <c r="A8605" s="254"/>
    </row>
    <row r="8606" spans="1:1" ht="24" customHeight="1">
      <c r="A8606" s="254"/>
    </row>
    <row r="8607" spans="1:1" ht="24" customHeight="1">
      <c r="A8607" s="254"/>
    </row>
    <row r="8608" spans="1:1" ht="24" customHeight="1">
      <c r="A8608" s="254"/>
    </row>
    <row r="8609" spans="1:1" ht="24" customHeight="1">
      <c r="A8609" s="254"/>
    </row>
    <row r="8610" spans="1:1" ht="24" customHeight="1">
      <c r="A8610" s="254"/>
    </row>
    <row r="8611" spans="1:1" ht="24" customHeight="1">
      <c r="A8611" s="254"/>
    </row>
    <row r="8612" spans="1:1" ht="24" customHeight="1">
      <c r="A8612" s="254"/>
    </row>
    <row r="8613" spans="1:1" ht="24" customHeight="1">
      <c r="A8613" s="254"/>
    </row>
    <row r="8614" spans="1:1" ht="24" customHeight="1">
      <c r="A8614" s="254"/>
    </row>
    <row r="8615" spans="1:1" ht="24" customHeight="1">
      <c r="A8615" s="254"/>
    </row>
    <row r="8616" spans="1:1" ht="24" customHeight="1">
      <c r="A8616" s="254"/>
    </row>
    <row r="8617" spans="1:1" ht="24" customHeight="1">
      <c r="A8617" s="254"/>
    </row>
    <row r="8618" spans="1:1" ht="24" customHeight="1">
      <c r="A8618" s="254"/>
    </row>
    <row r="8619" spans="1:1" ht="24" customHeight="1">
      <c r="A8619" s="254"/>
    </row>
    <row r="8620" spans="1:1" ht="24" customHeight="1">
      <c r="A8620" s="254"/>
    </row>
    <row r="8621" spans="1:1" ht="24" customHeight="1">
      <c r="A8621" s="254"/>
    </row>
    <row r="8622" spans="1:1" ht="24" customHeight="1">
      <c r="A8622" s="254"/>
    </row>
    <row r="8623" spans="1:1" ht="24" customHeight="1">
      <c r="A8623" s="254"/>
    </row>
    <row r="8624" spans="1:1" ht="24" customHeight="1">
      <c r="A8624" s="254"/>
    </row>
    <row r="8625" spans="1:1" ht="24" customHeight="1">
      <c r="A8625" s="254"/>
    </row>
    <row r="8626" spans="1:1" ht="24" customHeight="1">
      <c r="A8626" s="254"/>
    </row>
    <row r="8627" spans="1:1" ht="24" customHeight="1">
      <c r="A8627" s="254"/>
    </row>
    <row r="8628" spans="1:1" ht="24" customHeight="1">
      <c r="A8628" s="254"/>
    </row>
    <row r="8629" spans="1:1" ht="24" customHeight="1">
      <c r="A8629" s="254"/>
    </row>
    <row r="8630" spans="1:1" ht="24" customHeight="1">
      <c r="A8630" s="254"/>
    </row>
    <row r="8631" spans="1:1" ht="24" customHeight="1">
      <c r="A8631" s="254"/>
    </row>
    <row r="8632" spans="1:1" ht="24" customHeight="1">
      <c r="A8632" s="254"/>
    </row>
    <row r="8633" spans="1:1" ht="24" customHeight="1">
      <c r="A8633" s="254"/>
    </row>
    <row r="8634" spans="1:1" ht="24" customHeight="1">
      <c r="A8634" s="254"/>
    </row>
    <row r="8635" spans="1:1" ht="24" customHeight="1">
      <c r="A8635" s="254"/>
    </row>
    <row r="8636" spans="1:1" ht="24" customHeight="1">
      <c r="A8636" s="254"/>
    </row>
    <row r="8637" spans="1:1" ht="24" customHeight="1">
      <c r="A8637" s="254"/>
    </row>
    <row r="8638" spans="1:1" ht="24" customHeight="1">
      <c r="A8638" s="254"/>
    </row>
    <row r="8639" spans="1:1" ht="24" customHeight="1">
      <c r="A8639" s="254"/>
    </row>
    <row r="8640" spans="1:1" ht="24" customHeight="1">
      <c r="A8640" s="254"/>
    </row>
    <row r="8641" spans="1:1" ht="24" customHeight="1">
      <c r="A8641" s="254"/>
    </row>
    <row r="8642" spans="1:1" ht="24" customHeight="1">
      <c r="A8642" s="254"/>
    </row>
    <row r="8643" spans="1:1" ht="24" customHeight="1">
      <c r="A8643" s="254"/>
    </row>
    <row r="8644" spans="1:1" ht="24" customHeight="1">
      <c r="A8644" s="254"/>
    </row>
    <row r="8645" spans="1:1" ht="24" customHeight="1">
      <c r="A8645" s="254"/>
    </row>
    <row r="8646" spans="1:1" ht="24" customHeight="1">
      <c r="A8646" s="254"/>
    </row>
    <row r="8647" spans="1:1" ht="24" customHeight="1">
      <c r="A8647" s="254"/>
    </row>
    <row r="8648" spans="1:1" ht="24" customHeight="1">
      <c r="A8648" s="254"/>
    </row>
    <row r="8649" spans="1:1" ht="24" customHeight="1">
      <c r="A8649" s="254"/>
    </row>
    <row r="8650" spans="1:1" ht="24" customHeight="1">
      <c r="A8650" s="254"/>
    </row>
    <row r="8651" spans="1:1" ht="24" customHeight="1">
      <c r="A8651" s="254"/>
    </row>
    <row r="8652" spans="1:1" ht="24" customHeight="1">
      <c r="A8652" s="254"/>
    </row>
    <row r="8653" spans="1:1" ht="24" customHeight="1">
      <c r="A8653" s="254"/>
    </row>
    <row r="8654" spans="1:1" ht="24" customHeight="1">
      <c r="A8654" s="254"/>
    </row>
    <row r="8655" spans="1:1" ht="24" customHeight="1">
      <c r="A8655" s="254"/>
    </row>
    <row r="8656" spans="1:1" ht="24" customHeight="1">
      <c r="A8656" s="254"/>
    </row>
    <row r="8657" spans="1:1" ht="24" customHeight="1">
      <c r="A8657" s="254"/>
    </row>
    <row r="8658" spans="1:1" ht="24" customHeight="1">
      <c r="A8658" s="254"/>
    </row>
    <row r="8659" spans="1:1" ht="24" customHeight="1">
      <c r="A8659" s="254"/>
    </row>
    <row r="8660" spans="1:1" ht="24" customHeight="1">
      <c r="A8660" s="254"/>
    </row>
    <row r="8661" spans="1:1" ht="24" customHeight="1">
      <c r="A8661" s="254"/>
    </row>
    <row r="8662" spans="1:1" ht="24" customHeight="1">
      <c r="A8662" s="254"/>
    </row>
    <row r="8663" spans="1:1" ht="24" customHeight="1">
      <c r="A8663" s="254"/>
    </row>
    <row r="8664" spans="1:1" ht="24" customHeight="1">
      <c r="A8664" s="254"/>
    </row>
    <row r="8665" spans="1:1" ht="24" customHeight="1">
      <c r="A8665" s="254"/>
    </row>
    <row r="8666" spans="1:1" ht="24" customHeight="1">
      <c r="A8666" s="254"/>
    </row>
    <row r="8667" spans="1:1" ht="24" customHeight="1">
      <c r="A8667" s="254"/>
    </row>
    <row r="8668" spans="1:1" ht="24" customHeight="1">
      <c r="A8668" s="254"/>
    </row>
    <row r="8669" spans="1:1" ht="24" customHeight="1">
      <c r="A8669" s="254"/>
    </row>
    <row r="8670" spans="1:1" ht="24" customHeight="1">
      <c r="A8670" s="254"/>
    </row>
    <row r="8671" spans="1:1" ht="24" customHeight="1">
      <c r="A8671" s="254"/>
    </row>
    <row r="8672" spans="1:1" ht="24" customHeight="1">
      <c r="A8672" s="254"/>
    </row>
    <row r="8673" spans="1:1" ht="24" customHeight="1">
      <c r="A8673" s="254"/>
    </row>
    <row r="8674" spans="1:1" ht="24" customHeight="1">
      <c r="A8674" s="254"/>
    </row>
    <row r="8675" spans="1:1" ht="24" customHeight="1">
      <c r="A8675" s="254"/>
    </row>
    <row r="8676" spans="1:1" ht="24" customHeight="1">
      <c r="A8676" s="254"/>
    </row>
    <row r="8677" spans="1:1" ht="24" customHeight="1">
      <c r="A8677" s="254"/>
    </row>
    <row r="8678" spans="1:1" ht="24" customHeight="1">
      <c r="A8678" s="254"/>
    </row>
    <row r="8679" spans="1:1" ht="24" customHeight="1">
      <c r="A8679" s="254"/>
    </row>
    <row r="8680" spans="1:1" ht="24" customHeight="1">
      <c r="A8680" s="254"/>
    </row>
    <row r="8681" spans="1:1" ht="24" customHeight="1">
      <c r="A8681" s="254"/>
    </row>
    <row r="8682" spans="1:1" ht="24" customHeight="1">
      <c r="A8682" s="254"/>
    </row>
    <row r="8683" spans="1:1" ht="24" customHeight="1">
      <c r="A8683" s="254"/>
    </row>
    <row r="8684" spans="1:1" ht="24" customHeight="1">
      <c r="A8684" s="254"/>
    </row>
    <row r="8685" spans="1:1" ht="24" customHeight="1">
      <c r="A8685" s="254"/>
    </row>
    <row r="8722" spans="1:1" ht="24" customHeight="1">
      <c r="A8722" s="254"/>
    </row>
    <row r="8741" spans="1:1" ht="24" customHeight="1">
      <c r="A8741" s="254"/>
    </row>
    <row r="8749" spans="1:1" ht="24" customHeight="1">
      <c r="A8749" s="254"/>
    </row>
    <row r="8751" spans="1:1" ht="24" customHeight="1">
      <c r="A8751" s="254"/>
    </row>
    <row r="8752" spans="1:1" ht="24" customHeight="1">
      <c r="A8752" s="254"/>
    </row>
    <row r="8753" spans="1:1" ht="24" customHeight="1">
      <c r="A8753" s="254"/>
    </row>
    <row r="8754" spans="1:1" ht="24" customHeight="1">
      <c r="A8754" s="254"/>
    </row>
    <row r="8755" spans="1:1" ht="24" customHeight="1">
      <c r="A8755" s="254"/>
    </row>
    <row r="8756" spans="1:1" ht="24" customHeight="1">
      <c r="A8756" s="254"/>
    </row>
    <row r="8757" spans="1:1" ht="24" customHeight="1">
      <c r="A8757" s="254"/>
    </row>
    <row r="8761" spans="1:1" ht="24" customHeight="1">
      <c r="A8761" s="254"/>
    </row>
    <row r="8762" spans="1:1" ht="24" customHeight="1">
      <c r="A8762" s="254"/>
    </row>
    <row r="8763" spans="1:1" ht="24" customHeight="1">
      <c r="A8763" s="254"/>
    </row>
    <row r="8764" spans="1:1" ht="24" customHeight="1">
      <c r="A8764" s="254"/>
    </row>
    <row r="8765" spans="1:1" ht="24" customHeight="1">
      <c r="A8765" s="254"/>
    </row>
    <row r="8766" spans="1:1" ht="24" customHeight="1">
      <c r="A8766" s="254"/>
    </row>
    <row r="8767" spans="1:1" ht="24" customHeight="1">
      <c r="A8767" s="254"/>
    </row>
    <row r="8768" spans="1:1" ht="24" customHeight="1">
      <c r="A8768" s="254"/>
    </row>
    <row r="8769" spans="1:1" ht="24" customHeight="1">
      <c r="A8769" s="254"/>
    </row>
    <row r="8770" spans="1:1" ht="24" customHeight="1">
      <c r="A8770" s="254"/>
    </row>
    <row r="8771" spans="1:1" ht="24" customHeight="1">
      <c r="A8771" s="254"/>
    </row>
    <row r="8772" spans="1:1" ht="24" customHeight="1">
      <c r="A8772" s="254"/>
    </row>
    <row r="8773" spans="1:1" ht="24" customHeight="1">
      <c r="A8773" s="254"/>
    </row>
    <row r="8774" spans="1:1" ht="24" customHeight="1">
      <c r="A8774" s="254"/>
    </row>
    <row r="8779" spans="1:1" ht="24" customHeight="1">
      <c r="A8779" s="254"/>
    </row>
    <row r="8780" spans="1:1" ht="24" customHeight="1">
      <c r="A8780" s="254"/>
    </row>
    <row r="8783" spans="1:1" ht="24" customHeight="1">
      <c r="A8783" s="254"/>
    </row>
    <row r="8784" spans="1:1" ht="24" customHeight="1">
      <c r="A8784" s="254"/>
    </row>
    <row r="8785" spans="1:1" ht="24" customHeight="1">
      <c r="A8785" s="254"/>
    </row>
    <row r="8786" spans="1:1" ht="24" customHeight="1">
      <c r="A8786" s="254"/>
    </row>
    <row r="8787" spans="1:1" ht="24" customHeight="1">
      <c r="A8787" s="254"/>
    </row>
    <row r="8789" spans="1:1" ht="24" customHeight="1">
      <c r="A8789" s="254"/>
    </row>
    <row r="8790" spans="1:1" ht="24" customHeight="1">
      <c r="A8790" s="254"/>
    </row>
    <row r="8791" spans="1:1" ht="24" customHeight="1">
      <c r="A8791" s="254"/>
    </row>
    <row r="8792" spans="1:1" ht="24" customHeight="1">
      <c r="A8792" s="254"/>
    </row>
    <row r="8793" spans="1:1" ht="24" customHeight="1">
      <c r="A8793" s="254"/>
    </row>
    <row r="8794" spans="1:1" ht="24" customHeight="1">
      <c r="A8794" s="254"/>
    </row>
    <row r="8795" spans="1:1" ht="24" customHeight="1">
      <c r="A8795" s="254"/>
    </row>
    <row r="8796" spans="1:1" ht="24" customHeight="1">
      <c r="A8796" s="254"/>
    </row>
    <row r="8797" spans="1:1" ht="24" customHeight="1">
      <c r="A8797" s="254"/>
    </row>
    <row r="8798" spans="1:1" ht="24" customHeight="1">
      <c r="A8798" s="254"/>
    </row>
    <row r="8799" spans="1:1" ht="24" customHeight="1">
      <c r="A8799" s="254"/>
    </row>
    <row r="8800" spans="1:1" ht="24" customHeight="1">
      <c r="A8800" s="254"/>
    </row>
    <row r="8801" spans="1:1" ht="24" customHeight="1">
      <c r="A8801" s="254"/>
    </row>
    <row r="8802" spans="1:1" ht="24" customHeight="1">
      <c r="A8802" s="254"/>
    </row>
    <row r="8803" spans="1:1" ht="24" customHeight="1">
      <c r="A8803" s="254"/>
    </row>
    <row r="8804" spans="1:1" ht="24" customHeight="1">
      <c r="A8804" s="254"/>
    </row>
    <row r="8805" spans="1:1" ht="24" customHeight="1">
      <c r="A8805" s="254"/>
    </row>
    <row r="8806" spans="1:1" ht="24" customHeight="1">
      <c r="A8806" s="254"/>
    </row>
    <row r="8807" spans="1:1" ht="24" customHeight="1">
      <c r="A8807" s="254"/>
    </row>
    <row r="8808" spans="1:1" ht="24" customHeight="1">
      <c r="A8808" s="254"/>
    </row>
    <row r="8809" spans="1:1" ht="24" customHeight="1">
      <c r="A8809" s="254"/>
    </row>
    <row r="8810" spans="1:1" ht="24" customHeight="1">
      <c r="A8810" s="254"/>
    </row>
    <row r="8811" spans="1:1" ht="24" customHeight="1">
      <c r="A8811" s="254"/>
    </row>
    <row r="8812" spans="1:1" ht="24" customHeight="1">
      <c r="A8812" s="254"/>
    </row>
    <row r="8813" spans="1:1" ht="24" customHeight="1">
      <c r="A8813" s="254"/>
    </row>
    <row r="8814" spans="1:1" ht="24" customHeight="1">
      <c r="A8814" s="254"/>
    </row>
    <row r="8815" spans="1:1" ht="24" customHeight="1">
      <c r="A8815" s="254"/>
    </row>
    <row r="8816" spans="1:1" ht="24" customHeight="1">
      <c r="A8816" s="254"/>
    </row>
    <row r="8817" spans="1:1" ht="24" customHeight="1">
      <c r="A8817" s="254"/>
    </row>
    <row r="8818" spans="1:1" ht="24" customHeight="1">
      <c r="A8818" s="254"/>
    </row>
    <row r="8819" spans="1:1" ht="24" customHeight="1">
      <c r="A8819" s="254"/>
    </row>
    <row r="8820" spans="1:1" ht="24" customHeight="1">
      <c r="A8820" s="254"/>
    </row>
    <row r="8821" spans="1:1" ht="24" customHeight="1">
      <c r="A8821" s="254"/>
    </row>
    <row r="8822" spans="1:1" ht="24" customHeight="1">
      <c r="A8822" s="254"/>
    </row>
    <row r="8823" spans="1:1" ht="24" customHeight="1">
      <c r="A8823" s="254"/>
    </row>
    <row r="8824" spans="1:1" ht="24" customHeight="1">
      <c r="A8824" s="254"/>
    </row>
    <row r="8825" spans="1:1" ht="24" customHeight="1">
      <c r="A8825" s="254"/>
    </row>
    <row r="8826" spans="1:1" ht="24" customHeight="1">
      <c r="A8826" s="254"/>
    </row>
    <row r="8827" spans="1:1" ht="24" customHeight="1">
      <c r="A8827" s="254"/>
    </row>
    <row r="8828" spans="1:1" ht="24" customHeight="1">
      <c r="A8828" s="254"/>
    </row>
    <row r="8829" spans="1:1" ht="24" customHeight="1">
      <c r="A8829" s="254"/>
    </row>
    <row r="8830" spans="1:1" ht="24" customHeight="1">
      <c r="A8830" s="254"/>
    </row>
    <row r="8831" spans="1:1" ht="24" customHeight="1">
      <c r="A8831" s="254"/>
    </row>
    <row r="8832" spans="1:1" ht="24" customHeight="1">
      <c r="A8832" s="254"/>
    </row>
    <row r="8833" spans="1:1" ht="24" customHeight="1">
      <c r="A8833" s="254"/>
    </row>
    <row r="8834" spans="1:1" ht="24" customHeight="1">
      <c r="A8834" s="254"/>
    </row>
    <row r="8835" spans="1:1" ht="24" customHeight="1">
      <c r="A8835" s="254"/>
    </row>
    <row r="8838" spans="1:1" ht="24" customHeight="1">
      <c r="A8838" s="254"/>
    </row>
    <row r="8839" spans="1:1" ht="24" customHeight="1">
      <c r="A8839" s="254"/>
    </row>
    <row r="8840" spans="1:1" ht="24" customHeight="1">
      <c r="A8840" s="254"/>
    </row>
    <row r="8841" spans="1:1" ht="24" customHeight="1">
      <c r="A8841" s="254"/>
    </row>
    <row r="8842" spans="1:1" ht="24" customHeight="1">
      <c r="A8842" s="254"/>
    </row>
    <row r="8843" spans="1:1" ht="24" customHeight="1">
      <c r="A8843" s="254"/>
    </row>
    <row r="8844" spans="1:1" ht="24" customHeight="1">
      <c r="A8844" s="254"/>
    </row>
    <row r="8845" spans="1:1" ht="24" customHeight="1">
      <c r="A8845" s="254"/>
    </row>
    <row r="8846" spans="1:1" ht="24" customHeight="1">
      <c r="A8846" s="254"/>
    </row>
    <row r="8847" spans="1:1" ht="24" customHeight="1">
      <c r="A8847" s="254"/>
    </row>
    <row r="8848" spans="1:1" ht="24" customHeight="1">
      <c r="A8848" s="254"/>
    </row>
    <row r="8849" spans="1:1" ht="24" customHeight="1">
      <c r="A8849" s="254"/>
    </row>
    <row r="8850" spans="1:1" ht="24" customHeight="1">
      <c r="A8850" s="254"/>
    </row>
    <row r="8851" spans="1:1" ht="24" customHeight="1">
      <c r="A8851" s="254"/>
    </row>
    <row r="8852" spans="1:1" ht="24" customHeight="1">
      <c r="A8852" s="254"/>
    </row>
    <row r="8853" spans="1:1" ht="24" customHeight="1">
      <c r="A8853" s="254"/>
    </row>
    <row r="8854" spans="1:1" ht="24" customHeight="1">
      <c r="A8854" s="254"/>
    </row>
    <row r="8855" spans="1:1" ht="24" customHeight="1">
      <c r="A8855" s="254"/>
    </row>
    <row r="8856" spans="1:1" ht="24" customHeight="1">
      <c r="A8856" s="254"/>
    </row>
    <row r="8857" spans="1:1" ht="24" customHeight="1">
      <c r="A8857" s="254"/>
    </row>
    <row r="8858" spans="1:1" ht="24" customHeight="1">
      <c r="A8858" s="254"/>
    </row>
    <row r="8859" spans="1:1" ht="24" customHeight="1">
      <c r="A8859" s="254"/>
    </row>
    <row r="8860" spans="1:1" ht="24" customHeight="1">
      <c r="A8860" s="254"/>
    </row>
    <row r="8861" spans="1:1" ht="24" customHeight="1">
      <c r="A8861" s="254"/>
    </row>
    <row r="8862" spans="1:1" ht="24" customHeight="1">
      <c r="A8862" s="254"/>
    </row>
    <row r="8863" spans="1:1" ht="24" customHeight="1">
      <c r="A8863" s="254"/>
    </row>
    <row r="8864" spans="1:1" ht="24" customHeight="1">
      <c r="A8864" s="254"/>
    </row>
    <row r="8865" spans="1:1" ht="24" customHeight="1">
      <c r="A8865" s="254"/>
    </row>
    <row r="8866" spans="1:1" ht="24" customHeight="1">
      <c r="A8866" s="254"/>
    </row>
    <row r="8874" spans="1:1" ht="24" customHeight="1">
      <c r="A8874" s="254"/>
    </row>
    <row r="8876" spans="1:1" ht="24" customHeight="1">
      <c r="A8876" s="254"/>
    </row>
    <row r="8877" spans="1:1" ht="24" customHeight="1">
      <c r="A8877" s="254"/>
    </row>
    <row r="8878" spans="1:1" ht="24" customHeight="1">
      <c r="A8878" s="254"/>
    </row>
    <row r="8879" spans="1:1" ht="24" customHeight="1">
      <c r="A8879" s="254"/>
    </row>
    <row r="8880" spans="1:1" ht="24" customHeight="1">
      <c r="A8880" s="254"/>
    </row>
    <row r="8881" spans="1:1" ht="24" customHeight="1">
      <c r="A8881" s="254"/>
    </row>
    <row r="8882" spans="1:1" ht="24" customHeight="1">
      <c r="A8882" s="254"/>
    </row>
    <row r="8883" spans="1:1" ht="24" customHeight="1">
      <c r="A8883" s="254"/>
    </row>
    <row r="8884" spans="1:1" ht="24" customHeight="1">
      <c r="A8884" s="254"/>
    </row>
    <row r="8885" spans="1:1" ht="24" customHeight="1">
      <c r="A8885" s="254"/>
    </row>
    <row r="8886" spans="1:1" ht="24" customHeight="1">
      <c r="A8886" s="254"/>
    </row>
    <row r="8887" spans="1:1" ht="24" customHeight="1">
      <c r="A8887" s="254"/>
    </row>
    <row r="8889" spans="1:1" ht="24" customHeight="1">
      <c r="A8889" s="254"/>
    </row>
    <row r="8890" spans="1:1" ht="24" customHeight="1">
      <c r="A8890" s="254"/>
    </row>
    <row r="8891" spans="1:1" ht="24" customHeight="1">
      <c r="A8891" s="254"/>
    </row>
    <row r="8918" spans="1:1" ht="24" customHeight="1">
      <c r="A8918" s="254"/>
    </row>
    <row r="10218" spans="1:1" ht="24" customHeight="1">
      <c r="A10218" s="254"/>
    </row>
    <row r="10219" spans="1:1" ht="24" customHeight="1">
      <c r="A10219" s="254"/>
    </row>
    <row r="10220" spans="1:1" ht="24" customHeight="1">
      <c r="A10220" s="254"/>
    </row>
    <row r="10221" spans="1:1" ht="24" customHeight="1">
      <c r="A10221" s="254"/>
    </row>
    <row r="10222" spans="1:1" ht="24" customHeight="1">
      <c r="A10222" s="254"/>
    </row>
    <row r="10223" spans="1:1" ht="24" customHeight="1">
      <c r="A10223" s="254"/>
    </row>
    <row r="10224" spans="1:1" ht="24" customHeight="1">
      <c r="A10224" s="254"/>
    </row>
    <row r="10235" spans="1:1" ht="24" customHeight="1">
      <c r="A10235" s="254"/>
    </row>
    <row r="10236" spans="1:1" ht="24" customHeight="1">
      <c r="A10236" s="254"/>
    </row>
    <row r="10239" spans="1:1" ht="24" customHeight="1">
      <c r="A10239" s="254"/>
    </row>
    <row r="10240" spans="1:1" ht="24" customHeight="1">
      <c r="A10240" s="254"/>
    </row>
    <row r="10241" spans="1:1" ht="24" customHeight="1">
      <c r="A10241" s="254"/>
    </row>
    <row r="10242" spans="1:1" ht="24" customHeight="1">
      <c r="A10242" s="254"/>
    </row>
    <row r="10243" spans="1:1" ht="24" customHeight="1">
      <c r="A10243" s="254"/>
    </row>
    <row r="10244" spans="1:1" ht="24" customHeight="1">
      <c r="A10244" s="254"/>
    </row>
    <row r="10245" spans="1:1" ht="24" customHeight="1">
      <c r="A10245" s="254"/>
    </row>
    <row r="10247" spans="1:1" ht="24" customHeight="1">
      <c r="A10247" s="254"/>
    </row>
    <row r="10248" spans="1:1" ht="24" customHeight="1">
      <c r="A10248" s="254"/>
    </row>
    <row r="10249" spans="1:1" ht="24" customHeight="1">
      <c r="A10249" s="254"/>
    </row>
    <row r="10250" spans="1:1" ht="24" customHeight="1">
      <c r="A10250" s="254"/>
    </row>
    <row r="10251" spans="1:1" ht="24" customHeight="1">
      <c r="A10251" s="254"/>
    </row>
    <row r="10252" spans="1:1" ht="24" customHeight="1">
      <c r="A10252" s="254"/>
    </row>
    <row r="10253" spans="1:1" ht="24" customHeight="1">
      <c r="A10253" s="254"/>
    </row>
    <row r="10254" spans="1:1" ht="24" customHeight="1">
      <c r="A10254" s="254"/>
    </row>
    <row r="10255" spans="1:1" ht="24" customHeight="1">
      <c r="A10255" s="254"/>
    </row>
    <row r="10256" spans="1:1" ht="24" customHeight="1">
      <c r="A10256" s="254"/>
    </row>
    <row r="10257" spans="1:1" ht="24" customHeight="1">
      <c r="A10257" s="254"/>
    </row>
    <row r="10258" spans="1:1" ht="24" customHeight="1">
      <c r="A10258" s="254"/>
    </row>
    <row r="10259" spans="1:1" ht="24" customHeight="1">
      <c r="A10259" s="254"/>
    </row>
    <row r="10260" spans="1:1" ht="24" customHeight="1">
      <c r="A10260" s="254"/>
    </row>
    <row r="10261" spans="1:1" ht="24" customHeight="1">
      <c r="A10261" s="254"/>
    </row>
    <row r="10262" spans="1:1" ht="24" customHeight="1">
      <c r="A10262" s="254"/>
    </row>
    <row r="10263" spans="1:1" ht="24" customHeight="1">
      <c r="A10263" s="254"/>
    </row>
    <row r="10264" spans="1:1" ht="24" customHeight="1">
      <c r="A10264" s="254"/>
    </row>
    <row r="10265" spans="1:1" ht="24" customHeight="1">
      <c r="A10265" s="254"/>
    </row>
    <row r="10266" spans="1:1" ht="24" customHeight="1">
      <c r="A10266" s="254"/>
    </row>
    <row r="10267" spans="1:1" ht="24" customHeight="1">
      <c r="A10267" s="254"/>
    </row>
    <row r="10268" spans="1:1" ht="24" customHeight="1">
      <c r="A10268" s="254"/>
    </row>
    <row r="10269" spans="1:1" ht="24" customHeight="1">
      <c r="A10269" s="254"/>
    </row>
    <row r="10270" spans="1:1" ht="24" customHeight="1">
      <c r="A10270" s="254"/>
    </row>
    <row r="10271" spans="1:1" ht="24" customHeight="1">
      <c r="A10271" s="254"/>
    </row>
    <row r="10272" spans="1:1" ht="24" customHeight="1">
      <c r="A10272" s="254"/>
    </row>
    <row r="10273" spans="1:1" ht="24" customHeight="1">
      <c r="A10273" s="254"/>
    </row>
    <row r="10274" spans="1:1" ht="24" customHeight="1">
      <c r="A10274" s="254"/>
    </row>
    <row r="10275" spans="1:1" ht="24" customHeight="1">
      <c r="A10275" s="254"/>
    </row>
    <row r="10276" spans="1:1" ht="24" customHeight="1">
      <c r="A10276" s="254"/>
    </row>
    <row r="10277" spans="1:1" ht="24" customHeight="1">
      <c r="A10277" s="254"/>
    </row>
    <row r="10278" spans="1:1" ht="24" customHeight="1">
      <c r="A10278" s="254"/>
    </row>
    <row r="10279" spans="1:1" ht="24" customHeight="1">
      <c r="A10279" s="254"/>
    </row>
    <row r="10280" spans="1:1" ht="24" customHeight="1">
      <c r="A10280" s="254"/>
    </row>
    <row r="10281" spans="1:1" ht="24" customHeight="1">
      <c r="A10281" s="254"/>
    </row>
    <row r="10282" spans="1:1" ht="24" customHeight="1">
      <c r="A10282" s="254"/>
    </row>
    <row r="10283" spans="1:1" ht="24" customHeight="1">
      <c r="A10283" s="254"/>
    </row>
    <row r="10285" spans="1:1" ht="24" customHeight="1">
      <c r="A10285" s="254"/>
    </row>
    <row r="10286" spans="1:1" ht="24" customHeight="1">
      <c r="A10286" s="254"/>
    </row>
    <row r="10287" spans="1:1" ht="24" customHeight="1">
      <c r="A10287" s="254"/>
    </row>
    <row r="10288" spans="1:1" ht="24" customHeight="1">
      <c r="A10288" s="254"/>
    </row>
    <row r="10289" spans="1:1" ht="24" customHeight="1">
      <c r="A10289" s="254"/>
    </row>
    <row r="10290" spans="1:1" ht="24" customHeight="1">
      <c r="A10290" s="254"/>
    </row>
    <row r="10291" spans="1:1" ht="24" customHeight="1">
      <c r="A10291" s="254"/>
    </row>
    <row r="10292" spans="1:1" ht="24" customHeight="1">
      <c r="A10292" s="254"/>
    </row>
    <row r="10293" spans="1:1" ht="24" customHeight="1">
      <c r="A10293" s="254"/>
    </row>
    <row r="10294" spans="1:1" ht="24" customHeight="1">
      <c r="A10294" s="254"/>
    </row>
    <row r="10295" spans="1:1" ht="24" customHeight="1">
      <c r="A10295" s="254"/>
    </row>
    <row r="10296" spans="1:1" ht="24" customHeight="1">
      <c r="A10296" s="254"/>
    </row>
    <row r="10297" spans="1:1" ht="24" customHeight="1">
      <c r="A10297" s="254"/>
    </row>
    <row r="10298" spans="1:1" ht="24" customHeight="1">
      <c r="A10298" s="254"/>
    </row>
    <row r="10299" spans="1:1" ht="24" customHeight="1">
      <c r="A10299" s="254"/>
    </row>
    <row r="10300" spans="1:1" ht="24" customHeight="1">
      <c r="A10300" s="254"/>
    </row>
    <row r="10301" spans="1:1" ht="24" customHeight="1">
      <c r="A10301" s="254"/>
    </row>
    <row r="10302" spans="1:1" ht="24" customHeight="1">
      <c r="A10302" s="254"/>
    </row>
    <row r="10303" spans="1:1" ht="24" customHeight="1">
      <c r="A10303" s="254"/>
    </row>
    <row r="10304" spans="1:1" ht="24" customHeight="1">
      <c r="A10304" s="254"/>
    </row>
    <row r="10305" spans="1:1" ht="24" customHeight="1">
      <c r="A10305" s="254"/>
    </row>
    <row r="10306" spans="1:1" ht="24" customHeight="1">
      <c r="A10306" s="254"/>
    </row>
    <row r="10307" spans="1:1" ht="24" customHeight="1">
      <c r="A10307" s="254"/>
    </row>
    <row r="10308" spans="1:1" ht="24" customHeight="1">
      <c r="A10308" s="254"/>
    </row>
    <row r="10309" spans="1:1" ht="24" customHeight="1">
      <c r="A10309" s="254"/>
    </row>
    <row r="10310" spans="1:1" ht="24" customHeight="1">
      <c r="A10310" s="254"/>
    </row>
    <row r="10311" spans="1:1" ht="24" customHeight="1">
      <c r="A10311" s="254"/>
    </row>
    <row r="10312" spans="1:1" ht="24" customHeight="1">
      <c r="A10312" s="254"/>
    </row>
    <row r="10313" spans="1:1" ht="24" customHeight="1">
      <c r="A10313" s="254"/>
    </row>
    <row r="10314" spans="1:1" ht="24" customHeight="1">
      <c r="A10314" s="254"/>
    </row>
    <row r="10315" spans="1:1" ht="24" customHeight="1">
      <c r="A10315" s="254"/>
    </row>
    <row r="10316" spans="1:1" ht="24" customHeight="1">
      <c r="A10316" s="254"/>
    </row>
    <row r="10317" spans="1:1" ht="24" customHeight="1">
      <c r="A10317" s="254"/>
    </row>
    <row r="10318" spans="1:1" ht="24" customHeight="1">
      <c r="A10318" s="254"/>
    </row>
    <row r="10319" spans="1:1" ht="24" customHeight="1">
      <c r="A10319" s="254"/>
    </row>
    <row r="10320" spans="1:1" ht="24" customHeight="1">
      <c r="A10320" s="254"/>
    </row>
    <row r="10321" spans="1:1" ht="24" customHeight="1">
      <c r="A10321" s="254"/>
    </row>
    <row r="10322" spans="1:1" ht="24" customHeight="1">
      <c r="A10322" s="254"/>
    </row>
    <row r="10323" spans="1:1" ht="24" customHeight="1">
      <c r="A10323" s="254"/>
    </row>
    <row r="10324" spans="1:1" ht="24" customHeight="1">
      <c r="A10324" s="254"/>
    </row>
    <row r="10325" spans="1:1" ht="24" customHeight="1">
      <c r="A10325" s="254"/>
    </row>
    <row r="10326" spans="1:1" ht="24" customHeight="1">
      <c r="A10326" s="254"/>
    </row>
    <row r="10327" spans="1:1" ht="24" customHeight="1">
      <c r="A10327" s="254"/>
    </row>
    <row r="10328" spans="1:1" ht="24" customHeight="1">
      <c r="A10328" s="254"/>
    </row>
    <row r="10329" spans="1:1" ht="24" customHeight="1">
      <c r="A10329" s="254"/>
    </row>
    <row r="10330" spans="1:1" ht="24" customHeight="1">
      <c r="A10330" s="254"/>
    </row>
    <row r="10331" spans="1:1" ht="24" customHeight="1">
      <c r="A10331" s="254"/>
    </row>
    <row r="10332" spans="1:1" ht="24" customHeight="1">
      <c r="A10332" s="254"/>
    </row>
    <row r="10333" spans="1:1" ht="24" customHeight="1">
      <c r="A10333" s="254"/>
    </row>
    <row r="10334" spans="1:1" ht="24" customHeight="1">
      <c r="A10334" s="254"/>
    </row>
    <row r="10335" spans="1:1" ht="24" customHeight="1">
      <c r="A10335" s="254"/>
    </row>
    <row r="10336" spans="1:1" ht="24" customHeight="1">
      <c r="A10336" s="254"/>
    </row>
    <row r="10337" spans="1:1" ht="24" customHeight="1">
      <c r="A10337" s="254"/>
    </row>
    <row r="10338" spans="1:1" ht="24" customHeight="1">
      <c r="A10338" s="254"/>
    </row>
    <row r="10339" spans="1:1" ht="24" customHeight="1">
      <c r="A10339" s="254"/>
    </row>
    <row r="10340" spans="1:1" ht="24" customHeight="1">
      <c r="A10340" s="254"/>
    </row>
    <row r="10341" spans="1:1" ht="24" customHeight="1">
      <c r="A10341" s="254"/>
    </row>
    <row r="10342" spans="1:1" ht="24" customHeight="1">
      <c r="A10342" s="254"/>
    </row>
    <row r="10343" spans="1:1" ht="24" customHeight="1">
      <c r="A10343" s="254"/>
    </row>
    <row r="10344" spans="1:1" ht="24" customHeight="1">
      <c r="A10344" s="254"/>
    </row>
    <row r="10345" spans="1:1" ht="24" customHeight="1">
      <c r="A10345" s="254"/>
    </row>
    <row r="10346" spans="1:1" ht="24" customHeight="1">
      <c r="A10346" s="254"/>
    </row>
    <row r="10347" spans="1:1" ht="24" customHeight="1">
      <c r="A10347" s="254"/>
    </row>
    <row r="10348" spans="1:1" ht="24" customHeight="1">
      <c r="A10348" s="254"/>
    </row>
    <row r="10349" spans="1:1" ht="24" customHeight="1">
      <c r="A10349" s="254"/>
    </row>
    <row r="10350" spans="1:1" ht="24" customHeight="1">
      <c r="A10350" s="254"/>
    </row>
    <row r="10351" spans="1:1" ht="24" customHeight="1">
      <c r="A10351" s="254"/>
    </row>
    <row r="10352" spans="1:1" ht="24" customHeight="1">
      <c r="A10352" s="254"/>
    </row>
    <row r="10353" spans="1:1" ht="24" customHeight="1">
      <c r="A10353" s="254"/>
    </row>
    <row r="10354" spans="1:1" ht="24" customHeight="1">
      <c r="A10354" s="254"/>
    </row>
    <row r="10355" spans="1:1" ht="24" customHeight="1">
      <c r="A10355" s="254"/>
    </row>
    <row r="10356" spans="1:1" ht="24" customHeight="1">
      <c r="A10356" s="254"/>
    </row>
    <row r="10357" spans="1:1" ht="24" customHeight="1">
      <c r="A10357" s="254"/>
    </row>
    <row r="10358" spans="1:1" ht="24" customHeight="1">
      <c r="A10358" s="254"/>
    </row>
    <row r="10359" spans="1:1" ht="24" customHeight="1">
      <c r="A10359" s="254"/>
    </row>
    <row r="10360" spans="1:1" ht="24" customHeight="1">
      <c r="A10360" s="254"/>
    </row>
    <row r="10361" spans="1:1" ht="24" customHeight="1">
      <c r="A10361" s="254"/>
    </row>
    <row r="10362" spans="1:1" ht="24" customHeight="1">
      <c r="A10362" s="254"/>
    </row>
    <row r="10363" spans="1:1" ht="24" customHeight="1">
      <c r="A10363" s="254"/>
    </row>
    <row r="10364" spans="1:1" ht="24" customHeight="1">
      <c r="A10364" s="254"/>
    </row>
    <row r="10365" spans="1:1" ht="24" customHeight="1">
      <c r="A10365" s="254"/>
    </row>
    <row r="10366" spans="1:1" ht="24" customHeight="1">
      <c r="A10366" s="254"/>
    </row>
    <row r="10367" spans="1:1" ht="24" customHeight="1">
      <c r="A10367" s="254"/>
    </row>
    <row r="10368" spans="1:1" ht="24" customHeight="1">
      <c r="A10368" s="254"/>
    </row>
    <row r="10369" spans="1:1" ht="24" customHeight="1">
      <c r="A10369" s="254"/>
    </row>
    <row r="10370" spans="1:1" ht="24" customHeight="1">
      <c r="A10370" s="254"/>
    </row>
    <row r="10371" spans="1:1" ht="24" customHeight="1">
      <c r="A10371" s="254"/>
    </row>
    <row r="10372" spans="1:1" ht="24" customHeight="1">
      <c r="A10372" s="254"/>
    </row>
    <row r="10373" spans="1:1" ht="24" customHeight="1">
      <c r="A10373" s="254"/>
    </row>
    <row r="10374" spans="1:1" ht="24" customHeight="1">
      <c r="A10374" s="254"/>
    </row>
    <row r="10375" spans="1:1" ht="24" customHeight="1">
      <c r="A10375" s="254"/>
    </row>
    <row r="10376" spans="1:1" ht="24" customHeight="1">
      <c r="A10376" s="254"/>
    </row>
    <row r="10377" spans="1:1" ht="24" customHeight="1">
      <c r="A10377" s="254"/>
    </row>
    <row r="10378" spans="1:1" ht="24" customHeight="1">
      <c r="A10378" s="254"/>
    </row>
    <row r="10379" spans="1:1" ht="24" customHeight="1">
      <c r="A10379" s="254"/>
    </row>
    <row r="10380" spans="1:1" ht="24" customHeight="1">
      <c r="A10380" s="254"/>
    </row>
    <row r="10381" spans="1:1" ht="24" customHeight="1">
      <c r="A10381" s="254"/>
    </row>
    <row r="10382" spans="1:1" ht="24" customHeight="1">
      <c r="A10382" s="254"/>
    </row>
    <row r="10383" spans="1:1" ht="24" customHeight="1">
      <c r="A10383" s="254"/>
    </row>
    <row r="10384" spans="1:1" ht="24" customHeight="1">
      <c r="A10384" s="254"/>
    </row>
    <row r="10385" spans="1:1" ht="24" customHeight="1">
      <c r="A10385" s="254"/>
    </row>
    <row r="10386" spans="1:1" ht="24" customHeight="1">
      <c r="A10386" s="254"/>
    </row>
    <row r="10387" spans="1:1" ht="24" customHeight="1">
      <c r="A10387" s="254"/>
    </row>
    <row r="10388" spans="1:1" ht="24" customHeight="1">
      <c r="A10388" s="254"/>
    </row>
    <row r="10389" spans="1:1" ht="24" customHeight="1">
      <c r="A10389" s="254"/>
    </row>
    <row r="10390" spans="1:1" ht="24" customHeight="1">
      <c r="A10390" s="254"/>
    </row>
    <row r="10391" spans="1:1" ht="24" customHeight="1">
      <c r="A10391" s="254"/>
    </row>
    <row r="10392" spans="1:1" ht="24" customHeight="1">
      <c r="A10392" s="254"/>
    </row>
    <row r="10393" spans="1:1" ht="24" customHeight="1">
      <c r="A10393" s="254"/>
    </row>
    <row r="10394" spans="1:1" ht="24" customHeight="1">
      <c r="A10394" s="254"/>
    </row>
    <row r="10395" spans="1:1" ht="24" customHeight="1">
      <c r="A10395" s="254"/>
    </row>
    <row r="10396" spans="1:1" ht="24" customHeight="1">
      <c r="A10396" s="254"/>
    </row>
    <row r="10397" spans="1:1" ht="24" customHeight="1">
      <c r="A10397" s="254"/>
    </row>
    <row r="10398" spans="1:1" ht="24" customHeight="1">
      <c r="A10398" s="254"/>
    </row>
    <row r="10399" spans="1:1" ht="24" customHeight="1">
      <c r="A10399" s="254"/>
    </row>
    <row r="10400" spans="1:1" ht="24" customHeight="1">
      <c r="A10400" s="254"/>
    </row>
    <row r="10401" spans="1:1" ht="24" customHeight="1">
      <c r="A10401" s="254"/>
    </row>
    <row r="10402" spans="1:1" ht="24" customHeight="1">
      <c r="A10402" s="254"/>
    </row>
    <row r="10403" spans="1:1" ht="24" customHeight="1">
      <c r="A10403" s="254"/>
    </row>
    <row r="10404" spans="1:1" ht="24" customHeight="1">
      <c r="A10404" s="254"/>
    </row>
    <row r="10405" spans="1:1" ht="24" customHeight="1">
      <c r="A10405" s="254"/>
    </row>
    <row r="10406" spans="1:1" ht="24" customHeight="1">
      <c r="A10406" s="254"/>
    </row>
    <row r="10407" spans="1:1" ht="24" customHeight="1">
      <c r="A10407" s="254"/>
    </row>
    <row r="10408" spans="1:1" ht="24" customHeight="1">
      <c r="A10408" s="254"/>
    </row>
    <row r="10409" spans="1:1" ht="24" customHeight="1">
      <c r="A10409" s="254"/>
    </row>
    <row r="10410" spans="1:1" ht="24" customHeight="1">
      <c r="A10410" s="254"/>
    </row>
    <row r="10411" spans="1:1" ht="24" customHeight="1">
      <c r="A10411" s="254"/>
    </row>
    <row r="10412" spans="1:1" ht="24" customHeight="1">
      <c r="A10412" s="254"/>
    </row>
    <row r="10413" spans="1:1" ht="24" customHeight="1">
      <c r="A10413" s="254"/>
    </row>
    <row r="10414" spans="1:1" ht="24" customHeight="1">
      <c r="A10414" s="254"/>
    </row>
    <row r="10416" spans="1:1" ht="24" customHeight="1">
      <c r="A10416" s="254"/>
    </row>
    <row r="10417" spans="1:1" ht="24" customHeight="1">
      <c r="A10417" s="254"/>
    </row>
    <row r="10418" spans="1:1" ht="24" customHeight="1">
      <c r="A10418" s="254"/>
    </row>
    <row r="10419" spans="1:1" ht="24" customHeight="1">
      <c r="A10419" s="254"/>
    </row>
    <row r="10420" spans="1:1" ht="24" customHeight="1">
      <c r="A10420" s="254"/>
    </row>
    <row r="10421" spans="1:1" ht="24" customHeight="1">
      <c r="A10421" s="254"/>
    </row>
    <row r="10422" spans="1:1" ht="24" customHeight="1">
      <c r="A10422" s="254"/>
    </row>
    <row r="10423" spans="1:1" ht="24" customHeight="1">
      <c r="A10423" s="254"/>
    </row>
    <row r="10424" spans="1:1" ht="24" customHeight="1">
      <c r="A10424" s="254"/>
    </row>
    <row r="10425" spans="1:1" ht="24" customHeight="1">
      <c r="A10425" s="254"/>
    </row>
    <row r="10426" spans="1:1" ht="24" customHeight="1">
      <c r="A10426" s="254"/>
    </row>
    <row r="10427" spans="1:1" ht="24" customHeight="1">
      <c r="A10427" s="254"/>
    </row>
    <row r="10428" spans="1:1" ht="24" customHeight="1">
      <c r="A10428" s="254"/>
    </row>
    <row r="10429" spans="1:1" ht="24" customHeight="1">
      <c r="A10429" s="254"/>
    </row>
    <row r="10430" spans="1:1" ht="24" customHeight="1">
      <c r="A10430" s="254"/>
    </row>
    <row r="10432" spans="1:1" ht="24" customHeight="1">
      <c r="A10432" s="254"/>
    </row>
    <row r="10433" spans="1:1" ht="24" customHeight="1">
      <c r="A10433" s="254"/>
    </row>
    <row r="10434" spans="1:1" ht="24" customHeight="1">
      <c r="A10434" s="254"/>
    </row>
    <row r="10435" spans="1:1" ht="24" customHeight="1">
      <c r="A10435" s="254"/>
    </row>
    <row r="10436" spans="1:1" ht="24" customHeight="1">
      <c r="A10436" s="254"/>
    </row>
    <row r="10437" spans="1:1" ht="24" customHeight="1">
      <c r="A10437" s="254"/>
    </row>
    <row r="10439" spans="1:1" ht="24" customHeight="1">
      <c r="A10439" s="254"/>
    </row>
    <row r="10440" spans="1:1" ht="24" customHeight="1">
      <c r="A10440" s="254"/>
    </row>
    <row r="10441" spans="1:1" ht="24" customHeight="1">
      <c r="A10441" s="254"/>
    </row>
    <row r="10442" spans="1:1" ht="24" customHeight="1">
      <c r="A10442" s="254"/>
    </row>
    <row r="10443" spans="1:1" ht="24" customHeight="1">
      <c r="A10443" s="254"/>
    </row>
    <row r="10444" spans="1:1" ht="24" customHeight="1">
      <c r="A10444" s="254"/>
    </row>
    <row r="10445" spans="1:1" ht="24" customHeight="1">
      <c r="A10445" s="254"/>
    </row>
    <row r="10446" spans="1:1" ht="24" customHeight="1">
      <c r="A10446" s="254"/>
    </row>
    <row r="10447" spans="1:1" ht="24" customHeight="1">
      <c r="A10447" s="254"/>
    </row>
    <row r="10448" spans="1:1" ht="24" customHeight="1">
      <c r="A10448" s="254"/>
    </row>
    <row r="10449" spans="1:1" ht="24" customHeight="1">
      <c r="A10449" s="254"/>
    </row>
    <row r="10450" spans="1:1" ht="24" customHeight="1">
      <c r="A10450" s="254"/>
    </row>
    <row r="10451" spans="1:1" ht="24" customHeight="1">
      <c r="A10451" s="254"/>
    </row>
    <row r="10452" spans="1:1" ht="24" customHeight="1">
      <c r="A10452" s="254"/>
    </row>
    <row r="10453" spans="1:1" ht="24" customHeight="1">
      <c r="A10453" s="254"/>
    </row>
    <row r="10454" spans="1:1" ht="24" customHeight="1">
      <c r="A10454" s="254"/>
    </row>
    <row r="10455" spans="1:1" ht="24" customHeight="1">
      <c r="A10455" s="254"/>
    </row>
    <row r="10456" spans="1:1" ht="24" customHeight="1">
      <c r="A10456" s="254"/>
    </row>
    <row r="10457" spans="1:1" ht="24" customHeight="1">
      <c r="A10457" s="254"/>
    </row>
    <row r="10458" spans="1:1" ht="24" customHeight="1">
      <c r="A10458" s="254"/>
    </row>
    <row r="10459" spans="1:1" ht="24" customHeight="1">
      <c r="A10459" s="254"/>
    </row>
    <row r="10460" spans="1:1" ht="24" customHeight="1">
      <c r="A10460" s="254"/>
    </row>
    <row r="10461" spans="1:1" ht="24" customHeight="1">
      <c r="A10461" s="254"/>
    </row>
    <row r="10462" spans="1:1" ht="24" customHeight="1">
      <c r="A10462" s="254"/>
    </row>
    <row r="10463" spans="1:1" ht="24" customHeight="1">
      <c r="A10463" s="254"/>
    </row>
    <row r="10464" spans="1:1" ht="24" customHeight="1">
      <c r="A10464" s="254"/>
    </row>
    <row r="10465" spans="1:1" ht="24" customHeight="1">
      <c r="A10465" s="254"/>
    </row>
    <row r="10466" spans="1:1" ht="24" customHeight="1">
      <c r="A10466" s="254"/>
    </row>
    <row r="10467" spans="1:1" ht="24" customHeight="1">
      <c r="A10467" s="254"/>
    </row>
    <row r="10468" spans="1:1" ht="24" customHeight="1">
      <c r="A10468" s="254"/>
    </row>
    <row r="10469" spans="1:1" ht="24" customHeight="1">
      <c r="A10469" s="254"/>
    </row>
    <row r="10470" spans="1:1" ht="24" customHeight="1">
      <c r="A10470" s="254"/>
    </row>
    <row r="10471" spans="1:1" ht="24" customHeight="1">
      <c r="A10471" s="254"/>
    </row>
    <row r="10472" spans="1:1" ht="24" customHeight="1">
      <c r="A10472" s="254"/>
    </row>
    <row r="10473" spans="1:1" ht="24" customHeight="1">
      <c r="A10473" s="254"/>
    </row>
    <row r="10474" spans="1:1" ht="24" customHeight="1">
      <c r="A10474" s="254"/>
    </row>
    <row r="10475" spans="1:1" ht="24" customHeight="1">
      <c r="A10475" s="254"/>
    </row>
    <row r="10476" spans="1:1" ht="24" customHeight="1">
      <c r="A10476" s="254"/>
    </row>
    <row r="10477" spans="1:1" ht="24" customHeight="1">
      <c r="A10477" s="254"/>
    </row>
    <row r="10478" spans="1:1" ht="24" customHeight="1">
      <c r="A10478" s="254"/>
    </row>
    <row r="10479" spans="1:1" ht="24" customHeight="1">
      <c r="A10479" s="254"/>
    </row>
    <row r="10480" spans="1:1" ht="24" customHeight="1">
      <c r="A10480" s="254"/>
    </row>
    <row r="10481" spans="1:1" ht="24" customHeight="1">
      <c r="A10481" s="254"/>
    </row>
    <row r="10482" spans="1:1" ht="24" customHeight="1">
      <c r="A10482" s="254"/>
    </row>
    <row r="10483" spans="1:1" ht="24" customHeight="1">
      <c r="A10483" s="254"/>
    </row>
    <row r="10484" spans="1:1" ht="24" customHeight="1">
      <c r="A10484" s="254"/>
    </row>
    <row r="10485" spans="1:1" ht="24" customHeight="1">
      <c r="A10485" s="254"/>
    </row>
    <row r="10486" spans="1:1" ht="24" customHeight="1">
      <c r="A10486" s="254"/>
    </row>
    <row r="10487" spans="1:1" ht="24" customHeight="1">
      <c r="A10487" s="254"/>
    </row>
    <row r="10488" spans="1:1" ht="24" customHeight="1">
      <c r="A10488" s="254"/>
    </row>
    <row r="10489" spans="1:1" ht="24" customHeight="1">
      <c r="A10489" s="254"/>
    </row>
    <row r="10490" spans="1:1" ht="24" customHeight="1">
      <c r="A10490" s="254"/>
    </row>
    <row r="10491" spans="1:1" ht="24" customHeight="1">
      <c r="A10491" s="254"/>
    </row>
    <row r="10492" spans="1:1" ht="24" customHeight="1">
      <c r="A10492" s="254"/>
    </row>
    <row r="10493" spans="1:1" ht="24" customHeight="1">
      <c r="A10493" s="254"/>
    </row>
    <row r="10494" spans="1:1" ht="24" customHeight="1">
      <c r="A10494" s="254"/>
    </row>
    <row r="10495" spans="1:1" ht="24" customHeight="1">
      <c r="A10495" s="254"/>
    </row>
    <row r="10496" spans="1:1" ht="24" customHeight="1">
      <c r="A10496" s="254"/>
    </row>
    <row r="10497" spans="1:1" ht="24" customHeight="1">
      <c r="A10497" s="254"/>
    </row>
    <row r="10498" spans="1:1" ht="24" customHeight="1">
      <c r="A10498" s="254"/>
    </row>
    <row r="10499" spans="1:1" ht="24" customHeight="1">
      <c r="A10499" s="254"/>
    </row>
    <row r="10500" spans="1:1" ht="24" customHeight="1">
      <c r="A10500" s="254"/>
    </row>
    <row r="10501" spans="1:1" ht="24" customHeight="1">
      <c r="A10501" s="254"/>
    </row>
    <row r="10502" spans="1:1" ht="24" customHeight="1">
      <c r="A10502" s="254"/>
    </row>
    <row r="10503" spans="1:1" ht="24" customHeight="1">
      <c r="A10503" s="254"/>
    </row>
    <row r="10505" spans="1:1" ht="24" customHeight="1">
      <c r="A10505" s="254"/>
    </row>
    <row r="10506" spans="1:1" ht="24" customHeight="1">
      <c r="A10506" s="254"/>
    </row>
    <row r="10507" spans="1:1" ht="24" customHeight="1">
      <c r="A10507" s="254"/>
    </row>
    <row r="10508" spans="1:1" ht="24" customHeight="1">
      <c r="A10508" s="254"/>
    </row>
    <row r="10509" spans="1:1" ht="24" customHeight="1">
      <c r="A10509" s="254"/>
    </row>
    <row r="10510" spans="1:1" ht="24" customHeight="1">
      <c r="A10510" s="254"/>
    </row>
    <row r="10511" spans="1:1" ht="24" customHeight="1">
      <c r="A10511" s="254"/>
    </row>
    <row r="10512" spans="1:1" ht="24" customHeight="1">
      <c r="A10512" s="254"/>
    </row>
    <row r="10513" spans="1:1" ht="24" customHeight="1">
      <c r="A10513" s="254"/>
    </row>
    <row r="10514" spans="1:1" ht="24" customHeight="1">
      <c r="A10514" s="254"/>
    </row>
    <row r="10515" spans="1:1" ht="24" customHeight="1">
      <c r="A10515" s="254"/>
    </row>
    <row r="10516" spans="1:1" ht="24" customHeight="1">
      <c r="A10516" s="254"/>
    </row>
    <row r="10517" spans="1:1" ht="24" customHeight="1">
      <c r="A10517" s="254"/>
    </row>
    <row r="10518" spans="1:1" ht="24" customHeight="1">
      <c r="A10518" s="254"/>
    </row>
    <row r="10520" spans="1:1" ht="24" customHeight="1">
      <c r="A10520" s="254"/>
    </row>
    <row r="10522" spans="1:1" ht="24" customHeight="1">
      <c r="A10522" s="254"/>
    </row>
    <row r="10523" spans="1:1" ht="24" customHeight="1">
      <c r="A10523" s="254"/>
    </row>
    <row r="10524" spans="1:1" ht="24" customHeight="1">
      <c r="A10524" s="254"/>
    </row>
    <row r="10525" spans="1:1" ht="24" customHeight="1">
      <c r="A10525" s="254"/>
    </row>
    <row r="10526" spans="1:1" ht="24" customHeight="1">
      <c r="A10526" s="254"/>
    </row>
    <row r="10527" spans="1:1" ht="24" customHeight="1">
      <c r="A10527" s="254"/>
    </row>
    <row r="10528" spans="1:1" ht="24" customHeight="1">
      <c r="A10528" s="254"/>
    </row>
    <row r="10529" spans="1:1" ht="24" customHeight="1">
      <c r="A10529" s="254"/>
    </row>
    <row r="10530" spans="1:1" ht="24" customHeight="1">
      <c r="A10530" s="254"/>
    </row>
    <row r="10531" spans="1:1" ht="24" customHeight="1">
      <c r="A10531" s="254"/>
    </row>
    <row r="10532" spans="1:1" ht="24" customHeight="1">
      <c r="A10532" s="254"/>
    </row>
    <row r="10533" spans="1:1" ht="24" customHeight="1">
      <c r="A10533" s="254"/>
    </row>
    <row r="10534" spans="1:1" ht="24" customHeight="1">
      <c r="A10534" s="254"/>
    </row>
    <row r="10535" spans="1:1" ht="24" customHeight="1">
      <c r="A10535" s="254"/>
    </row>
    <row r="10536" spans="1:1" ht="24" customHeight="1">
      <c r="A10536" s="254"/>
    </row>
    <row r="10537" spans="1:1" ht="24" customHeight="1">
      <c r="A10537" s="254"/>
    </row>
    <row r="10538" spans="1:1" ht="24" customHeight="1">
      <c r="A10538" s="254"/>
    </row>
    <row r="10539" spans="1:1" ht="24" customHeight="1">
      <c r="A10539" s="254"/>
    </row>
    <row r="10540" spans="1:1" ht="24" customHeight="1">
      <c r="A10540" s="254"/>
    </row>
    <row r="10541" spans="1:1" ht="24" customHeight="1">
      <c r="A10541" s="254"/>
    </row>
    <row r="10542" spans="1:1" ht="24" customHeight="1">
      <c r="A10542" s="254"/>
    </row>
    <row r="10543" spans="1:1" ht="24" customHeight="1">
      <c r="A10543" s="254"/>
    </row>
    <row r="10544" spans="1:1" ht="24" customHeight="1">
      <c r="A10544" s="254"/>
    </row>
    <row r="10545" spans="1:1" ht="24" customHeight="1">
      <c r="A10545" s="254"/>
    </row>
    <row r="10546" spans="1:1" ht="24" customHeight="1">
      <c r="A10546" s="254"/>
    </row>
    <row r="10547" spans="1:1" ht="24" customHeight="1">
      <c r="A10547" s="254"/>
    </row>
    <row r="10548" spans="1:1" ht="24" customHeight="1">
      <c r="A10548" s="254"/>
    </row>
    <row r="10549" spans="1:1" ht="24" customHeight="1">
      <c r="A10549" s="254"/>
    </row>
    <row r="10550" spans="1:1" ht="24" customHeight="1">
      <c r="A10550" s="254"/>
    </row>
    <row r="10551" spans="1:1" ht="24" customHeight="1">
      <c r="A10551" s="254"/>
    </row>
    <row r="10552" spans="1:1" ht="24" customHeight="1">
      <c r="A10552" s="254"/>
    </row>
    <row r="10553" spans="1:1" ht="24" customHeight="1">
      <c r="A10553" s="254"/>
    </row>
    <row r="10554" spans="1:1" ht="24" customHeight="1">
      <c r="A10554" s="254"/>
    </row>
    <row r="10555" spans="1:1" ht="24" customHeight="1">
      <c r="A10555" s="254"/>
    </row>
    <row r="10556" spans="1:1" ht="24" customHeight="1">
      <c r="A10556" s="254"/>
    </row>
    <row r="10557" spans="1:1" ht="24" customHeight="1">
      <c r="A10557" s="254"/>
    </row>
    <row r="10558" spans="1:1" ht="24" customHeight="1">
      <c r="A10558" s="254"/>
    </row>
    <row r="10559" spans="1:1" ht="24" customHeight="1">
      <c r="A10559" s="254"/>
    </row>
    <row r="10560" spans="1:1" ht="24" customHeight="1">
      <c r="A10560" s="254"/>
    </row>
    <row r="10561" spans="1:1" ht="24" customHeight="1">
      <c r="A10561" s="254"/>
    </row>
    <row r="10562" spans="1:1" ht="24" customHeight="1">
      <c r="A10562" s="254"/>
    </row>
    <row r="10563" spans="1:1" ht="24" customHeight="1">
      <c r="A10563" s="254"/>
    </row>
    <row r="10564" spans="1:1" ht="24" customHeight="1">
      <c r="A10564" s="254"/>
    </row>
    <row r="10565" spans="1:1" ht="24" customHeight="1">
      <c r="A10565" s="254"/>
    </row>
    <row r="10566" spans="1:1" ht="24" customHeight="1">
      <c r="A10566" s="254"/>
    </row>
    <row r="10567" spans="1:1" ht="24" customHeight="1">
      <c r="A10567" s="254"/>
    </row>
    <row r="10568" spans="1:1" ht="24" customHeight="1">
      <c r="A10568" s="254"/>
    </row>
    <row r="10569" spans="1:1" ht="24" customHeight="1">
      <c r="A10569" s="254"/>
    </row>
    <row r="10570" spans="1:1" ht="24" customHeight="1">
      <c r="A10570" s="254"/>
    </row>
    <row r="10571" spans="1:1" ht="24" customHeight="1">
      <c r="A10571" s="254"/>
    </row>
    <row r="10572" spans="1:1" ht="24" customHeight="1">
      <c r="A10572" s="254"/>
    </row>
    <row r="10573" spans="1:1" ht="24" customHeight="1">
      <c r="A10573" s="254"/>
    </row>
    <row r="10574" spans="1:1" ht="24" customHeight="1">
      <c r="A10574" s="254"/>
    </row>
    <row r="10575" spans="1:1" ht="24" customHeight="1">
      <c r="A10575" s="254"/>
    </row>
    <row r="10576" spans="1:1" ht="24" customHeight="1">
      <c r="A10576" s="254"/>
    </row>
    <row r="10577" spans="1:1" ht="24" customHeight="1">
      <c r="A10577" s="254"/>
    </row>
    <row r="10578" spans="1:1" ht="24" customHeight="1">
      <c r="A10578" s="254"/>
    </row>
    <row r="10579" spans="1:1" ht="24" customHeight="1">
      <c r="A10579" s="254"/>
    </row>
    <row r="10580" spans="1:1" ht="24" customHeight="1">
      <c r="A10580" s="254"/>
    </row>
    <row r="10581" spans="1:1" ht="24" customHeight="1">
      <c r="A10581" s="254"/>
    </row>
    <row r="10582" spans="1:1" ht="24" customHeight="1">
      <c r="A10582" s="254"/>
    </row>
    <row r="10583" spans="1:1" ht="24" customHeight="1">
      <c r="A10583" s="254"/>
    </row>
    <row r="10584" spans="1:1" ht="24" customHeight="1">
      <c r="A10584" s="254"/>
    </row>
    <row r="10585" spans="1:1" ht="24" customHeight="1">
      <c r="A10585" s="254"/>
    </row>
    <row r="10586" spans="1:1" ht="24" customHeight="1">
      <c r="A10586" s="254"/>
    </row>
    <row r="10587" spans="1:1" ht="24" customHeight="1">
      <c r="A10587" s="254"/>
    </row>
    <row r="10588" spans="1:1" ht="24" customHeight="1">
      <c r="A10588" s="254"/>
    </row>
    <row r="10589" spans="1:1" ht="24" customHeight="1">
      <c r="A10589" s="254"/>
    </row>
    <row r="10590" spans="1:1" ht="24" customHeight="1">
      <c r="A10590" s="254"/>
    </row>
    <row r="10591" spans="1:1" ht="24" customHeight="1">
      <c r="A10591" s="254"/>
    </row>
    <row r="10592" spans="1:1" ht="24" customHeight="1">
      <c r="A10592" s="254"/>
    </row>
    <row r="10593" spans="1:1" ht="24" customHeight="1">
      <c r="A10593" s="254"/>
    </row>
    <row r="10594" spans="1:1" ht="24" customHeight="1">
      <c r="A10594" s="254"/>
    </row>
    <row r="10595" spans="1:1" ht="24" customHeight="1">
      <c r="A10595" s="254"/>
    </row>
    <row r="10596" spans="1:1" ht="24" customHeight="1">
      <c r="A10596" s="254"/>
    </row>
    <row r="10597" spans="1:1" ht="24" customHeight="1">
      <c r="A10597" s="254"/>
    </row>
    <row r="10598" spans="1:1" ht="24" customHeight="1">
      <c r="A10598" s="254"/>
    </row>
    <row r="10599" spans="1:1" ht="24" customHeight="1">
      <c r="A10599" s="254"/>
    </row>
    <row r="10600" spans="1:1" ht="24" customHeight="1">
      <c r="A10600" s="254"/>
    </row>
    <row r="10601" spans="1:1" ht="24" customHeight="1">
      <c r="A10601" s="254"/>
    </row>
    <row r="10602" spans="1:1" ht="24" customHeight="1">
      <c r="A10602" s="254"/>
    </row>
    <row r="10603" spans="1:1" ht="24" customHeight="1">
      <c r="A10603" s="254"/>
    </row>
    <row r="10604" spans="1:1" ht="24" customHeight="1">
      <c r="A10604" s="254"/>
    </row>
    <row r="10605" spans="1:1" ht="24" customHeight="1">
      <c r="A10605" s="254"/>
    </row>
    <row r="10606" spans="1:1" ht="24" customHeight="1">
      <c r="A10606" s="254"/>
    </row>
    <row r="10607" spans="1:1" ht="24" customHeight="1">
      <c r="A10607" s="254"/>
    </row>
    <row r="10608" spans="1:1" ht="24" customHeight="1">
      <c r="A10608" s="254"/>
    </row>
    <row r="10609" spans="1:1" ht="24" customHeight="1">
      <c r="A10609" s="254"/>
    </row>
    <row r="10610" spans="1:1" ht="24" customHeight="1">
      <c r="A10610" s="254"/>
    </row>
    <row r="10647" spans="1:1" ht="24" customHeight="1">
      <c r="A10647" s="254"/>
    </row>
    <row r="10666" spans="1:1" ht="24" customHeight="1">
      <c r="A10666" s="254"/>
    </row>
    <row r="10674" spans="1:1" ht="24" customHeight="1">
      <c r="A10674" s="254"/>
    </row>
    <row r="10676" spans="1:1" ht="24" customHeight="1">
      <c r="A10676" s="254"/>
    </row>
    <row r="10677" spans="1:1" ht="24" customHeight="1">
      <c r="A10677" s="254"/>
    </row>
    <row r="10678" spans="1:1" ht="24" customHeight="1">
      <c r="A10678" s="254"/>
    </row>
    <row r="10679" spans="1:1" ht="24" customHeight="1">
      <c r="A10679" s="254"/>
    </row>
    <row r="10680" spans="1:1" ht="24" customHeight="1">
      <c r="A10680" s="254"/>
    </row>
    <row r="10681" spans="1:1" ht="24" customHeight="1">
      <c r="A10681" s="254"/>
    </row>
    <row r="10682" spans="1:1" ht="24" customHeight="1">
      <c r="A10682" s="254"/>
    </row>
    <row r="10686" spans="1:1" ht="24" customHeight="1">
      <c r="A10686" s="254"/>
    </row>
    <row r="10687" spans="1:1" ht="24" customHeight="1">
      <c r="A10687" s="254"/>
    </row>
    <row r="10688" spans="1:1" ht="24" customHeight="1">
      <c r="A10688" s="254"/>
    </row>
    <row r="10689" spans="1:1" ht="24" customHeight="1">
      <c r="A10689" s="254"/>
    </row>
    <row r="10690" spans="1:1" ht="24" customHeight="1">
      <c r="A10690" s="254"/>
    </row>
    <row r="10691" spans="1:1" ht="24" customHeight="1">
      <c r="A10691" s="254"/>
    </row>
    <row r="10692" spans="1:1" ht="24" customHeight="1">
      <c r="A10692" s="254"/>
    </row>
    <row r="10693" spans="1:1" ht="24" customHeight="1">
      <c r="A10693" s="254"/>
    </row>
    <row r="10694" spans="1:1" ht="24" customHeight="1">
      <c r="A10694" s="254"/>
    </row>
    <row r="10695" spans="1:1" ht="24" customHeight="1">
      <c r="A10695" s="254"/>
    </row>
    <row r="10696" spans="1:1" ht="24" customHeight="1">
      <c r="A10696" s="254"/>
    </row>
    <row r="10697" spans="1:1" ht="24" customHeight="1">
      <c r="A10697" s="254"/>
    </row>
    <row r="10698" spans="1:1" ht="24" customHeight="1">
      <c r="A10698" s="254"/>
    </row>
    <row r="10699" spans="1:1" ht="24" customHeight="1">
      <c r="A10699" s="254"/>
    </row>
    <row r="10704" spans="1:1" ht="24" customHeight="1">
      <c r="A10704" s="254"/>
    </row>
    <row r="10705" spans="1:1" ht="24" customHeight="1">
      <c r="A10705" s="254"/>
    </row>
    <row r="10708" spans="1:1" ht="24" customHeight="1">
      <c r="A10708" s="254"/>
    </row>
    <row r="10709" spans="1:1" ht="24" customHeight="1">
      <c r="A10709" s="254"/>
    </row>
    <row r="10710" spans="1:1" ht="24" customHeight="1">
      <c r="A10710" s="254"/>
    </row>
    <row r="10711" spans="1:1" ht="24" customHeight="1">
      <c r="A10711" s="254"/>
    </row>
    <row r="10712" spans="1:1" ht="24" customHeight="1">
      <c r="A10712" s="254"/>
    </row>
    <row r="10714" spans="1:1" ht="24" customHeight="1">
      <c r="A10714" s="254"/>
    </row>
    <row r="10715" spans="1:1" ht="24" customHeight="1">
      <c r="A10715" s="254"/>
    </row>
    <row r="10716" spans="1:1" ht="24" customHeight="1">
      <c r="A10716" s="254"/>
    </row>
    <row r="10717" spans="1:1" ht="24" customHeight="1">
      <c r="A10717" s="254"/>
    </row>
    <row r="10718" spans="1:1" ht="24" customHeight="1">
      <c r="A10718" s="254"/>
    </row>
    <row r="10719" spans="1:1" ht="24" customHeight="1">
      <c r="A10719" s="254"/>
    </row>
    <row r="10720" spans="1:1" ht="24" customHeight="1">
      <c r="A10720" s="254"/>
    </row>
    <row r="10721" spans="1:1" ht="24" customHeight="1">
      <c r="A10721" s="254"/>
    </row>
    <row r="10722" spans="1:1" ht="24" customHeight="1">
      <c r="A10722" s="254"/>
    </row>
    <row r="10723" spans="1:1" ht="24" customHeight="1">
      <c r="A10723" s="254"/>
    </row>
    <row r="10724" spans="1:1" ht="24" customHeight="1">
      <c r="A10724" s="254"/>
    </row>
    <row r="10725" spans="1:1" ht="24" customHeight="1">
      <c r="A10725" s="254"/>
    </row>
    <row r="10726" spans="1:1" ht="24" customHeight="1">
      <c r="A10726" s="254"/>
    </row>
    <row r="10727" spans="1:1" ht="24" customHeight="1">
      <c r="A10727" s="254"/>
    </row>
    <row r="10728" spans="1:1" ht="24" customHeight="1">
      <c r="A10728" s="254"/>
    </row>
    <row r="10729" spans="1:1" ht="24" customHeight="1">
      <c r="A10729" s="254"/>
    </row>
    <row r="10730" spans="1:1" ht="24" customHeight="1">
      <c r="A10730" s="254"/>
    </row>
    <row r="10731" spans="1:1" ht="24" customHeight="1">
      <c r="A10731" s="254"/>
    </row>
    <row r="10732" spans="1:1" ht="24" customHeight="1">
      <c r="A10732" s="254"/>
    </row>
    <row r="10733" spans="1:1" ht="24" customHeight="1">
      <c r="A10733" s="254"/>
    </row>
    <row r="10734" spans="1:1" ht="24" customHeight="1">
      <c r="A10734" s="254"/>
    </row>
    <row r="10735" spans="1:1" ht="24" customHeight="1">
      <c r="A10735" s="254"/>
    </row>
    <row r="10736" spans="1:1" ht="24" customHeight="1">
      <c r="A10736" s="254"/>
    </row>
    <row r="10737" spans="1:1" ht="24" customHeight="1">
      <c r="A10737" s="254"/>
    </row>
    <row r="10738" spans="1:1" ht="24" customHeight="1">
      <c r="A10738" s="254"/>
    </row>
    <row r="10739" spans="1:1" ht="24" customHeight="1">
      <c r="A10739" s="254"/>
    </row>
    <row r="10740" spans="1:1" ht="24" customHeight="1">
      <c r="A10740" s="254"/>
    </row>
    <row r="10741" spans="1:1" ht="24" customHeight="1">
      <c r="A10741" s="254"/>
    </row>
    <row r="10742" spans="1:1" ht="24" customHeight="1">
      <c r="A10742" s="254"/>
    </row>
    <row r="10743" spans="1:1" ht="24" customHeight="1">
      <c r="A10743" s="254"/>
    </row>
    <row r="10744" spans="1:1" ht="24" customHeight="1">
      <c r="A10744" s="254"/>
    </row>
    <row r="10745" spans="1:1" ht="24" customHeight="1">
      <c r="A10745" s="254"/>
    </row>
    <row r="10746" spans="1:1" ht="24" customHeight="1">
      <c r="A10746" s="254"/>
    </row>
    <row r="10747" spans="1:1" ht="24" customHeight="1">
      <c r="A10747" s="254"/>
    </row>
    <row r="10748" spans="1:1" ht="24" customHeight="1">
      <c r="A10748" s="254"/>
    </row>
    <row r="10749" spans="1:1" ht="24" customHeight="1">
      <c r="A10749" s="254"/>
    </row>
    <row r="10750" spans="1:1" ht="24" customHeight="1">
      <c r="A10750" s="254"/>
    </row>
    <row r="10751" spans="1:1" ht="24" customHeight="1">
      <c r="A10751" s="254"/>
    </row>
    <row r="10752" spans="1:1" ht="24" customHeight="1">
      <c r="A10752" s="254"/>
    </row>
    <row r="10753" spans="1:1" ht="24" customHeight="1">
      <c r="A10753" s="254"/>
    </row>
    <row r="10754" spans="1:1" ht="24" customHeight="1">
      <c r="A10754" s="254"/>
    </row>
    <row r="10755" spans="1:1" ht="24" customHeight="1">
      <c r="A10755" s="254"/>
    </row>
    <row r="10756" spans="1:1" ht="24" customHeight="1">
      <c r="A10756" s="254"/>
    </row>
    <row r="10757" spans="1:1" ht="24" customHeight="1">
      <c r="A10757" s="254"/>
    </row>
    <row r="10758" spans="1:1" ht="24" customHeight="1">
      <c r="A10758" s="254"/>
    </row>
    <row r="10759" spans="1:1" ht="24" customHeight="1">
      <c r="A10759" s="254"/>
    </row>
    <row r="10760" spans="1:1" ht="24" customHeight="1">
      <c r="A10760" s="254"/>
    </row>
    <row r="10763" spans="1:1" ht="24" customHeight="1">
      <c r="A10763" s="254"/>
    </row>
    <row r="10764" spans="1:1" ht="24" customHeight="1">
      <c r="A10764" s="254"/>
    </row>
    <row r="10765" spans="1:1" ht="24" customHeight="1">
      <c r="A10765" s="254"/>
    </row>
    <row r="10766" spans="1:1" ht="24" customHeight="1">
      <c r="A10766" s="254"/>
    </row>
    <row r="10767" spans="1:1" ht="24" customHeight="1">
      <c r="A10767" s="254"/>
    </row>
    <row r="10768" spans="1:1" ht="24" customHeight="1">
      <c r="A10768" s="254"/>
    </row>
    <row r="10769" spans="1:1" ht="24" customHeight="1">
      <c r="A10769" s="254"/>
    </row>
    <row r="10770" spans="1:1" ht="24" customHeight="1">
      <c r="A10770" s="254"/>
    </row>
    <row r="10771" spans="1:1" ht="24" customHeight="1">
      <c r="A10771" s="254"/>
    </row>
    <row r="10772" spans="1:1" ht="24" customHeight="1">
      <c r="A10772" s="254"/>
    </row>
    <row r="10773" spans="1:1" ht="24" customHeight="1">
      <c r="A10773" s="254"/>
    </row>
    <row r="10774" spans="1:1" ht="24" customHeight="1">
      <c r="A10774" s="254"/>
    </row>
    <row r="10775" spans="1:1" ht="24" customHeight="1">
      <c r="A10775" s="254"/>
    </row>
    <row r="10776" spans="1:1" ht="24" customHeight="1">
      <c r="A10776" s="254"/>
    </row>
    <row r="10777" spans="1:1" ht="24" customHeight="1">
      <c r="A10777" s="254"/>
    </row>
    <row r="10778" spans="1:1" ht="24" customHeight="1">
      <c r="A10778" s="254"/>
    </row>
    <row r="10779" spans="1:1" ht="24" customHeight="1">
      <c r="A10779" s="254"/>
    </row>
    <row r="10780" spans="1:1" ht="24" customHeight="1">
      <c r="A10780" s="254"/>
    </row>
    <row r="10781" spans="1:1" ht="24" customHeight="1">
      <c r="A10781" s="254"/>
    </row>
    <row r="10782" spans="1:1" ht="24" customHeight="1">
      <c r="A10782" s="254"/>
    </row>
    <row r="10783" spans="1:1" ht="24" customHeight="1">
      <c r="A10783" s="254"/>
    </row>
    <row r="10784" spans="1:1" ht="24" customHeight="1">
      <c r="A10784" s="254"/>
    </row>
    <row r="10785" spans="1:1" ht="24" customHeight="1">
      <c r="A10785" s="254"/>
    </row>
    <row r="10786" spans="1:1" ht="24" customHeight="1">
      <c r="A10786" s="254"/>
    </row>
    <row r="10787" spans="1:1" ht="24" customHeight="1">
      <c r="A10787" s="254"/>
    </row>
    <row r="10788" spans="1:1" ht="24" customHeight="1">
      <c r="A10788" s="254"/>
    </row>
    <row r="10789" spans="1:1" ht="24" customHeight="1">
      <c r="A10789" s="254"/>
    </row>
    <row r="10790" spans="1:1" ht="24" customHeight="1">
      <c r="A10790" s="254"/>
    </row>
    <row r="10791" spans="1:1" ht="24" customHeight="1">
      <c r="A10791" s="254"/>
    </row>
    <row r="10799" spans="1:1" ht="24" customHeight="1">
      <c r="A10799" s="254"/>
    </row>
    <row r="10801" spans="1:1" ht="24" customHeight="1">
      <c r="A10801" s="254"/>
    </row>
    <row r="10802" spans="1:1" ht="24" customHeight="1">
      <c r="A10802" s="254"/>
    </row>
    <row r="10803" spans="1:1" ht="24" customHeight="1">
      <c r="A10803" s="254"/>
    </row>
    <row r="10804" spans="1:1" ht="24" customHeight="1">
      <c r="A10804" s="254"/>
    </row>
    <row r="10805" spans="1:1" ht="24" customHeight="1">
      <c r="A10805" s="254"/>
    </row>
    <row r="10806" spans="1:1" ht="24" customHeight="1">
      <c r="A10806" s="254"/>
    </row>
    <row r="10807" spans="1:1" ht="24" customHeight="1">
      <c r="A10807" s="254"/>
    </row>
    <row r="10808" spans="1:1" ht="24" customHeight="1">
      <c r="A10808" s="254"/>
    </row>
    <row r="10809" spans="1:1" ht="24" customHeight="1">
      <c r="A10809" s="254"/>
    </row>
    <row r="10810" spans="1:1" ht="24" customHeight="1">
      <c r="A10810" s="254"/>
    </row>
    <row r="10811" spans="1:1" ht="24" customHeight="1">
      <c r="A10811" s="254"/>
    </row>
    <row r="10812" spans="1:1" ht="24" customHeight="1">
      <c r="A10812" s="254"/>
    </row>
    <row r="10814" spans="1:1" ht="24" customHeight="1">
      <c r="A10814" s="254"/>
    </row>
    <row r="10815" spans="1:1" ht="24" customHeight="1">
      <c r="A10815" s="254"/>
    </row>
    <row r="10816" spans="1:1" ht="24" customHeight="1">
      <c r="A10816" s="254"/>
    </row>
    <row r="10843" spans="1:1" ht="24" customHeight="1">
      <c r="A10843" s="254"/>
    </row>
    <row r="12143" spans="1:1" ht="24" customHeight="1">
      <c r="A12143" s="254"/>
    </row>
    <row r="12144" spans="1:1" ht="24" customHeight="1">
      <c r="A12144" s="254"/>
    </row>
    <row r="12145" spans="1:1" ht="24" customHeight="1">
      <c r="A12145" s="254"/>
    </row>
    <row r="12146" spans="1:1" ht="24" customHeight="1">
      <c r="A12146" s="254"/>
    </row>
    <row r="12147" spans="1:1" ht="24" customHeight="1">
      <c r="A12147" s="254"/>
    </row>
    <row r="12148" spans="1:1" ht="24" customHeight="1">
      <c r="A12148" s="254"/>
    </row>
    <row r="12149" spans="1:1" ht="24" customHeight="1">
      <c r="A12149" s="254"/>
    </row>
    <row r="12160" spans="1:1" ht="24" customHeight="1">
      <c r="A12160" s="254"/>
    </row>
    <row r="12161" spans="1:1" ht="24" customHeight="1">
      <c r="A12161" s="254"/>
    </row>
    <row r="12164" spans="1:1" ht="24" customHeight="1">
      <c r="A12164" s="254"/>
    </row>
    <row r="12165" spans="1:1" ht="24" customHeight="1">
      <c r="A12165" s="254"/>
    </row>
    <row r="12166" spans="1:1" ht="24" customHeight="1">
      <c r="A12166" s="254"/>
    </row>
    <row r="12167" spans="1:1" ht="24" customHeight="1">
      <c r="A12167" s="254"/>
    </row>
    <row r="12168" spans="1:1" ht="24" customHeight="1">
      <c r="A12168" s="254"/>
    </row>
    <row r="12169" spans="1:1" ht="24" customHeight="1">
      <c r="A12169" s="254"/>
    </row>
    <row r="12170" spans="1:1" ht="24" customHeight="1">
      <c r="A12170" s="254"/>
    </row>
    <row r="12172" spans="1:1" ht="24" customHeight="1">
      <c r="A12172" s="254"/>
    </row>
    <row r="12173" spans="1:1" ht="24" customHeight="1">
      <c r="A12173" s="254"/>
    </row>
    <row r="12174" spans="1:1" ht="24" customHeight="1">
      <c r="A12174" s="254"/>
    </row>
    <row r="12175" spans="1:1" ht="24" customHeight="1">
      <c r="A12175" s="254"/>
    </row>
    <row r="12176" spans="1:1" ht="24" customHeight="1">
      <c r="A12176" s="254"/>
    </row>
    <row r="12177" spans="1:1" ht="24" customHeight="1">
      <c r="A12177" s="254"/>
    </row>
    <row r="12178" spans="1:1" ht="24" customHeight="1">
      <c r="A12178" s="254"/>
    </row>
    <row r="12179" spans="1:1" ht="24" customHeight="1">
      <c r="A12179" s="254"/>
    </row>
    <row r="12180" spans="1:1" ht="24" customHeight="1">
      <c r="A12180" s="254"/>
    </row>
    <row r="12181" spans="1:1" ht="24" customHeight="1">
      <c r="A12181" s="254"/>
    </row>
    <row r="12182" spans="1:1" ht="24" customHeight="1">
      <c r="A12182" s="254"/>
    </row>
    <row r="12183" spans="1:1" ht="24" customHeight="1">
      <c r="A12183" s="254"/>
    </row>
    <row r="12184" spans="1:1" ht="24" customHeight="1">
      <c r="A12184" s="254"/>
    </row>
    <row r="12185" spans="1:1" ht="24" customHeight="1">
      <c r="A12185" s="254"/>
    </row>
    <row r="12186" spans="1:1" ht="24" customHeight="1">
      <c r="A12186" s="254"/>
    </row>
    <row r="12187" spans="1:1" ht="24" customHeight="1">
      <c r="A12187" s="254"/>
    </row>
    <row r="12188" spans="1:1" ht="24" customHeight="1">
      <c r="A12188" s="254"/>
    </row>
    <row r="12189" spans="1:1" ht="24" customHeight="1">
      <c r="A12189" s="254"/>
    </row>
    <row r="12190" spans="1:1" ht="24" customHeight="1">
      <c r="A12190" s="254"/>
    </row>
    <row r="12191" spans="1:1" ht="24" customHeight="1">
      <c r="A12191" s="254"/>
    </row>
    <row r="12192" spans="1:1" ht="24" customHeight="1">
      <c r="A12192" s="254"/>
    </row>
    <row r="12193" spans="1:1" ht="24" customHeight="1">
      <c r="A12193" s="254"/>
    </row>
    <row r="12194" spans="1:1" ht="24" customHeight="1">
      <c r="A12194" s="254"/>
    </row>
    <row r="12195" spans="1:1" ht="24" customHeight="1">
      <c r="A12195" s="254"/>
    </row>
    <row r="12196" spans="1:1" ht="24" customHeight="1">
      <c r="A12196" s="254"/>
    </row>
    <row r="12197" spans="1:1" ht="24" customHeight="1">
      <c r="A12197" s="254"/>
    </row>
    <row r="12198" spans="1:1" ht="24" customHeight="1">
      <c r="A12198" s="254"/>
    </row>
    <row r="12199" spans="1:1" ht="24" customHeight="1">
      <c r="A12199" s="254"/>
    </row>
    <row r="12200" spans="1:1" ht="24" customHeight="1">
      <c r="A12200" s="254"/>
    </row>
    <row r="12201" spans="1:1" ht="24" customHeight="1">
      <c r="A12201" s="254"/>
    </row>
    <row r="12202" spans="1:1" ht="24" customHeight="1">
      <c r="A12202" s="254"/>
    </row>
    <row r="12203" spans="1:1" ht="24" customHeight="1">
      <c r="A12203" s="254"/>
    </row>
    <row r="12204" spans="1:1" ht="24" customHeight="1">
      <c r="A12204" s="254"/>
    </row>
    <row r="12205" spans="1:1" ht="24" customHeight="1">
      <c r="A12205" s="254"/>
    </row>
    <row r="12206" spans="1:1" ht="24" customHeight="1">
      <c r="A12206" s="254"/>
    </row>
    <row r="12207" spans="1:1" ht="24" customHeight="1">
      <c r="A12207" s="254"/>
    </row>
    <row r="12208" spans="1:1" ht="24" customHeight="1">
      <c r="A12208" s="254"/>
    </row>
    <row r="12210" spans="1:1" ht="24" customHeight="1">
      <c r="A12210" s="254"/>
    </row>
    <row r="12211" spans="1:1" ht="24" customHeight="1">
      <c r="A12211" s="254"/>
    </row>
    <row r="12212" spans="1:1" ht="24" customHeight="1">
      <c r="A12212" s="254"/>
    </row>
    <row r="12213" spans="1:1" ht="24" customHeight="1">
      <c r="A12213" s="254"/>
    </row>
    <row r="12214" spans="1:1" ht="24" customHeight="1">
      <c r="A12214" s="254"/>
    </row>
    <row r="12215" spans="1:1" ht="24" customHeight="1">
      <c r="A12215" s="254"/>
    </row>
    <row r="12216" spans="1:1" ht="24" customHeight="1">
      <c r="A12216" s="254"/>
    </row>
    <row r="12217" spans="1:1" ht="24" customHeight="1">
      <c r="A12217" s="254"/>
    </row>
    <row r="12218" spans="1:1" ht="24" customHeight="1">
      <c r="A12218" s="254"/>
    </row>
    <row r="12219" spans="1:1" ht="24" customHeight="1">
      <c r="A12219" s="254"/>
    </row>
    <row r="12220" spans="1:1" ht="24" customHeight="1">
      <c r="A12220" s="254"/>
    </row>
    <row r="12221" spans="1:1" ht="24" customHeight="1">
      <c r="A12221" s="254"/>
    </row>
    <row r="12222" spans="1:1" ht="24" customHeight="1">
      <c r="A12222" s="254"/>
    </row>
    <row r="12223" spans="1:1" ht="24" customHeight="1">
      <c r="A12223" s="254"/>
    </row>
    <row r="12224" spans="1:1" ht="24" customHeight="1">
      <c r="A12224" s="254"/>
    </row>
    <row r="12225" spans="1:1" ht="24" customHeight="1">
      <c r="A12225" s="254"/>
    </row>
    <row r="12226" spans="1:1" ht="24" customHeight="1">
      <c r="A12226" s="254"/>
    </row>
    <row r="12227" spans="1:1" ht="24" customHeight="1">
      <c r="A12227" s="254"/>
    </row>
    <row r="12228" spans="1:1" ht="24" customHeight="1">
      <c r="A12228" s="254"/>
    </row>
    <row r="12229" spans="1:1" ht="24" customHeight="1">
      <c r="A12229" s="254"/>
    </row>
    <row r="12230" spans="1:1" ht="24" customHeight="1">
      <c r="A12230" s="254"/>
    </row>
    <row r="12231" spans="1:1" ht="24" customHeight="1">
      <c r="A12231" s="254"/>
    </row>
    <row r="12232" spans="1:1" ht="24" customHeight="1">
      <c r="A12232" s="254"/>
    </row>
    <row r="12233" spans="1:1" ht="24" customHeight="1">
      <c r="A12233" s="254"/>
    </row>
    <row r="12234" spans="1:1" ht="24" customHeight="1">
      <c r="A12234" s="254"/>
    </row>
    <row r="12235" spans="1:1" ht="24" customHeight="1">
      <c r="A12235" s="254"/>
    </row>
    <row r="12236" spans="1:1" ht="24" customHeight="1">
      <c r="A12236" s="254"/>
    </row>
    <row r="12237" spans="1:1" ht="24" customHeight="1">
      <c r="A12237" s="254"/>
    </row>
    <row r="12238" spans="1:1" ht="24" customHeight="1">
      <c r="A12238" s="254"/>
    </row>
    <row r="12239" spans="1:1" ht="24" customHeight="1">
      <c r="A12239" s="254"/>
    </row>
    <row r="12240" spans="1:1" ht="24" customHeight="1">
      <c r="A12240" s="254"/>
    </row>
    <row r="12241" spans="1:1" ht="24" customHeight="1">
      <c r="A12241" s="254"/>
    </row>
    <row r="12242" spans="1:1" ht="24" customHeight="1">
      <c r="A12242" s="254"/>
    </row>
    <row r="12243" spans="1:1" ht="24" customHeight="1">
      <c r="A12243" s="254"/>
    </row>
    <row r="12244" spans="1:1" ht="24" customHeight="1">
      <c r="A12244" s="254"/>
    </row>
    <row r="12245" spans="1:1" ht="24" customHeight="1">
      <c r="A12245" s="254"/>
    </row>
    <row r="12246" spans="1:1" ht="24" customHeight="1">
      <c r="A12246" s="254"/>
    </row>
    <row r="12247" spans="1:1" ht="24" customHeight="1">
      <c r="A12247" s="254"/>
    </row>
    <row r="12248" spans="1:1" ht="24" customHeight="1">
      <c r="A12248" s="254"/>
    </row>
    <row r="12249" spans="1:1" ht="24" customHeight="1">
      <c r="A12249" s="254"/>
    </row>
    <row r="12250" spans="1:1" ht="24" customHeight="1">
      <c r="A12250" s="254"/>
    </row>
    <row r="12251" spans="1:1" ht="24" customHeight="1">
      <c r="A12251" s="254"/>
    </row>
    <row r="12252" spans="1:1" ht="24" customHeight="1">
      <c r="A12252" s="254"/>
    </row>
    <row r="12253" spans="1:1" ht="24" customHeight="1">
      <c r="A12253" s="254"/>
    </row>
    <row r="12254" spans="1:1" ht="24" customHeight="1">
      <c r="A12254" s="254"/>
    </row>
    <row r="12255" spans="1:1" ht="24" customHeight="1">
      <c r="A12255" s="254"/>
    </row>
    <row r="12256" spans="1:1" ht="24" customHeight="1">
      <c r="A12256" s="254"/>
    </row>
    <row r="12257" spans="1:1" ht="24" customHeight="1">
      <c r="A12257" s="254"/>
    </row>
    <row r="12258" spans="1:1" ht="24" customHeight="1">
      <c r="A12258" s="254"/>
    </row>
    <row r="12259" spans="1:1" ht="24" customHeight="1">
      <c r="A12259" s="254"/>
    </row>
    <row r="12260" spans="1:1" ht="24" customHeight="1">
      <c r="A12260" s="254"/>
    </row>
    <row r="12261" spans="1:1" ht="24" customHeight="1">
      <c r="A12261" s="254"/>
    </row>
    <row r="12262" spans="1:1" ht="24" customHeight="1">
      <c r="A12262" s="254"/>
    </row>
    <row r="12263" spans="1:1" ht="24" customHeight="1">
      <c r="A12263" s="254"/>
    </row>
    <row r="12264" spans="1:1" ht="24" customHeight="1">
      <c r="A12264" s="254"/>
    </row>
    <row r="12265" spans="1:1" ht="24" customHeight="1">
      <c r="A12265" s="254"/>
    </row>
    <row r="12266" spans="1:1" ht="24" customHeight="1">
      <c r="A12266" s="254"/>
    </row>
    <row r="12267" spans="1:1" ht="24" customHeight="1">
      <c r="A12267" s="254"/>
    </row>
    <row r="12268" spans="1:1" ht="24" customHeight="1">
      <c r="A12268" s="254"/>
    </row>
    <row r="12269" spans="1:1" ht="24" customHeight="1">
      <c r="A12269" s="254"/>
    </row>
    <row r="12270" spans="1:1" ht="24" customHeight="1">
      <c r="A12270" s="254"/>
    </row>
    <row r="12271" spans="1:1" ht="24" customHeight="1">
      <c r="A12271" s="254"/>
    </row>
    <row r="12272" spans="1:1" ht="24" customHeight="1">
      <c r="A12272" s="254"/>
    </row>
    <row r="12273" spans="1:1" ht="24" customHeight="1">
      <c r="A12273" s="254"/>
    </row>
    <row r="12274" spans="1:1" ht="24" customHeight="1">
      <c r="A12274" s="254"/>
    </row>
    <row r="12275" spans="1:1" ht="24" customHeight="1">
      <c r="A12275" s="254"/>
    </row>
    <row r="12276" spans="1:1" ht="24" customHeight="1">
      <c r="A12276" s="254"/>
    </row>
    <row r="12277" spans="1:1" ht="24" customHeight="1">
      <c r="A12277" s="254"/>
    </row>
    <row r="12278" spans="1:1" ht="24" customHeight="1">
      <c r="A12278" s="254"/>
    </row>
    <row r="12279" spans="1:1" ht="24" customHeight="1">
      <c r="A12279" s="254"/>
    </row>
    <row r="12280" spans="1:1" ht="24" customHeight="1">
      <c r="A12280" s="254"/>
    </row>
    <row r="12281" spans="1:1" ht="24" customHeight="1">
      <c r="A12281" s="254"/>
    </row>
    <row r="12282" spans="1:1" ht="24" customHeight="1">
      <c r="A12282" s="254"/>
    </row>
    <row r="12283" spans="1:1" ht="24" customHeight="1">
      <c r="A12283" s="254"/>
    </row>
    <row r="12284" spans="1:1" ht="24" customHeight="1">
      <c r="A12284" s="254"/>
    </row>
    <row r="12285" spans="1:1" ht="24" customHeight="1">
      <c r="A12285" s="254"/>
    </row>
    <row r="12286" spans="1:1" ht="24" customHeight="1">
      <c r="A12286" s="254"/>
    </row>
    <row r="12287" spans="1:1" ht="24" customHeight="1">
      <c r="A12287" s="254"/>
    </row>
    <row r="12288" spans="1:1" ht="24" customHeight="1">
      <c r="A12288" s="254"/>
    </row>
    <row r="12289" spans="1:1" ht="24" customHeight="1">
      <c r="A12289" s="254"/>
    </row>
    <row r="12290" spans="1:1" ht="24" customHeight="1">
      <c r="A12290" s="254"/>
    </row>
    <row r="12291" spans="1:1" ht="24" customHeight="1">
      <c r="A12291" s="254"/>
    </row>
    <row r="12292" spans="1:1" ht="24" customHeight="1">
      <c r="A12292" s="254"/>
    </row>
    <row r="12293" spans="1:1" ht="24" customHeight="1">
      <c r="A12293" s="254"/>
    </row>
    <row r="12294" spans="1:1" ht="24" customHeight="1">
      <c r="A12294" s="254"/>
    </row>
    <row r="12295" spans="1:1" ht="24" customHeight="1">
      <c r="A12295" s="254"/>
    </row>
    <row r="12296" spans="1:1" ht="24" customHeight="1">
      <c r="A12296" s="254"/>
    </row>
    <row r="12297" spans="1:1" ht="24" customHeight="1">
      <c r="A12297" s="254"/>
    </row>
    <row r="12298" spans="1:1" ht="24" customHeight="1">
      <c r="A12298" s="254"/>
    </row>
    <row r="12299" spans="1:1" ht="24" customHeight="1">
      <c r="A12299" s="254"/>
    </row>
    <row r="12300" spans="1:1" ht="24" customHeight="1">
      <c r="A12300" s="254"/>
    </row>
    <row r="12301" spans="1:1" ht="24" customHeight="1">
      <c r="A12301" s="254"/>
    </row>
    <row r="12302" spans="1:1" ht="24" customHeight="1">
      <c r="A12302" s="254"/>
    </row>
    <row r="12303" spans="1:1" ht="24" customHeight="1">
      <c r="A12303" s="254"/>
    </row>
    <row r="12304" spans="1:1" ht="24" customHeight="1">
      <c r="A12304" s="254"/>
    </row>
    <row r="12305" spans="1:1" ht="24" customHeight="1">
      <c r="A12305" s="254"/>
    </row>
    <row r="12306" spans="1:1" ht="24" customHeight="1">
      <c r="A12306" s="254"/>
    </row>
    <row r="12307" spans="1:1" ht="24" customHeight="1">
      <c r="A12307" s="254"/>
    </row>
    <row r="12308" spans="1:1" ht="24" customHeight="1">
      <c r="A12308" s="254"/>
    </row>
    <row r="12309" spans="1:1" ht="24" customHeight="1">
      <c r="A12309" s="254"/>
    </row>
    <row r="12310" spans="1:1" ht="24" customHeight="1">
      <c r="A12310" s="254"/>
    </row>
    <row r="12311" spans="1:1" ht="24" customHeight="1">
      <c r="A12311" s="254"/>
    </row>
    <row r="12312" spans="1:1" ht="24" customHeight="1">
      <c r="A12312" s="254"/>
    </row>
    <row r="12313" spans="1:1" ht="24" customHeight="1">
      <c r="A12313" s="254"/>
    </row>
    <row r="12314" spans="1:1" ht="24" customHeight="1">
      <c r="A12314" s="254"/>
    </row>
    <row r="12315" spans="1:1" ht="24" customHeight="1">
      <c r="A12315" s="254"/>
    </row>
    <row r="12316" spans="1:1" ht="24" customHeight="1">
      <c r="A12316" s="254"/>
    </row>
    <row r="12317" spans="1:1" ht="24" customHeight="1">
      <c r="A12317" s="254"/>
    </row>
    <row r="12318" spans="1:1" ht="24" customHeight="1">
      <c r="A12318" s="254"/>
    </row>
    <row r="12319" spans="1:1" ht="24" customHeight="1">
      <c r="A12319" s="254"/>
    </row>
    <row r="12320" spans="1:1" ht="24" customHeight="1">
      <c r="A12320" s="254"/>
    </row>
    <row r="12321" spans="1:1" ht="24" customHeight="1">
      <c r="A12321" s="254"/>
    </row>
    <row r="12322" spans="1:1" ht="24" customHeight="1">
      <c r="A12322" s="254"/>
    </row>
    <row r="12323" spans="1:1" ht="24" customHeight="1">
      <c r="A12323" s="254"/>
    </row>
    <row r="12324" spans="1:1" ht="24" customHeight="1">
      <c r="A12324" s="254"/>
    </row>
    <row r="12325" spans="1:1" ht="24" customHeight="1">
      <c r="A12325" s="254"/>
    </row>
    <row r="12326" spans="1:1" ht="24" customHeight="1">
      <c r="A12326" s="254"/>
    </row>
    <row r="12327" spans="1:1" ht="24" customHeight="1">
      <c r="A12327" s="254"/>
    </row>
    <row r="12328" spans="1:1" ht="24" customHeight="1">
      <c r="A12328" s="254"/>
    </row>
    <row r="12329" spans="1:1" ht="24" customHeight="1">
      <c r="A12329" s="254"/>
    </row>
    <row r="12330" spans="1:1" ht="24" customHeight="1">
      <c r="A12330" s="254"/>
    </row>
    <row r="12331" spans="1:1" ht="24" customHeight="1">
      <c r="A12331" s="254"/>
    </row>
    <row r="12332" spans="1:1" ht="24" customHeight="1">
      <c r="A12332" s="254"/>
    </row>
    <row r="12333" spans="1:1" ht="24" customHeight="1">
      <c r="A12333" s="254"/>
    </row>
    <row r="12334" spans="1:1" ht="24" customHeight="1">
      <c r="A12334" s="254"/>
    </row>
    <row r="12335" spans="1:1" ht="24" customHeight="1">
      <c r="A12335" s="254"/>
    </row>
    <row r="12336" spans="1:1" ht="24" customHeight="1">
      <c r="A12336" s="254"/>
    </row>
    <row r="12337" spans="1:1" ht="24" customHeight="1">
      <c r="A12337" s="254"/>
    </row>
    <row r="12338" spans="1:1" ht="24" customHeight="1">
      <c r="A12338" s="254"/>
    </row>
    <row r="12339" spans="1:1" ht="24" customHeight="1">
      <c r="A12339" s="254"/>
    </row>
    <row r="12341" spans="1:1" ht="24" customHeight="1">
      <c r="A12341" s="254"/>
    </row>
    <row r="12342" spans="1:1" ht="24" customHeight="1">
      <c r="A12342" s="254"/>
    </row>
    <row r="12343" spans="1:1" ht="24" customHeight="1">
      <c r="A12343" s="254"/>
    </row>
    <row r="12344" spans="1:1" ht="24" customHeight="1">
      <c r="A12344" s="254"/>
    </row>
    <row r="12345" spans="1:1" ht="24" customHeight="1">
      <c r="A12345" s="254"/>
    </row>
    <row r="12346" spans="1:1" ht="24" customHeight="1">
      <c r="A12346" s="254"/>
    </row>
    <row r="12347" spans="1:1" ht="24" customHeight="1">
      <c r="A12347" s="254"/>
    </row>
    <row r="12348" spans="1:1" ht="24" customHeight="1">
      <c r="A12348" s="254"/>
    </row>
    <row r="12349" spans="1:1" ht="24" customHeight="1">
      <c r="A12349" s="254"/>
    </row>
    <row r="12350" spans="1:1" ht="24" customHeight="1">
      <c r="A12350" s="254"/>
    </row>
    <row r="12351" spans="1:1" ht="24" customHeight="1">
      <c r="A12351" s="254"/>
    </row>
    <row r="12352" spans="1:1" ht="24" customHeight="1">
      <c r="A12352" s="254"/>
    </row>
    <row r="12353" spans="1:1" ht="24" customHeight="1">
      <c r="A12353" s="254"/>
    </row>
    <row r="12354" spans="1:1" ht="24" customHeight="1">
      <c r="A12354" s="254"/>
    </row>
    <row r="12355" spans="1:1" ht="24" customHeight="1">
      <c r="A12355" s="254"/>
    </row>
    <row r="12357" spans="1:1" ht="24" customHeight="1">
      <c r="A12357" s="254"/>
    </row>
    <row r="12358" spans="1:1" ht="24" customHeight="1">
      <c r="A12358" s="254"/>
    </row>
    <row r="12359" spans="1:1" ht="24" customHeight="1">
      <c r="A12359" s="254"/>
    </row>
    <row r="12360" spans="1:1" ht="24" customHeight="1">
      <c r="A12360" s="254"/>
    </row>
    <row r="12361" spans="1:1" ht="24" customHeight="1">
      <c r="A12361" s="254"/>
    </row>
    <row r="12362" spans="1:1" ht="24" customHeight="1">
      <c r="A12362" s="254"/>
    </row>
    <row r="12364" spans="1:1" ht="24" customHeight="1">
      <c r="A12364" s="254"/>
    </row>
    <row r="12365" spans="1:1" ht="24" customHeight="1">
      <c r="A12365" s="254"/>
    </row>
    <row r="12366" spans="1:1" ht="24" customHeight="1">
      <c r="A12366" s="254"/>
    </row>
    <row r="12367" spans="1:1" ht="24" customHeight="1">
      <c r="A12367" s="254"/>
    </row>
    <row r="12368" spans="1:1" ht="24" customHeight="1">
      <c r="A12368" s="254"/>
    </row>
    <row r="12369" spans="1:1" ht="24" customHeight="1">
      <c r="A12369" s="254"/>
    </row>
    <row r="12370" spans="1:1" ht="24" customHeight="1">
      <c r="A12370" s="254"/>
    </row>
    <row r="12371" spans="1:1" ht="24" customHeight="1">
      <c r="A12371" s="254"/>
    </row>
    <row r="12372" spans="1:1" ht="24" customHeight="1">
      <c r="A12372" s="254"/>
    </row>
    <row r="12373" spans="1:1" ht="24" customHeight="1">
      <c r="A12373" s="254"/>
    </row>
    <row r="12374" spans="1:1" ht="24" customHeight="1">
      <c r="A12374" s="254"/>
    </row>
    <row r="12375" spans="1:1" ht="24" customHeight="1">
      <c r="A12375" s="254"/>
    </row>
    <row r="12376" spans="1:1" ht="24" customHeight="1">
      <c r="A12376" s="254"/>
    </row>
    <row r="12377" spans="1:1" ht="24" customHeight="1">
      <c r="A12377" s="254"/>
    </row>
    <row r="12378" spans="1:1" ht="24" customHeight="1">
      <c r="A12378" s="254"/>
    </row>
    <row r="12379" spans="1:1" ht="24" customHeight="1">
      <c r="A12379" s="254"/>
    </row>
    <row r="12380" spans="1:1" ht="24" customHeight="1">
      <c r="A12380" s="254"/>
    </row>
    <row r="12381" spans="1:1" ht="24" customHeight="1">
      <c r="A12381" s="254"/>
    </row>
    <row r="12382" spans="1:1" ht="24" customHeight="1">
      <c r="A12382" s="254"/>
    </row>
    <row r="12383" spans="1:1" ht="24" customHeight="1">
      <c r="A12383" s="254"/>
    </row>
    <row r="12384" spans="1:1" ht="24" customHeight="1">
      <c r="A12384" s="254"/>
    </row>
    <row r="12385" spans="1:1" ht="24" customHeight="1">
      <c r="A12385" s="254"/>
    </row>
    <row r="12386" spans="1:1" ht="24" customHeight="1">
      <c r="A12386" s="254"/>
    </row>
    <row r="12387" spans="1:1" ht="24" customHeight="1">
      <c r="A12387" s="254"/>
    </row>
    <row r="12388" spans="1:1" ht="24" customHeight="1">
      <c r="A12388" s="254"/>
    </row>
    <row r="12389" spans="1:1" ht="24" customHeight="1">
      <c r="A12389" s="254"/>
    </row>
    <row r="12390" spans="1:1" ht="24" customHeight="1">
      <c r="A12390" s="254"/>
    </row>
    <row r="12391" spans="1:1" ht="24" customHeight="1">
      <c r="A12391" s="254"/>
    </row>
    <row r="12392" spans="1:1" ht="24" customHeight="1">
      <c r="A12392" s="254"/>
    </row>
    <row r="12393" spans="1:1" ht="24" customHeight="1">
      <c r="A12393" s="254"/>
    </row>
    <row r="12394" spans="1:1" ht="24" customHeight="1">
      <c r="A12394" s="254"/>
    </row>
    <row r="12395" spans="1:1" ht="24" customHeight="1">
      <c r="A12395" s="254"/>
    </row>
    <row r="12396" spans="1:1" ht="24" customHeight="1">
      <c r="A12396" s="254"/>
    </row>
    <row r="12397" spans="1:1" ht="24" customHeight="1">
      <c r="A12397" s="254"/>
    </row>
    <row r="12398" spans="1:1" ht="24" customHeight="1">
      <c r="A12398" s="254"/>
    </row>
    <row r="12399" spans="1:1" ht="24" customHeight="1">
      <c r="A12399" s="254"/>
    </row>
    <row r="12400" spans="1:1" ht="24" customHeight="1">
      <c r="A12400" s="254"/>
    </row>
    <row r="12401" spans="1:1" ht="24" customHeight="1">
      <c r="A12401" s="254"/>
    </row>
    <row r="12402" spans="1:1" ht="24" customHeight="1">
      <c r="A12402" s="254"/>
    </row>
    <row r="12403" spans="1:1" ht="24" customHeight="1">
      <c r="A12403" s="254"/>
    </row>
    <row r="12404" spans="1:1" ht="24" customHeight="1">
      <c r="A12404" s="254"/>
    </row>
    <row r="12405" spans="1:1" ht="24" customHeight="1">
      <c r="A12405" s="254"/>
    </row>
    <row r="12406" spans="1:1" ht="24" customHeight="1">
      <c r="A12406" s="254"/>
    </row>
    <row r="12407" spans="1:1" ht="24" customHeight="1">
      <c r="A12407" s="254"/>
    </row>
    <row r="12408" spans="1:1" ht="24" customHeight="1">
      <c r="A12408" s="254"/>
    </row>
    <row r="12409" spans="1:1" ht="24" customHeight="1">
      <c r="A12409" s="254"/>
    </row>
    <row r="12410" spans="1:1" ht="24" customHeight="1">
      <c r="A12410" s="254"/>
    </row>
    <row r="12411" spans="1:1" ht="24" customHeight="1">
      <c r="A12411" s="254"/>
    </row>
    <row r="12412" spans="1:1" ht="24" customHeight="1">
      <c r="A12412" s="254"/>
    </row>
    <row r="12413" spans="1:1" ht="24" customHeight="1">
      <c r="A12413" s="254"/>
    </row>
    <row r="12414" spans="1:1" ht="24" customHeight="1">
      <c r="A12414" s="254"/>
    </row>
    <row r="12415" spans="1:1" ht="24" customHeight="1">
      <c r="A12415" s="254"/>
    </row>
    <row r="12416" spans="1:1" ht="24" customHeight="1">
      <c r="A12416" s="254"/>
    </row>
    <row r="12417" spans="1:1" ht="24" customHeight="1">
      <c r="A12417" s="254"/>
    </row>
    <row r="12418" spans="1:1" ht="24" customHeight="1">
      <c r="A12418" s="254"/>
    </row>
    <row r="12419" spans="1:1" ht="24" customHeight="1">
      <c r="A12419" s="254"/>
    </row>
    <row r="12420" spans="1:1" ht="24" customHeight="1">
      <c r="A12420" s="254"/>
    </row>
    <row r="12421" spans="1:1" ht="24" customHeight="1">
      <c r="A12421" s="254"/>
    </row>
    <row r="12422" spans="1:1" ht="24" customHeight="1">
      <c r="A12422" s="254"/>
    </row>
    <row r="12423" spans="1:1" ht="24" customHeight="1">
      <c r="A12423" s="254"/>
    </row>
    <row r="12424" spans="1:1" ht="24" customHeight="1">
      <c r="A12424" s="254"/>
    </row>
    <row r="12425" spans="1:1" ht="24" customHeight="1">
      <c r="A12425" s="254"/>
    </row>
    <row r="12426" spans="1:1" ht="24" customHeight="1">
      <c r="A12426" s="254"/>
    </row>
    <row r="12427" spans="1:1" ht="24" customHeight="1">
      <c r="A12427" s="254"/>
    </row>
    <row r="12428" spans="1:1" ht="24" customHeight="1">
      <c r="A12428" s="254"/>
    </row>
    <row r="12430" spans="1:1" ht="24" customHeight="1">
      <c r="A12430" s="254"/>
    </row>
    <row r="12431" spans="1:1" ht="24" customHeight="1">
      <c r="A12431" s="254"/>
    </row>
    <row r="12432" spans="1:1" ht="24" customHeight="1">
      <c r="A12432" s="254"/>
    </row>
    <row r="12433" spans="1:1" ht="24" customHeight="1">
      <c r="A12433" s="254"/>
    </row>
    <row r="12434" spans="1:1" ht="24" customHeight="1">
      <c r="A12434" s="254"/>
    </row>
    <row r="12435" spans="1:1" ht="24" customHeight="1">
      <c r="A12435" s="254"/>
    </row>
    <row r="12436" spans="1:1" ht="24" customHeight="1">
      <c r="A12436" s="254"/>
    </row>
    <row r="12437" spans="1:1" ht="24" customHeight="1">
      <c r="A12437" s="254"/>
    </row>
    <row r="12438" spans="1:1" ht="24" customHeight="1">
      <c r="A12438" s="254"/>
    </row>
    <row r="12439" spans="1:1" ht="24" customHeight="1">
      <c r="A12439" s="254"/>
    </row>
    <row r="12440" spans="1:1" ht="24" customHeight="1">
      <c r="A12440" s="254"/>
    </row>
    <row r="12441" spans="1:1" ht="24" customHeight="1">
      <c r="A12441" s="254"/>
    </row>
    <row r="12442" spans="1:1" ht="24" customHeight="1">
      <c r="A12442" s="254"/>
    </row>
    <row r="12443" spans="1:1" ht="24" customHeight="1">
      <c r="A12443" s="254"/>
    </row>
    <row r="12445" spans="1:1" ht="24" customHeight="1">
      <c r="A12445" s="254"/>
    </row>
    <row r="12447" spans="1:1" ht="24" customHeight="1">
      <c r="A12447" s="254"/>
    </row>
    <row r="12448" spans="1:1" ht="24" customHeight="1">
      <c r="A12448" s="254"/>
    </row>
    <row r="12449" spans="1:1" ht="24" customHeight="1">
      <c r="A12449" s="254"/>
    </row>
    <row r="12450" spans="1:1" ht="24" customHeight="1">
      <c r="A12450" s="254"/>
    </row>
    <row r="12451" spans="1:1" ht="24" customHeight="1">
      <c r="A12451" s="254"/>
    </row>
    <row r="12452" spans="1:1" ht="24" customHeight="1">
      <c r="A12452" s="254"/>
    </row>
    <row r="12453" spans="1:1" ht="24" customHeight="1">
      <c r="A12453" s="254"/>
    </row>
    <row r="12454" spans="1:1" ht="24" customHeight="1">
      <c r="A12454" s="254"/>
    </row>
    <row r="12455" spans="1:1" ht="24" customHeight="1">
      <c r="A12455" s="254"/>
    </row>
    <row r="12456" spans="1:1" ht="24" customHeight="1">
      <c r="A12456" s="254"/>
    </row>
    <row r="12457" spans="1:1" ht="24" customHeight="1">
      <c r="A12457" s="254"/>
    </row>
    <row r="12458" spans="1:1" ht="24" customHeight="1">
      <c r="A12458" s="254"/>
    </row>
    <row r="12459" spans="1:1" ht="24" customHeight="1">
      <c r="A12459" s="254"/>
    </row>
    <row r="12460" spans="1:1" ht="24" customHeight="1">
      <c r="A12460" s="254"/>
    </row>
    <row r="12461" spans="1:1" ht="24" customHeight="1">
      <c r="A12461" s="254"/>
    </row>
    <row r="12462" spans="1:1" ht="24" customHeight="1">
      <c r="A12462" s="254"/>
    </row>
    <row r="12463" spans="1:1" ht="24" customHeight="1">
      <c r="A12463" s="254"/>
    </row>
    <row r="12464" spans="1:1" ht="24" customHeight="1">
      <c r="A12464" s="254"/>
    </row>
    <row r="12465" spans="1:1" ht="24" customHeight="1">
      <c r="A12465" s="254"/>
    </row>
    <row r="12466" spans="1:1" ht="24" customHeight="1">
      <c r="A12466" s="254"/>
    </row>
    <row r="12467" spans="1:1" ht="24" customHeight="1">
      <c r="A12467" s="254"/>
    </row>
    <row r="12468" spans="1:1" ht="24" customHeight="1">
      <c r="A12468" s="254"/>
    </row>
    <row r="12469" spans="1:1" ht="24" customHeight="1">
      <c r="A12469" s="254"/>
    </row>
    <row r="12470" spans="1:1" ht="24" customHeight="1">
      <c r="A12470" s="254"/>
    </row>
    <row r="12471" spans="1:1" ht="24" customHeight="1">
      <c r="A12471" s="254"/>
    </row>
    <row r="12472" spans="1:1" ht="24" customHeight="1">
      <c r="A12472" s="254"/>
    </row>
    <row r="12473" spans="1:1" ht="24" customHeight="1">
      <c r="A12473" s="254"/>
    </row>
    <row r="12474" spans="1:1" ht="24" customHeight="1">
      <c r="A12474" s="254"/>
    </row>
    <row r="12475" spans="1:1" ht="24" customHeight="1">
      <c r="A12475" s="254"/>
    </row>
    <row r="12476" spans="1:1" ht="24" customHeight="1">
      <c r="A12476" s="254"/>
    </row>
    <row r="12477" spans="1:1" ht="24" customHeight="1">
      <c r="A12477" s="254"/>
    </row>
    <row r="12478" spans="1:1" ht="24" customHeight="1">
      <c r="A12478" s="254"/>
    </row>
    <row r="12479" spans="1:1" ht="24" customHeight="1">
      <c r="A12479" s="254"/>
    </row>
    <row r="12480" spans="1:1" ht="24" customHeight="1">
      <c r="A12480" s="254"/>
    </row>
    <row r="12481" spans="1:1" ht="24" customHeight="1">
      <c r="A12481" s="254"/>
    </row>
    <row r="12482" spans="1:1" ht="24" customHeight="1">
      <c r="A12482" s="254"/>
    </row>
    <row r="12483" spans="1:1" ht="24" customHeight="1">
      <c r="A12483" s="254"/>
    </row>
    <row r="12484" spans="1:1" ht="24" customHeight="1">
      <c r="A12484" s="254"/>
    </row>
    <row r="12485" spans="1:1" ht="24" customHeight="1">
      <c r="A12485" s="254"/>
    </row>
    <row r="12486" spans="1:1" ht="24" customHeight="1">
      <c r="A12486" s="254"/>
    </row>
    <row r="12487" spans="1:1" ht="24" customHeight="1">
      <c r="A12487" s="254"/>
    </row>
    <row r="12488" spans="1:1" ht="24" customHeight="1">
      <c r="A12488" s="254"/>
    </row>
    <row r="12489" spans="1:1" ht="24" customHeight="1">
      <c r="A12489" s="254"/>
    </row>
    <row r="12490" spans="1:1" ht="24" customHeight="1">
      <c r="A12490" s="254"/>
    </row>
    <row r="12491" spans="1:1" ht="24" customHeight="1">
      <c r="A12491" s="254"/>
    </row>
    <row r="12492" spans="1:1" ht="24" customHeight="1">
      <c r="A12492" s="254"/>
    </row>
    <row r="12493" spans="1:1" ht="24" customHeight="1">
      <c r="A12493" s="254"/>
    </row>
    <row r="12494" spans="1:1" ht="24" customHeight="1">
      <c r="A12494" s="254"/>
    </row>
    <row r="12495" spans="1:1" ht="24" customHeight="1">
      <c r="A12495" s="254"/>
    </row>
    <row r="12496" spans="1:1" ht="24" customHeight="1">
      <c r="A12496" s="254"/>
    </row>
    <row r="12497" spans="1:1" ht="24" customHeight="1">
      <c r="A12497" s="254"/>
    </row>
    <row r="12498" spans="1:1" ht="24" customHeight="1">
      <c r="A12498" s="254"/>
    </row>
    <row r="12499" spans="1:1" ht="24" customHeight="1">
      <c r="A12499" s="254"/>
    </row>
    <row r="12500" spans="1:1" ht="24" customHeight="1">
      <c r="A12500" s="254"/>
    </row>
    <row r="12501" spans="1:1" ht="24" customHeight="1">
      <c r="A12501" s="254"/>
    </row>
    <row r="12502" spans="1:1" ht="24" customHeight="1">
      <c r="A12502" s="254"/>
    </row>
    <row r="12503" spans="1:1" ht="24" customHeight="1">
      <c r="A12503" s="254"/>
    </row>
    <row r="12504" spans="1:1" ht="24" customHeight="1">
      <c r="A12504" s="254"/>
    </row>
    <row r="12505" spans="1:1" ht="24" customHeight="1">
      <c r="A12505" s="254"/>
    </row>
    <row r="12506" spans="1:1" ht="24" customHeight="1">
      <c r="A12506" s="254"/>
    </row>
    <row r="12507" spans="1:1" ht="24" customHeight="1">
      <c r="A12507" s="254"/>
    </row>
    <row r="12508" spans="1:1" ht="24" customHeight="1">
      <c r="A12508" s="254"/>
    </row>
    <row r="12509" spans="1:1" ht="24" customHeight="1">
      <c r="A12509" s="254"/>
    </row>
    <row r="12510" spans="1:1" ht="24" customHeight="1">
      <c r="A12510" s="254"/>
    </row>
    <row r="12511" spans="1:1" ht="24" customHeight="1">
      <c r="A12511" s="254"/>
    </row>
    <row r="12512" spans="1:1" ht="24" customHeight="1">
      <c r="A12512" s="254"/>
    </row>
    <row r="12513" spans="1:1" ht="24" customHeight="1">
      <c r="A12513" s="254"/>
    </row>
    <row r="12514" spans="1:1" ht="24" customHeight="1">
      <c r="A12514" s="254"/>
    </row>
    <row r="12515" spans="1:1" ht="24" customHeight="1">
      <c r="A12515" s="254"/>
    </row>
    <row r="12516" spans="1:1" ht="24" customHeight="1">
      <c r="A12516" s="254"/>
    </row>
    <row r="12517" spans="1:1" ht="24" customHeight="1">
      <c r="A12517" s="254"/>
    </row>
    <row r="12518" spans="1:1" ht="24" customHeight="1">
      <c r="A12518" s="254"/>
    </row>
    <row r="12519" spans="1:1" ht="24" customHeight="1">
      <c r="A12519" s="254"/>
    </row>
    <row r="12520" spans="1:1" ht="24" customHeight="1">
      <c r="A12520" s="254"/>
    </row>
    <row r="12521" spans="1:1" ht="24" customHeight="1">
      <c r="A12521" s="254"/>
    </row>
    <row r="12522" spans="1:1" ht="24" customHeight="1">
      <c r="A12522" s="254"/>
    </row>
    <row r="12523" spans="1:1" ht="24" customHeight="1">
      <c r="A12523" s="254"/>
    </row>
    <row r="12524" spans="1:1" ht="24" customHeight="1">
      <c r="A12524" s="254"/>
    </row>
    <row r="12525" spans="1:1" ht="24" customHeight="1">
      <c r="A12525" s="254"/>
    </row>
    <row r="12526" spans="1:1" ht="24" customHeight="1">
      <c r="A12526" s="254"/>
    </row>
    <row r="12527" spans="1:1" ht="24" customHeight="1">
      <c r="A12527" s="254"/>
    </row>
    <row r="12528" spans="1:1" ht="24" customHeight="1">
      <c r="A12528" s="254"/>
    </row>
    <row r="12529" spans="1:1" ht="24" customHeight="1">
      <c r="A12529" s="254"/>
    </row>
    <row r="12530" spans="1:1" ht="24" customHeight="1">
      <c r="A12530" s="254"/>
    </row>
    <row r="12531" spans="1:1" ht="24" customHeight="1">
      <c r="A12531" s="254"/>
    </row>
    <row r="12532" spans="1:1" ht="24" customHeight="1">
      <c r="A12532" s="254"/>
    </row>
    <row r="12533" spans="1:1" ht="24" customHeight="1">
      <c r="A12533" s="254"/>
    </row>
    <row r="12534" spans="1:1" ht="24" customHeight="1">
      <c r="A12534" s="254"/>
    </row>
    <row r="12535" spans="1:1" ht="24" customHeight="1">
      <c r="A12535" s="254"/>
    </row>
    <row r="12572" spans="1:1" ht="24" customHeight="1">
      <c r="A12572" s="254"/>
    </row>
    <row r="12591" spans="1:1" ht="24" customHeight="1">
      <c r="A12591" s="254"/>
    </row>
    <row r="12599" spans="1:1" ht="24" customHeight="1">
      <c r="A12599" s="254"/>
    </row>
    <row r="12601" spans="1:1" ht="24" customHeight="1">
      <c r="A12601" s="254"/>
    </row>
    <row r="12602" spans="1:1" ht="24" customHeight="1">
      <c r="A12602" s="254"/>
    </row>
    <row r="12603" spans="1:1" ht="24" customHeight="1">
      <c r="A12603" s="254"/>
    </row>
    <row r="12604" spans="1:1" ht="24" customHeight="1">
      <c r="A12604" s="254"/>
    </row>
    <row r="12605" spans="1:1" ht="24" customHeight="1">
      <c r="A12605" s="254"/>
    </row>
    <row r="12606" spans="1:1" ht="24" customHeight="1">
      <c r="A12606" s="254"/>
    </row>
    <row r="12607" spans="1:1" ht="24" customHeight="1">
      <c r="A12607" s="254"/>
    </row>
    <row r="12611" spans="1:1" ht="24" customHeight="1">
      <c r="A12611" s="254"/>
    </row>
    <row r="12612" spans="1:1" ht="24" customHeight="1">
      <c r="A12612" s="254"/>
    </row>
    <row r="12613" spans="1:1" ht="24" customHeight="1">
      <c r="A12613" s="254"/>
    </row>
    <row r="12614" spans="1:1" ht="24" customHeight="1">
      <c r="A12614" s="254"/>
    </row>
    <row r="12615" spans="1:1" ht="24" customHeight="1">
      <c r="A12615" s="254"/>
    </row>
    <row r="12616" spans="1:1" ht="24" customHeight="1">
      <c r="A12616" s="254"/>
    </row>
    <row r="12617" spans="1:1" ht="24" customHeight="1">
      <c r="A12617" s="254"/>
    </row>
    <row r="12618" spans="1:1" ht="24" customHeight="1">
      <c r="A12618" s="254"/>
    </row>
    <row r="12619" spans="1:1" ht="24" customHeight="1">
      <c r="A12619" s="254"/>
    </row>
    <row r="12620" spans="1:1" ht="24" customHeight="1">
      <c r="A12620" s="254"/>
    </row>
    <row r="12621" spans="1:1" ht="24" customHeight="1">
      <c r="A12621" s="254"/>
    </row>
    <row r="12622" spans="1:1" ht="24" customHeight="1">
      <c r="A12622" s="254"/>
    </row>
    <row r="12623" spans="1:1" ht="24" customHeight="1">
      <c r="A12623" s="254"/>
    </row>
    <row r="12624" spans="1:1" ht="24" customHeight="1">
      <c r="A12624" s="254"/>
    </row>
    <row r="12629" spans="1:1" ht="24" customHeight="1">
      <c r="A12629" s="254"/>
    </row>
    <row r="12630" spans="1:1" ht="24" customHeight="1">
      <c r="A12630" s="254"/>
    </row>
    <row r="12633" spans="1:1" ht="24" customHeight="1">
      <c r="A12633" s="254"/>
    </row>
    <row r="12634" spans="1:1" ht="24" customHeight="1">
      <c r="A12634" s="254"/>
    </row>
    <row r="12635" spans="1:1" ht="24" customHeight="1">
      <c r="A12635" s="254"/>
    </row>
    <row r="12636" spans="1:1" ht="24" customHeight="1">
      <c r="A12636" s="254"/>
    </row>
    <row r="12637" spans="1:1" ht="24" customHeight="1">
      <c r="A12637" s="254"/>
    </row>
    <row r="12639" spans="1:1" ht="24" customHeight="1">
      <c r="A12639" s="254"/>
    </row>
    <row r="12640" spans="1:1" ht="24" customHeight="1">
      <c r="A12640" s="254"/>
    </row>
    <row r="12641" spans="1:1" ht="24" customHeight="1">
      <c r="A12641" s="254"/>
    </row>
    <row r="12642" spans="1:1" ht="24" customHeight="1">
      <c r="A12642" s="254"/>
    </row>
    <row r="12643" spans="1:1" ht="24" customHeight="1">
      <c r="A12643" s="254"/>
    </row>
    <row r="12644" spans="1:1" ht="24" customHeight="1">
      <c r="A12644" s="254"/>
    </row>
    <row r="12645" spans="1:1" ht="24" customHeight="1">
      <c r="A12645" s="254"/>
    </row>
    <row r="12646" spans="1:1" ht="24" customHeight="1">
      <c r="A12646" s="254"/>
    </row>
    <row r="12647" spans="1:1" ht="24" customHeight="1">
      <c r="A12647" s="254"/>
    </row>
    <row r="12648" spans="1:1" ht="24" customHeight="1">
      <c r="A12648" s="254"/>
    </row>
    <row r="12649" spans="1:1" ht="24" customHeight="1">
      <c r="A12649" s="254"/>
    </row>
    <row r="12650" spans="1:1" ht="24" customHeight="1">
      <c r="A12650" s="254"/>
    </row>
    <row r="12651" spans="1:1" ht="24" customHeight="1">
      <c r="A12651" s="254"/>
    </row>
    <row r="12652" spans="1:1" ht="24" customHeight="1">
      <c r="A12652" s="254"/>
    </row>
    <row r="12653" spans="1:1" ht="24" customHeight="1">
      <c r="A12653" s="254"/>
    </row>
    <row r="12654" spans="1:1" ht="24" customHeight="1">
      <c r="A12654" s="254"/>
    </row>
    <row r="12655" spans="1:1" ht="24" customHeight="1">
      <c r="A12655" s="254"/>
    </row>
    <row r="12656" spans="1:1" ht="24" customHeight="1">
      <c r="A12656" s="254"/>
    </row>
    <row r="12657" spans="1:1" ht="24" customHeight="1">
      <c r="A12657" s="254"/>
    </row>
    <row r="12658" spans="1:1" ht="24" customHeight="1">
      <c r="A12658" s="254"/>
    </row>
    <row r="12659" spans="1:1" ht="24" customHeight="1">
      <c r="A12659" s="254"/>
    </row>
    <row r="12660" spans="1:1" ht="24" customHeight="1">
      <c r="A12660" s="254"/>
    </row>
    <row r="12661" spans="1:1" ht="24" customHeight="1">
      <c r="A12661" s="254"/>
    </row>
    <row r="12662" spans="1:1" ht="24" customHeight="1">
      <c r="A12662" s="254"/>
    </row>
    <row r="12663" spans="1:1" ht="24" customHeight="1">
      <c r="A12663" s="254"/>
    </row>
    <row r="12664" spans="1:1" ht="24" customHeight="1">
      <c r="A12664" s="254"/>
    </row>
    <row r="12665" spans="1:1" ht="24" customHeight="1">
      <c r="A12665" s="254"/>
    </row>
    <row r="12666" spans="1:1" ht="24" customHeight="1">
      <c r="A12666" s="254"/>
    </row>
    <row r="12667" spans="1:1" ht="24" customHeight="1">
      <c r="A12667" s="254"/>
    </row>
    <row r="12668" spans="1:1" ht="24" customHeight="1">
      <c r="A12668" s="254"/>
    </row>
    <row r="12669" spans="1:1" ht="24" customHeight="1">
      <c r="A12669" s="254"/>
    </row>
    <row r="12670" spans="1:1" ht="24" customHeight="1">
      <c r="A12670" s="254"/>
    </row>
    <row r="12671" spans="1:1" ht="24" customHeight="1">
      <c r="A12671" s="254"/>
    </row>
    <row r="12672" spans="1:1" ht="24" customHeight="1">
      <c r="A12672" s="254"/>
    </row>
    <row r="12673" spans="1:1" ht="24" customHeight="1">
      <c r="A12673" s="254"/>
    </row>
    <row r="12674" spans="1:1" ht="24" customHeight="1">
      <c r="A12674" s="254"/>
    </row>
    <row r="12675" spans="1:1" ht="24" customHeight="1">
      <c r="A12675" s="254"/>
    </row>
    <row r="12676" spans="1:1" ht="24" customHeight="1">
      <c r="A12676" s="254"/>
    </row>
    <row r="12677" spans="1:1" ht="24" customHeight="1">
      <c r="A12677" s="254"/>
    </row>
    <row r="12678" spans="1:1" ht="24" customHeight="1">
      <c r="A12678" s="254"/>
    </row>
    <row r="12679" spans="1:1" ht="24" customHeight="1">
      <c r="A12679" s="254"/>
    </row>
    <row r="12680" spans="1:1" ht="24" customHeight="1">
      <c r="A12680" s="254"/>
    </row>
    <row r="12681" spans="1:1" ht="24" customHeight="1">
      <c r="A12681" s="254"/>
    </row>
    <row r="12682" spans="1:1" ht="24" customHeight="1">
      <c r="A12682" s="254"/>
    </row>
    <row r="12683" spans="1:1" ht="24" customHeight="1">
      <c r="A12683" s="254"/>
    </row>
    <row r="12684" spans="1:1" ht="24" customHeight="1">
      <c r="A12684" s="254"/>
    </row>
    <row r="12685" spans="1:1" ht="24" customHeight="1">
      <c r="A12685" s="254"/>
    </row>
    <row r="12688" spans="1:1" ht="24" customHeight="1">
      <c r="A12688" s="254"/>
    </row>
    <row r="12689" spans="1:1" ht="24" customHeight="1">
      <c r="A12689" s="254"/>
    </row>
    <row r="12690" spans="1:1" ht="24" customHeight="1">
      <c r="A12690" s="254"/>
    </row>
    <row r="12691" spans="1:1" ht="24" customHeight="1">
      <c r="A12691" s="254"/>
    </row>
    <row r="12692" spans="1:1" ht="24" customHeight="1">
      <c r="A12692" s="254"/>
    </row>
    <row r="12693" spans="1:1" ht="24" customHeight="1">
      <c r="A12693" s="254"/>
    </row>
    <row r="12694" spans="1:1" ht="24" customHeight="1">
      <c r="A12694" s="254"/>
    </row>
    <row r="12695" spans="1:1" ht="24" customHeight="1">
      <c r="A12695" s="254"/>
    </row>
    <row r="12696" spans="1:1" ht="24" customHeight="1">
      <c r="A12696" s="254"/>
    </row>
    <row r="12697" spans="1:1" ht="24" customHeight="1">
      <c r="A12697" s="254"/>
    </row>
    <row r="12698" spans="1:1" ht="24" customHeight="1">
      <c r="A12698" s="254"/>
    </row>
    <row r="12699" spans="1:1" ht="24" customHeight="1">
      <c r="A12699" s="254"/>
    </row>
    <row r="12700" spans="1:1" ht="24" customHeight="1">
      <c r="A12700" s="254"/>
    </row>
    <row r="12701" spans="1:1" ht="24" customHeight="1">
      <c r="A12701" s="254"/>
    </row>
    <row r="12702" spans="1:1" ht="24" customHeight="1">
      <c r="A12702" s="254"/>
    </row>
    <row r="12703" spans="1:1" ht="24" customHeight="1">
      <c r="A12703" s="254"/>
    </row>
    <row r="12704" spans="1:1" ht="24" customHeight="1">
      <c r="A12704" s="254"/>
    </row>
    <row r="12705" spans="1:1" ht="24" customHeight="1">
      <c r="A12705" s="254"/>
    </row>
    <row r="12706" spans="1:1" ht="24" customHeight="1">
      <c r="A12706" s="254"/>
    </row>
    <row r="12707" spans="1:1" ht="24" customHeight="1">
      <c r="A12707" s="254"/>
    </row>
    <row r="12708" spans="1:1" ht="24" customHeight="1">
      <c r="A12708" s="254"/>
    </row>
    <row r="12709" spans="1:1" ht="24" customHeight="1">
      <c r="A12709" s="254"/>
    </row>
    <row r="12710" spans="1:1" ht="24" customHeight="1">
      <c r="A12710" s="254"/>
    </row>
    <row r="12711" spans="1:1" ht="24" customHeight="1">
      <c r="A12711" s="254"/>
    </row>
    <row r="12712" spans="1:1" ht="24" customHeight="1">
      <c r="A12712" s="254"/>
    </row>
    <row r="12713" spans="1:1" ht="24" customHeight="1">
      <c r="A12713" s="254"/>
    </row>
    <row r="12714" spans="1:1" ht="24" customHeight="1">
      <c r="A12714" s="254"/>
    </row>
    <row r="12715" spans="1:1" ht="24" customHeight="1">
      <c r="A12715" s="254"/>
    </row>
    <row r="12716" spans="1:1" ht="24" customHeight="1">
      <c r="A12716" s="254"/>
    </row>
    <row r="12724" spans="1:1" ht="24" customHeight="1">
      <c r="A12724" s="254"/>
    </row>
    <row r="12726" spans="1:1" ht="24" customHeight="1">
      <c r="A12726" s="254"/>
    </row>
    <row r="12727" spans="1:1" ht="24" customHeight="1">
      <c r="A12727" s="254"/>
    </row>
    <row r="12728" spans="1:1" ht="24" customHeight="1">
      <c r="A12728" s="254"/>
    </row>
    <row r="12729" spans="1:1" ht="24" customHeight="1">
      <c r="A12729" s="254"/>
    </row>
    <row r="12730" spans="1:1" ht="24" customHeight="1">
      <c r="A12730" s="254"/>
    </row>
    <row r="12731" spans="1:1" ht="24" customHeight="1">
      <c r="A12731" s="254"/>
    </row>
    <row r="12732" spans="1:1" ht="24" customHeight="1">
      <c r="A12732" s="254"/>
    </row>
    <row r="12733" spans="1:1" ht="24" customHeight="1">
      <c r="A12733" s="254"/>
    </row>
    <row r="12734" spans="1:1" ht="24" customHeight="1">
      <c r="A12734" s="254"/>
    </row>
    <row r="12735" spans="1:1" ht="24" customHeight="1">
      <c r="A12735" s="254"/>
    </row>
    <row r="12736" spans="1:1" ht="24" customHeight="1">
      <c r="A12736" s="254"/>
    </row>
    <row r="12737" spans="1:1" ht="24" customHeight="1">
      <c r="A12737" s="254"/>
    </row>
    <row r="12739" spans="1:1" ht="24" customHeight="1">
      <c r="A12739" s="254"/>
    </row>
    <row r="12740" spans="1:1" ht="24" customHeight="1">
      <c r="A12740" s="254"/>
    </row>
    <row r="12741" spans="1:1" ht="24" customHeight="1">
      <c r="A12741" s="254"/>
    </row>
    <row r="12768" spans="1:1" ht="24" customHeight="1">
      <c r="A12768" s="254"/>
    </row>
    <row r="14068" spans="1:1" ht="24" customHeight="1">
      <c r="A14068" s="254"/>
    </row>
    <row r="14069" spans="1:1" ht="24" customHeight="1">
      <c r="A14069" s="254"/>
    </row>
    <row r="14070" spans="1:1" ht="24" customHeight="1">
      <c r="A14070" s="254"/>
    </row>
    <row r="14071" spans="1:1" ht="24" customHeight="1">
      <c r="A14071" s="254"/>
    </row>
    <row r="14072" spans="1:1" ht="24" customHeight="1">
      <c r="A14072" s="254"/>
    </row>
    <row r="14073" spans="1:1" ht="24" customHeight="1">
      <c r="A14073" s="254"/>
    </row>
    <row r="14074" spans="1:1" ht="24" customHeight="1">
      <c r="A14074" s="254"/>
    </row>
    <row r="14085" spans="1:1" ht="24" customHeight="1">
      <c r="A14085" s="254"/>
    </row>
    <row r="14086" spans="1:1" ht="24" customHeight="1">
      <c r="A14086" s="254"/>
    </row>
    <row r="14089" spans="1:1" ht="24" customHeight="1">
      <c r="A14089" s="254"/>
    </row>
    <row r="14090" spans="1:1" ht="24" customHeight="1">
      <c r="A14090" s="254"/>
    </row>
    <row r="14091" spans="1:1" ht="24" customHeight="1">
      <c r="A14091" s="254"/>
    </row>
    <row r="14092" spans="1:1" ht="24" customHeight="1">
      <c r="A14092" s="254"/>
    </row>
    <row r="14093" spans="1:1" ht="24" customHeight="1">
      <c r="A14093" s="254"/>
    </row>
    <row r="14094" spans="1:1" ht="24" customHeight="1">
      <c r="A14094" s="254"/>
    </row>
    <row r="14095" spans="1:1" ht="24" customHeight="1">
      <c r="A14095" s="254"/>
    </row>
    <row r="14097" spans="1:1" ht="24" customHeight="1">
      <c r="A14097" s="254"/>
    </row>
    <row r="14098" spans="1:1" ht="24" customHeight="1">
      <c r="A14098" s="254"/>
    </row>
    <row r="14099" spans="1:1" ht="24" customHeight="1">
      <c r="A14099" s="254"/>
    </row>
    <row r="14100" spans="1:1" ht="24" customHeight="1">
      <c r="A14100" s="254"/>
    </row>
    <row r="14101" spans="1:1" ht="24" customHeight="1">
      <c r="A14101" s="254"/>
    </row>
    <row r="14102" spans="1:1" ht="24" customHeight="1">
      <c r="A14102" s="254"/>
    </row>
    <row r="14103" spans="1:1" ht="24" customHeight="1">
      <c r="A14103" s="254"/>
    </row>
    <row r="14104" spans="1:1" ht="24" customHeight="1">
      <c r="A14104" s="254"/>
    </row>
    <row r="14105" spans="1:1" ht="24" customHeight="1">
      <c r="A14105" s="254"/>
    </row>
    <row r="14106" spans="1:1" ht="24" customHeight="1">
      <c r="A14106" s="254"/>
    </row>
    <row r="14107" spans="1:1" ht="24" customHeight="1">
      <c r="A14107" s="254"/>
    </row>
    <row r="14108" spans="1:1" ht="24" customHeight="1">
      <c r="A14108" s="254"/>
    </row>
    <row r="14109" spans="1:1" ht="24" customHeight="1">
      <c r="A14109" s="254"/>
    </row>
    <row r="14110" spans="1:1" ht="24" customHeight="1">
      <c r="A14110" s="254"/>
    </row>
    <row r="14111" spans="1:1" ht="24" customHeight="1">
      <c r="A14111" s="254"/>
    </row>
    <row r="14112" spans="1:1" ht="24" customHeight="1">
      <c r="A14112" s="254"/>
    </row>
    <row r="14113" spans="1:1" ht="24" customHeight="1">
      <c r="A14113" s="254"/>
    </row>
    <row r="14114" spans="1:1" ht="24" customHeight="1">
      <c r="A14114" s="254"/>
    </row>
    <row r="14115" spans="1:1" ht="24" customHeight="1">
      <c r="A14115" s="254"/>
    </row>
    <row r="14116" spans="1:1" ht="24" customHeight="1">
      <c r="A14116" s="254"/>
    </row>
    <row r="14117" spans="1:1" ht="24" customHeight="1">
      <c r="A14117" s="254"/>
    </row>
    <row r="14118" spans="1:1" ht="24" customHeight="1">
      <c r="A14118" s="254"/>
    </row>
    <row r="14119" spans="1:1" ht="24" customHeight="1">
      <c r="A14119" s="254"/>
    </row>
    <row r="14120" spans="1:1" ht="24" customHeight="1">
      <c r="A14120" s="254"/>
    </row>
    <row r="14121" spans="1:1" ht="24" customHeight="1">
      <c r="A14121" s="254"/>
    </row>
    <row r="14122" spans="1:1" ht="24" customHeight="1">
      <c r="A14122" s="254"/>
    </row>
    <row r="14123" spans="1:1" ht="24" customHeight="1">
      <c r="A14123" s="254"/>
    </row>
    <row r="14124" spans="1:1" ht="24" customHeight="1">
      <c r="A14124" s="254"/>
    </row>
    <row r="14125" spans="1:1" ht="24" customHeight="1">
      <c r="A14125" s="254"/>
    </row>
    <row r="14126" spans="1:1" ht="24" customHeight="1">
      <c r="A14126" s="254"/>
    </row>
    <row r="14127" spans="1:1" ht="24" customHeight="1">
      <c r="A14127" s="254"/>
    </row>
    <row r="14128" spans="1:1" ht="24" customHeight="1">
      <c r="A14128" s="254"/>
    </row>
    <row r="14129" spans="1:1" ht="24" customHeight="1">
      <c r="A14129" s="254"/>
    </row>
    <row r="14130" spans="1:1" ht="24" customHeight="1">
      <c r="A14130" s="254"/>
    </row>
    <row r="14131" spans="1:1" ht="24" customHeight="1">
      <c r="A14131" s="254"/>
    </row>
    <row r="14132" spans="1:1" ht="24" customHeight="1">
      <c r="A14132" s="254"/>
    </row>
    <row r="14133" spans="1:1" ht="24" customHeight="1">
      <c r="A14133" s="254"/>
    </row>
    <row r="14135" spans="1:1" ht="24" customHeight="1">
      <c r="A14135" s="254"/>
    </row>
    <row r="14136" spans="1:1" ht="24" customHeight="1">
      <c r="A14136" s="254"/>
    </row>
    <row r="14137" spans="1:1" ht="24" customHeight="1">
      <c r="A14137" s="254"/>
    </row>
    <row r="14138" spans="1:1" ht="24" customHeight="1">
      <c r="A14138" s="254"/>
    </row>
    <row r="14139" spans="1:1" ht="24" customHeight="1">
      <c r="A14139" s="254"/>
    </row>
    <row r="14140" spans="1:1" ht="24" customHeight="1">
      <c r="A14140" s="254"/>
    </row>
    <row r="14141" spans="1:1" ht="24" customHeight="1">
      <c r="A14141" s="254"/>
    </row>
    <row r="14142" spans="1:1" ht="24" customHeight="1">
      <c r="A14142" s="254"/>
    </row>
    <row r="14143" spans="1:1" ht="24" customHeight="1">
      <c r="A14143" s="254"/>
    </row>
    <row r="14144" spans="1:1" ht="24" customHeight="1">
      <c r="A14144" s="254"/>
    </row>
    <row r="14145" spans="1:1" ht="24" customHeight="1">
      <c r="A14145" s="254"/>
    </row>
    <row r="14146" spans="1:1" ht="24" customHeight="1">
      <c r="A14146" s="254"/>
    </row>
    <row r="14147" spans="1:1" ht="24" customHeight="1">
      <c r="A14147" s="254"/>
    </row>
    <row r="14148" spans="1:1" ht="24" customHeight="1">
      <c r="A14148" s="254"/>
    </row>
    <row r="14149" spans="1:1" ht="24" customHeight="1">
      <c r="A14149" s="254"/>
    </row>
    <row r="14150" spans="1:1" ht="24" customHeight="1">
      <c r="A14150" s="254"/>
    </row>
    <row r="14151" spans="1:1" ht="24" customHeight="1">
      <c r="A14151" s="254"/>
    </row>
    <row r="14152" spans="1:1" ht="24" customHeight="1">
      <c r="A14152" s="254"/>
    </row>
    <row r="14153" spans="1:1" ht="24" customHeight="1">
      <c r="A14153" s="254"/>
    </row>
    <row r="14154" spans="1:1" ht="24" customHeight="1">
      <c r="A14154" s="254"/>
    </row>
    <row r="14155" spans="1:1" ht="24" customHeight="1">
      <c r="A14155" s="254"/>
    </row>
    <row r="14156" spans="1:1" ht="24" customHeight="1">
      <c r="A14156" s="254"/>
    </row>
    <row r="14157" spans="1:1" ht="24" customHeight="1">
      <c r="A14157" s="254"/>
    </row>
    <row r="14158" spans="1:1" ht="24" customHeight="1">
      <c r="A14158" s="254"/>
    </row>
    <row r="14159" spans="1:1" ht="24" customHeight="1">
      <c r="A14159" s="254"/>
    </row>
    <row r="14160" spans="1:1" ht="24" customHeight="1">
      <c r="A14160" s="254"/>
    </row>
    <row r="14161" spans="1:1" ht="24" customHeight="1">
      <c r="A14161" s="254"/>
    </row>
    <row r="14162" spans="1:1" ht="24" customHeight="1">
      <c r="A14162" s="254"/>
    </row>
    <row r="14163" spans="1:1" ht="24" customHeight="1">
      <c r="A14163" s="254"/>
    </row>
    <row r="14164" spans="1:1" ht="24" customHeight="1">
      <c r="A14164" s="254"/>
    </row>
    <row r="14165" spans="1:1" ht="24" customHeight="1">
      <c r="A14165" s="254"/>
    </row>
    <row r="14166" spans="1:1" ht="24" customHeight="1">
      <c r="A14166" s="254"/>
    </row>
    <row r="14167" spans="1:1" ht="24" customHeight="1">
      <c r="A14167" s="254"/>
    </row>
    <row r="14168" spans="1:1" ht="24" customHeight="1">
      <c r="A14168" s="254"/>
    </row>
    <row r="14169" spans="1:1" ht="24" customHeight="1">
      <c r="A14169" s="254"/>
    </row>
    <row r="14170" spans="1:1" ht="24" customHeight="1">
      <c r="A14170" s="254"/>
    </row>
    <row r="14171" spans="1:1" ht="24" customHeight="1">
      <c r="A14171" s="254"/>
    </row>
    <row r="14172" spans="1:1" ht="24" customHeight="1">
      <c r="A14172" s="254"/>
    </row>
    <row r="14173" spans="1:1" ht="24" customHeight="1">
      <c r="A14173" s="254"/>
    </row>
    <row r="14174" spans="1:1" ht="24" customHeight="1">
      <c r="A14174" s="254"/>
    </row>
    <row r="14175" spans="1:1" ht="24" customHeight="1">
      <c r="A14175" s="254"/>
    </row>
    <row r="14176" spans="1:1" ht="24" customHeight="1">
      <c r="A14176" s="254"/>
    </row>
    <row r="14177" spans="1:1" ht="24" customHeight="1">
      <c r="A14177" s="254"/>
    </row>
    <row r="14178" spans="1:1" ht="24" customHeight="1">
      <c r="A14178" s="254"/>
    </row>
    <row r="14179" spans="1:1" ht="24" customHeight="1">
      <c r="A14179" s="254"/>
    </row>
    <row r="14180" spans="1:1" ht="24" customHeight="1">
      <c r="A14180" s="254"/>
    </row>
    <row r="14181" spans="1:1" ht="24" customHeight="1">
      <c r="A14181" s="254"/>
    </row>
    <row r="14182" spans="1:1" ht="24" customHeight="1">
      <c r="A14182" s="254"/>
    </row>
    <row r="14183" spans="1:1" ht="24" customHeight="1">
      <c r="A14183" s="254"/>
    </row>
    <row r="14184" spans="1:1" ht="24" customHeight="1">
      <c r="A14184" s="254"/>
    </row>
    <row r="14185" spans="1:1" ht="24" customHeight="1">
      <c r="A14185" s="254"/>
    </row>
    <row r="14186" spans="1:1" ht="24" customHeight="1">
      <c r="A14186" s="254"/>
    </row>
    <row r="14187" spans="1:1" ht="24" customHeight="1">
      <c r="A14187" s="254"/>
    </row>
    <row r="14188" spans="1:1" ht="24" customHeight="1">
      <c r="A14188" s="254"/>
    </row>
    <row r="14189" spans="1:1" ht="24" customHeight="1">
      <c r="A14189" s="254"/>
    </row>
    <row r="14190" spans="1:1" ht="24" customHeight="1">
      <c r="A14190" s="254"/>
    </row>
    <row r="14191" spans="1:1" ht="24" customHeight="1">
      <c r="A14191" s="254"/>
    </row>
    <row r="14192" spans="1:1" ht="24" customHeight="1">
      <c r="A14192" s="254"/>
    </row>
    <row r="14193" spans="1:1" ht="24" customHeight="1">
      <c r="A14193" s="254"/>
    </row>
    <row r="14194" spans="1:1" ht="24" customHeight="1">
      <c r="A14194" s="254"/>
    </row>
    <row r="14195" spans="1:1" ht="24" customHeight="1">
      <c r="A14195" s="254"/>
    </row>
    <row r="14196" spans="1:1" ht="24" customHeight="1">
      <c r="A14196" s="254"/>
    </row>
    <row r="14197" spans="1:1" ht="24" customHeight="1">
      <c r="A14197" s="254"/>
    </row>
    <row r="14198" spans="1:1" ht="24" customHeight="1">
      <c r="A14198" s="254"/>
    </row>
    <row r="14199" spans="1:1" ht="24" customHeight="1">
      <c r="A14199" s="254"/>
    </row>
    <row r="14200" spans="1:1" ht="24" customHeight="1">
      <c r="A14200" s="254"/>
    </row>
    <row r="14201" spans="1:1" ht="24" customHeight="1">
      <c r="A14201" s="254"/>
    </row>
    <row r="14202" spans="1:1" ht="24" customHeight="1">
      <c r="A14202" s="254"/>
    </row>
    <row r="14203" spans="1:1" ht="24" customHeight="1">
      <c r="A14203" s="254"/>
    </row>
    <row r="14204" spans="1:1" ht="24" customHeight="1">
      <c r="A14204" s="254"/>
    </row>
    <row r="14205" spans="1:1" ht="24" customHeight="1">
      <c r="A14205" s="254"/>
    </row>
    <row r="14206" spans="1:1" ht="24" customHeight="1">
      <c r="A14206" s="254"/>
    </row>
    <row r="14207" spans="1:1" ht="24" customHeight="1">
      <c r="A14207" s="254"/>
    </row>
    <row r="14208" spans="1:1" ht="24" customHeight="1">
      <c r="A14208" s="254"/>
    </row>
    <row r="14209" spans="1:1" ht="24" customHeight="1">
      <c r="A14209" s="254"/>
    </row>
    <row r="14210" spans="1:1" ht="24" customHeight="1">
      <c r="A14210" s="254"/>
    </row>
    <row r="14211" spans="1:1" ht="24" customHeight="1">
      <c r="A14211" s="254"/>
    </row>
    <row r="14212" spans="1:1" ht="24" customHeight="1">
      <c r="A14212" s="254"/>
    </row>
    <row r="14213" spans="1:1" ht="24" customHeight="1">
      <c r="A14213" s="254"/>
    </row>
    <row r="14214" spans="1:1" ht="24" customHeight="1">
      <c r="A14214" s="254"/>
    </row>
    <row r="14215" spans="1:1" ht="24" customHeight="1">
      <c r="A14215" s="254"/>
    </row>
    <row r="14216" spans="1:1" ht="24" customHeight="1">
      <c r="A14216" s="254"/>
    </row>
    <row r="14217" spans="1:1" ht="24" customHeight="1">
      <c r="A14217" s="254"/>
    </row>
    <row r="14218" spans="1:1" ht="24" customHeight="1">
      <c r="A14218" s="254"/>
    </row>
    <row r="14219" spans="1:1" ht="24" customHeight="1">
      <c r="A14219" s="254"/>
    </row>
    <row r="14220" spans="1:1" ht="24" customHeight="1">
      <c r="A14220" s="254"/>
    </row>
    <row r="14221" spans="1:1" ht="24" customHeight="1">
      <c r="A14221" s="254"/>
    </row>
    <row r="14222" spans="1:1" ht="24" customHeight="1">
      <c r="A14222" s="254"/>
    </row>
    <row r="14223" spans="1:1" ht="24" customHeight="1">
      <c r="A14223" s="254"/>
    </row>
    <row r="14224" spans="1:1" ht="24" customHeight="1">
      <c r="A14224" s="254"/>
    </row>
    <row r="14225" spans="1:1" ht="24" customHeight="1">
      <c r="A14225" s="254"/>
    </row>
    <row r="14226" spans="1:1" ht="24" customHeight="1">
      <c r="A14226" s="254"/>
    </row>
    <row r="14227" spans="1:1" ht="24" customHeight="1">
      <c r="A14227" s="254"/>
    </row>
    <row r="14228" spans="1:1" ht="24" customHeight="1">
      <c r="A14228" s="254"/>
    </row>
    <row r="14229" spans="1:1" ht="24" customHeight="1">
      <c r="A14229" s="254"/>
    </row>
    <row r="14230" spans="1:1" ht="24" customHeight="1">
      <c r="A14230" s="254"/>
    </row>
    <row r="14231" spans="1:1" ht="24" customHeight="1">
      <c r="A14231" s="254"/>
    </row>
    <row r="14232" spans="1:1" ht="24" customHeight="1">
      <c r="A14232" s="254"/>
    </row>
    <row r="14233" spans="1:1" ht="24" customHeight="1">
      <c r="A14233" s="254"/>
    </row>
    <row r="14234" spans="1:1" ht="24" customHeight="1">
      <c r="A14234" s="254"/>
    </row>
    <row r="14235" spans="1:1" ht="24" customHeight="1">
      <c r="A14235" s="254"/>
    </row>
    <row r="14236" spans="1:1" ht="24" customHeight="1">
      <c r="A14236" s="254"/>
    </row>
    <row r="14237" spans="1:1" ht="24" customHeight="1">
      <c r="A14237" s="254"/>
    </row>
    <row r="14238" spans="1:1" ht="24" customHeight="1">
      <c r="A14238" s="254"/>
    </row>
    <row r="14239" spans="1:1" ht="24" customHeight="1">
      <c r="A14239" s="254"/>
    </row>
    <row r="14240" spans="1:1" ht="24" customHeight="1">
      <c r="A14240" s="254"/>
    </row>
    <row r="14241" spans="1:1" ht="24" customHeight="1">
      <c r="A14241" s="254"/>
    </row>
    <row r="14242" spans="1:1" ht="24" customHeight="1">
      <c r="A14242" s="254"/>
    </row>
    <row r="14243" spans="1:1" ht="24" customHeight="1">
      <c r="A14243" s="254"/>
    </row>
    <row r="14244" spans="1:1" ht="24" customHeight="1">
      <c r="A14244" s="254"/>
    </row>
    <row r="14245" spans="1:1" ht="24" customHeight="1">
      <c r="A14245" s="254"/>
    </row>
    <row r="14246" spans="1:1" ht="24" customHeight="1">
      <c r="A14246" s="254"/>
    </row>
    <row r="14247" spans="1:1" ht="24" customHeight="1">
      <c r="A14247" s="254"/>
    </row>
    <row r="14248" spans="1:1" ht="24" customHeight="1">
      <c r="A14248" s="254"/>
    </row>
    <row r="14249" spans="1:1" ht="24" customHeight="1">
      <c r="A14249" s="254"/>
    </row>
    <row r="14250" spans="1:1" ht="24" customHeight="1">
      <c r="A14250" s="254"/>
    </row>
    <row r="14251" spans="1:1" ht="24" customHeight="1">
      <c r="A14251" s="254"/>
    </row>
    <row r="14252" spans="1:1" ht="24" customHeight="1">
      <c r="A14252" s="254"/>
    </row>
    <row r="14253" spans="1:1" ht="24" customHeight="1">
      <c r="A14253" s="254"/>
    </row>
    <row r="14254" spans="1:1" ht="24" customHeight="1">
      <c r="A14254" s="254"/>
    </row>
    <row r="14255" spans="1:1" ht="24" customHeight="1">
      <c r="A14255" s="254"/>
    </row>
    <row r="14256" spans="1:1" ht="24" customHeight="1">
      <c r="A14256" s="254"/>
    </row>
    <row r="14257" spans="1:1" ht="24" customHeight="1">
      <c r="A14257" s="254"/>
    </row>
    <row r="14258" spans="1:1" ht="24" customHeight="1">
      <c r="A14258" s="254"/>
    </row>
    <row r="14259" spans="1:1" ht="24" customHeight="1">
      <c r="A14259" s="254"/>
    </row>
    <row r="14260" spans="1:1" ht="24" customHeight="1">
      <c r="A14260" s="254"/>
    </row>
    <row r="14261" spans="1:1" ht="24" customHeight="1">
      <c r="A14261" s="254"/>
    </row>
    <row r="14262" spans="1:1" ht="24" customHeight="1">
      <c r="A14262" s="254"/>
    </row>
    <row r="14263" spans="1:1" ht="24" customHeight="1">
      <c r="A14263" s="254"/>
    </row>
    <row r="14264" spans="1:1" ht="24" customHeight="1">
      <c r="A14264" s="254"/>
    </row>
    <row r="14266" spans="1:1" ht="24" customHeight="1">
      <c r="A14266" s="254"/>
    </row>
    <row r="14267" spans="1:1" ht="24" customHeight="1">
      <c r="A14267" s="254"/>
    </row>
    <row r="14268" spans="1:1" ht="24" customHeight="1">
      <c r="A14268" s="254"/>
    </row>
    <row r="14269" spans="1:1" ht="24" customHeight="1">
      <c r="A14269" s="254"/>
    </row>
    <row r="14270" spans="1:1" ht="24" customHeight="1">
      <c r="A14270" s="254"/>
    </row>
    <row r="14271" spans="1:1" ht="24" customHeight="1">
      <c r="A14271" s="254"/>
    </row>
    <row r="14272" spans="1:1" ht="24" customHeight="1">
      <c r="A14272" s="254"/>
    </row>
    <row r="14273" spans="1:1" ht="24" customHeight="1">
      <c r="A14273" s="254"/>
    </row>
    <row r="14274" spans="1:1" ht="24" customHeight="1">
      <c r="A14274" s="254"/>
    </row>
    <row r="14275" spans="1:1" ht="24" customHeight="1">
      <c r="A14275" s="254"/>
    </row>
    <row r="14276" spans="1:1" ht="24" customHeight="1">
      <c r="A14276" s="254"/>
    </row>
    <row r="14277" spans="1:1" ht="24" customHeight="1">
      <c r="A14277" s="254"/>
    </row>
    <row r="14278" spans="1:1" ht="24" customHeight="1">
      <c r="A14278" s="254"/>
    </row>
    <row r="14279" spans="1:1" ht="24" customHeight="1">
      <c r="A14279" s="254"/>
    </row>
    <row r="14280" spans="1:1" ht="24" customHeight="1">
      <c r="A14280" s="254"/>
    </row>
    <row r="14282" spans="1:1" ht="24" customHeight="1">
      <c r="A14282" s="254"/>
    </row>
    <row r="14283" spans="1:1" ht="24" customHeight="1">
      <c r="A14283" s="254"/>
    </row>
    <row r="14284" spans="1:1" ht="24" customHeight="1">
      <c r="A14284" s="254"/>
    </row>
    <row r="14285" spans="1:1" ht="24" customHeight="1">
      <c r="A14285" s="254"/>
    </row>
    <row r="14286" spans="1:1" ht="24" customHeight="1">
      <c r="A14286" s="254"/>
    </row>
    <row r="14287" spans="1:1" ht="24" customHeight="1">
      <c r="A14287" s="254"/>
    </row>
    <row r="14289" spans="1:1" ht="24" customHeight="1">
      <c r="A14289" s="254"/>
    </row>
    <row r="14290" spans="1:1" ht="24" customHeight="1">
      <c r="A14290" s="254"/>
    </row>
    <row r="14291" spans="1:1" ht="24" customHeight="1">
      <c r="A14291" s="254"/>
    </row>
    <row r="14292" spans="1:1" ht="24" customHeight="1">
      <c r="A14292" s="254"/>
    </row>
    <row r="14293" spans="1:1" ht="24" customHeight="1">
      <c r="A14293" s="254"/>
    </row>
    <row r="14294" spans="1:1" ht="24" customHeight="1">
      <c r="A14294" s="254"/>
    </row>
    <row r="14295" spans="1:1" ht="24" customHeight="1">
      <c r="A14295" s="254"/>
    </row>
    <row r="14296" spans="1:1" ht="24" customHeight="1">
      <c r="A14296" s="254"/>
    </row>
    <row r="14297" spans="1:1" ht="24" customHeight="1">
      <c r="A14297" s="254"/>
    </row>
    <row r="14298" spans="1:1" ht="24" customHeight="1">
      <c r="A14298" s="254"/>
    </row>
    <row r="14299" spans="1:1" ht="24" customHeight="1">
      <c r="A14299" s="254"/>
    </row>
    <row r="14300" spans="1:1" ht="24" customHeight="1">
      <c r="A14300" s="254"/>
    </row>
    <row r="14301" spans="1:1" ht="24" customHeight="1">
      <c r="A14301" s="254"/>
    </row>
    <row r="14302" spans="1:1" ht="24" customHeight="1">
      <c r="A14302" s="254"/>
    </row>
    <row r="14303" spans="1:1" ht="24" customHeight="1">
      <c r="A14303" s="254"/>
    </row>
    <row r="14304" spans="1:1" ht="24" customHeight="1">
      <c r="A14304" s="254"/>
    </row>
    <row r="14305" spans="1:1" ht="24" customHeight="1">
      <c r="A14305" s="254"/>
    </row>
    <row r="14306" spans="1:1" ht="24" customHeight="1">
      <c r="A14306" s="254"/>
    </row>
    <row r="14307" spans="1:1" ht="24" customHeight="1">
      <c r="A14307" s="254"/>
    </row>
    <row r="14308" spans="1:1" ht="24" customHeight="1">
      <c r="A14308" s="254"/>
    </row>
    <row r="14309" spans="1:1" ht="24" customHeight="1">
      <c r="A14309" s="254"/>
    </row>
    <row r="14310" spans="1:1" ht="24" customHeight="1">
      <c r="A14310" s="254"/>
    </row>
    <row r="14311" spans="1:1" ht="24" customHeight="1">
      <c r="A14311" s="254"/>
    </row>
    <row r="14312" spans="1:1" ht="24" customHeight="1">
      <c r="A14312" s="254"/>
    </row>
    <row r="14313" spans="1:1" ht="24" customHeight="1">
      <c r="A14313" s="254"/>
    </row>
    <row r="14314" spans="1:1" ht="24" customHeight="1">
      <c r="A14314" s="254"/>
    </row>
    <row r="14315" spans="1:1" ht="24" customHeight="1">
      <c r="A14315" s="254"/>
    </row>
    <row r="14316" spans="1:1" ht="24" customHeight="1">
      <c r="A14316" s="254"/>
    </row>
    <row r="14317" spans="1:1" ht="24" customHeight="1">
      <c r="A14317" s="254"/>
    </row>
    <row r="14318" spans="1:1" ht="24" customHeight="1">
      <c r="A14318" s="254"/>
    </row>
    <row r="14319" spans="1:1" ht="24" customHeight="1">
      <c r="A14319" s="254"/>
    </row>
    <row r="14320" spans="1:1" ht="24" customHeight="1">
      <c r="A14320" s="254"/>
    </row>
    <row r="14321" spans="1:1" ht="24" customHeight="1">
      <c r="A14321" s="254"/>
    </row>
    <row r="14322" spans="1:1" ht="24" customHeight="1">
      <c r="A14322" s="254"/>
    </row>
    <row r="14323" spans="1:1" ht="24" customHeight="1">
      <c r="A14323" s="254"/>
    </row>
    <row r="14324" spans="1:1" ht="24" customHeight="1">
      <c r="A14324" s="254"/>
    </row>
    <row r="14325" spans="1:1" ht="24" customHeight="1">
      <c r="A14325" s="254"/>
    </row>
    <row r="14326" spans="1:1" ht="24" customHeight="1">
      <c r="A14326" s="254"/>
    </row>
    <row r="14327" spans="1:1" ht="24" customHeight="1">
      <c r="A14327" s="254"/>
    </row>
    <row r="14328" spans="1:1" ht="24" customHeight="1">
      <c r="A14328" s="254"/>
    </row>
    <row r="14329" spans="1:1" ht="24" customHeight="1">
      <c r="A14329" s="254"/>
    </row>
    <row r="14330" spans="1:1" ht="24" customHeight="1">
      <c r="A14330" s="254"/>
    </row>
    <row r="14331" spans="1:1" ht="24" customHeight="1">
      <c r="A14331" s="254"/>
    </row>
    <row r="14332" spans="1:1" ht="24" customHeight="1">
      <c r="A14332" s="254"/>
    </row>
    <row r="14333" spans="1:1" ht="24" customHeight="1">
      <c r="A14333" s="254"/>
    </row>
    <row r="14334" spans="1:1" ht="24" customHeight="1">
      <c r="A14334" s="254"/>
    </row>
    <row r="14335" spans="1:1" ht="24" customHeight="1">
      <c r="A14335" s="254"/>
    </row>
    <row r="14336" spans="1:1" ht="24" customHeight="1">
      <c r="A14336" s="254"/>
    </row>
    <row r="14337" spans="1:1" ht="24" customHeight="1">
      <c r="A14337" s="254"/>
    </row>
    <row r="14338" spans="1:1" ht="24" customHeight="1">
      <c r="A14338" s="254"/>
    </row>
    <row r="14339" spans="1:1" ht="24" customHeight="1">
      <c r="A14339" s="254"/>
    </row>
    <row r="14340" spans="1:1" ht="24" customHeight="1">
      <c r="A14340" s="254"/>
    </row>
    <row r="14341" spans="1:1" ht="24" customHeight="1">
      <c r="A14341" s="254"/>
    </row>
    <row r="14342" spans="1:1" ht="24" customHeight="1">
      <c r="A14342" s="254"/>
    </row>
    <row r="14343" spans="1:1" ht="24" customHeight="1">
      <c r="A14343" s="254"/>
    </row>
    <row r="14344" spans="1:1" ht="24" customHeight="1">
      <c r="A14344" s="254"/>
    </row>
    <row r="14345" spans="1:1" ht="24" customHeight="1">
      <c r="A14345" s="254"/>
    </row>
    <row r="14346" spans="1:1" ht="24" customHeight="1">
      <c r="A14346" s="254"/>
    </row>
    <row r="14347" spans="1:1" ht="24" customHeight="1">
      <c r="A14347" s="254"/>
    </row>
    <row r="14348" spans="1:1" ht="24" customHeight="1">
      <c r="A14348" s="254"/>
    </row>
    <row r="14349" spans="1:1" ht="24" customHeight="1">
      <c r="A14349" s="254"/>
    </row>
    <row r="14350" spans="1:1" ht="24" customHeight="1">
      <c r="A14350" s="254"/>
    </row>
    <row r="14351" spans="1:1" ht="24" customHeight="1">
      <c r="A14351" s="254"/>
    </row>
    <row r="14352" spans="1:1" ht="24" customHeight="1">
      <c r="A14352" s="254"/>
    </row>
    <row r="14353" spans="1:1" ht="24" customHeight="1">
      <c r="A14353" s="254"/>
    </row>
    <row r="14355" spans="1:1" ht="24" customHeight="1">
      <c r="A14355" s="254"/>
    </row>
    <row r="14356" spans="1:1" ht="24" customHeight="1">
      <c r="A14356" s="254"/>
    </row>
    <row r="14357" spans="1:1" ht="24" customHeight="1">
      <c r="A14357" s="254"/>
    </row>
    <row r="14358" spans="1:1" ht="24" customHeight="1">
      <c r="A14358" s="254"/>
    </row>
    <row r="14359" spans="1:1" ht="24" customHeight="1">
      <c r="A14359" s="254"/>
    </row>
    <row r="14360" spans="1:1" ht="24" customHeight="1">
      <c r="A14360" s="254"/>
    </row>
    <row r="14361" spans="1:1" ht="24" customHeight="1">
      <c r="A14361" s="254"/>
    </row>
    <row r="14362" spans="1:1" ht="24" customHeight="1">
      <c r="A14362" s="254"/>
    </row>
    <row r="14363" spans="1:1" ht="24" customHeight="1">
      <c r="A14363" s="254"/>
    </row>
    <row r="14364" spans="1:1" ht="24" customHeight="1">
      <c r="A14364" s="254"/>
    </row>
    <row r="14365" spans="1:1" ht="24" customHeight="1">
      <c r="A14365" s="254"/>
    </row>
    <row r="14366" spans="1:1" ht="24" customHeight="1">
      <c r="A14366" s="254"/>
    </row>
    <row r="14367" spans="1:1" ht="24" customHeight="1">
      <c r="A14367" s="254"/>
    </row>
    <row r="14368" spans="1:1" ht="24" customHeight="1">
      <c r="A14368" s="254"/>
    </row>
    <row r="14370" spans="1:1" ht="24" customHeight="1">
      <c r="A14370" s="254"/>
    </row>
    <row r="14372" spans="1:1" ht="24" customHeight="1">
      <c r="A14372" s="254"/>
    </row>
    <row r="14373" spans="1:1" ht="24" customHeight="1">
      <c r="A14373" s="254"/>
    </row>
    <row r="14374" spans="1:1" ht="24" customHeight="1">
      <c r="A14374" s="254"/>
    </row>
    <row r="14375" spans="1:1" ht="24" customHeight="1">
      <c r="A14375" s="254"/>
    </row>
    <row r="14376" spans="1:1" ht="24" customHeight="1">
      <c r="A14376" s="254"/>
    </row>
    <row r="14377" spans="1:1" ht="24" customHeight="1">
      <c r="A14377" s="254"/>
    </row>
    <row r="14378" spans="1:1" ht="24" customHeight="1">
      <c r="A14378" s="254"/>
    </row>
    <row r="14379" spans="1:1" ht="24" customHeight="1">
      <c r="A14379" s="254"/>
    </row>
    <row r="14380" spans="1:1" ht="24" customHeight="1">
      <c r="A14380" s="254"/>
    </row>
    <row r="14381" spans="1:1" ht="24" customHeight="1">
      <c r="A14381" s="254"/>
    </row>
    <row r="14382" spans="1:1" ht="24" customHeight="1">
      <c r="A14382" s="254"/>
    </row>
    <row r="14383" spans="1:1" ht="24" customHeight="1">
      <c r="A14383" s="254"/>
    </row>
    <row r="14384" spans="1:1" ht="24" customHeight="1">
      <c r="A14384" s="254"/>
    </row>
    <row r="14385" spans="1:1" ht="24" customHeight="1">
      <c r="A14385" s="254"/>
    </row>
    <row r="14386" spans="1:1" ht="24" customHeight="1">
      <c r="A14386" s="254"/>
    </row>
    <row r="14387" spans="1:1" ht="24" customHeight="1">
      <c r="A14387" s="254"/>
    </row>
    <row r="14388" spans="1:1" ht="24" customHeight="1">
      <c r="A14388" s="254"/>
    </row>
    <row r="14389" spans="1:1" ht="24" customHeight="1">
      <c r="A14389" s="254"/>
    </row>
    <row r="14390" spans="1:1" ht="24" customHeight="1">
      <c r="A14390" s="254"/>
    </row>
    <row r="14391" spans="1:1" ht="24" customHeight="1">
      <c r="A14391" s="254"/>
    </row>
    <row r="14392" spans="1:1" ht="24" customHeight="1">
      <c r="A14392" s="254"/>
    </row>
    <row r="14393" spans="1:1" ht="24" customHeight="1">
      <c r="A14393" s="254"/>
    </row>
    <row r="14394" spans="1:1" ht="24" customHeight="1">
      <c r="A14394" s="254"/>
    </row>
    <row r="14395" spans="1:1" ht="24" customHeight="1">
      <c r="A14395" s="254"/>
    </row>
    <row r="14396" spans="1:1" ht="24" customHeight="1">
      <c r="A14396" s="254"/>
    </row>
    <row r="14397" spans="1:1" ht="24" customHeight="1">
      <c r="A14397" s="254"/>
    </row>
    <row r="14398" spans="1:1" ht="24" customHeight="1">
      <c r="A14398" s="254"/>
    </row>
    <row r="14399" spans="1:1" ht="24" customHeight="1">
      <c r="A14399" s="254"/>
    </row>
    <row r="14400" spans="1:1" ht="24" customHeight="1">
      <c r="A14400" s="254"/>
    </row>
    <row r="14401" spans="1:1" ht="24" customHeight="1">
      <c r="A14401" s="254"/>
    </row>
    <row r="14402" spans="1:1" ht="24" customHeight="1">
      <c r="A14402" s="254"/>
    </row>
    <row r="14403" spans="1:1" ht="24" customHeight="1">
      <c r="A14403" s="254"/>
    </row>
    <row r="14404" spans="1:1" ht="24" customHeight="1">
      <c r="A14404" s="254"/>
    </row>
    <row r="14405" spans="1:1" ht="24" customHeight="1">
      <c r="A14405" s="254"/>
    </row>
    <row r="14406" spans="1:1" ht="24" customHeight="1">
      <c r="A14406" s="254"/>
    </row>
    <row r="14407" spans="1:1" ht="24" customHeight="1">
      <c r="A14407" s="254"/>
    </row>
    <row r="14408" spans="1:1" ht="24" customHeight="1">
      <c r="A14408" s="254"/>
    </row>
    <row r="14409" spans="1:1" ht="24" customHeight="1">
      <c r="A14409" s="254"/>
    </row>
    <row r="14410" spans="1:1" ht="24" customHeight="1">
      <c r="A14410" s="254"/>
    </row>
    <row r="14411" spans="1:1" ht="24" customHeight="1">
      <c r="A14411" s="254"/>
    </row>
    <row r="14412" spans="1:1" ht="24" customHeight="1">
      <c r="A14412" s="254"/>
    </row>
    <row r="14413" spans="1:1" ht="24" customHeight="1">
      <c r="A14413" s="254"/>
    </row>
    <row r="14414" spans="1:1" ht="24" customHeight="1">
      <c r="A14414" s="254"/>
    </row>
    <row r="14415" spans="1:1" ht="24" customHeight="1">
      <c r="A14415" s="254"/>
    </row>
    <row r="14416" spans="1:1" ht="24" customHeight="1">
      <c r="A14416" s="254"/>
    </row>
    <row r="14417" spans="1:1" ht="24" customHeight="1">
      <c r="A14417" s="254"/>
    </row>
    <row r="14418" spans="1:1" ht="24" customHeight="1">
      <c r="A14418" s="254"/>
    </row>
    <row r="14419" spans="1:1" ht="24" customHeight="1">
      <c r="A14419" s="254"/>
    </row>
    <row r="14420" spans="1:1" ht="24" customHeight="1">
      <c r="A14420" s="254"/>
    </row>
    <row r="14421" spans="1:1" ht="24" customHeight="1">
      <c r="A14421" s="254"/>
    </row>
    <row r="14422" spans="1:1" ht="24" customHeight="1">
      <c r="A14422" s="254"/>
    </row>
    <row r="14423" spans="1:1" ht="24" customHeight="1">
      <c r="A14423" s="254"/>
    </row>
    <row r="14424" spans="1:1" ht="24" customHeight="1">
      <c r="A14424" s="254"/>
    </row>
    <row r="14425" spans="1:1" ht="24" customHeight="1">
      <c r="A14425" s="254"/>
    </row>
    <row r="14426" spans="1:1" ht="24" customHeight="1">
      <c r="A14426" s="254"/>
    </row>
    <row r="14427" spans="1:1" ht="24" customHeight="1">
      <c r="A14427" s="254"/>
    </row>
    <row r="14428" spans="1:1" ht="24" customHeight="1">
      <c r="A14428" s="254"/>
    </row>
    <row r="14429" spans="1:1" ht="24" customHeight="1">
      <c r="A14429" s="254"/>
    </row>
    <row r="14430" spans="1:1" ht="24" customHeight="1">
      <c r="A14430" s="254"/>
    </row>
    <row r="14431" spans="1:1" ht="24" customHeight="1">
      <c r="A14431" s="254"/>
    </row>
    <row r="14432" spans="1:1" ht="24" customHeight="1">
      <c r="A14432" s="254"/>
    </row>
    <row r="14433" spans="1:1" ht="24" customHeight="1">
      <c r="A14433" s="254"/>
    </row>
    <row r="14434" spans="1:1" ht="24" customHeight="1">
      <c r="A14434" s="254"/>
    </row>
    <row r="14435" spans="1:1" ht="24" customHeight="1">
      <c r="A14435" s="254"/>
    </row>
    <row r="14436" spans="1:1" ht="24" customHeight="1">
      <c r="A14436" s="254"/>
    </row>
    <row r="14437" spans="1:1" ht="24" customHeight="1">
      <c r="A14437" s="254"/>
    </row>
    <row r="14438" spans="1:1" ht="24" customHeight="1">
      <c r="A14438" s="254"/>
    </row>
    <row r="14439" spans="1:1" ht="24" customHeight="1">
      <c r="A14439" s="254"/>
    </row>
    <row r="14440" spans="1:1" ht="24" customHeight="1">
      <c r="A14440" s="254"/>
    </row>
    <row r="14441" spans="1:1" ht="24" customHeight="1">
      <c r="A14441" s="254"/>
    </row>
    <row r="14442" spans="1:1" ht="24" customHeight="1">
      <c r="A14442" s="254"/>
    </row>
    <row r="14443" spans="1:1" ht="24" customHeight="1">
      <c r="A14443" s="254"/>
    </row>
    <row r="14444" spans="1:1" ht="24" customHeight="1">
      <c r="A14444" s="254"/>
    </row>
    <row r="14445" spans="1:1" ht="24" customHeight="1">
      <c r="A14445" s="254"/>
    </row>
    <row r="14446" spans="1:1" ht="24" customHeight="1">
      <c r="A14446" s="254"/>
    </row>
    <row r="14447" spans="1:1" ht="24" customHeight="1">
      <c r="A14447" s="254"/>
    </row>
    <row r="14448" spans="1:1" ht="24" customHeight="1">
      <c r="A14448" s="254"/>
    </row>
    <row r="14449" spans="1:1" ht="24" customHeight="1">
      <c r="A14449" s="254"/>
    </row>
    <row r="14450" spans="1:1" ht="24" customHeight="1">
      <c r="A14450" s="254"/>
    </row>
    <row r="14451" spans="1:1" ht="24" customHeight="1">
      <c r="A14451" s="254"/>
    </row>
    <row r="14452" spans="1:1" ht="24" customHeight="1">
      <c r="A14452" s="254"/>
    </row>
    <row r="14453" spans="1:1" ht="24" customHeight="1">
      <c r="A14453" s="254"/>
    </row>
    <row r="14454" spans="1:1" ht="24" customHeight="1">
      <c r="A14454" s="254"/>
    </row>
    <row r="14455" spans="1:1" ht="24" customHeight="1">
      <c r="A14455" s="254"/>
    </row>
    <row r="14456" spans="1:1" ht="24" customHeight="1">
      <c r="A14456" s="254"/>
    </row>
    <row r="14457" spans="1:1" ht="24" customHeight="1">
      <c r="A14457" s="254"/>
    </row>
    <row r="14458" spans="1:1" ht="24" customHeight="1">
      <c r="A14458" s="254"/>
    </row>
    <row r="14459" spans="1:1" ht="24" customHeight="1">
      <c r="A14459" s="254"/>
    </row>
    <row r="14460" spans="1:1" ht="24" customHeight="1">
      <c r="A14460" s="254"/>
    </row>
    <row r="14497" spans="1:1" ht="24" customHeight="1">
      <c r="A14497" s="254"/>
    </row>
    <row r="14516" spans="1:1" ht="24" customHeight="1">
      <c r="A14516" s="254"/>
    </row>
    <row r="14524" spans="1:1" ht="24" customHeight="1">
      <c r="A14524" s="254"/>
    </row>
    <row r="14526" spans="1:1" ht="24" customHeight="1">
      <c r="A14526" s="254"/>
    </row>
    <row r="14527" spans="1:1" ht="24" customHeight="1">
      <c r="A14527" s="254"/>
    </row>
    <row r="14528" spans="1:1" ht="24" customHeight="1">
      <c r="A14528" s="254"/>
    </row>
    <row r="14529" spans="1:1" ht="24" customHeight="1">
      <c r="A14529" s="254"/>
    </row>
    <row r="14530" spans="1:1" ht="24" customHeight="1">
      <c r="A14530" s="254"/>
    </row>
    <row r="14531" spans="1:1" ht="24" customHeight="1">
      <c r="A14531" s="254"/>
    </row>
    <row r="14532" spans="1:1" ht="24" customHeight="1">
      <c r="A14532" s="254"/>
    </row>
    <row r="14536" spans="1:1" ht="24" customHeight="1">
      <c r="A14536" s="254"/>
    </row>
    <row r="14537" spans="1:1" ht="24" customHeight="1">
      <c r="A14537" s="254"/>
    </row>
    <row r="14538" spans="1:1" ht="24" customHeight="1">
      <c r="A14538" s="254"/>
    </row>
    <row r="14539" spans="1:1" ht="24" customHeight="1">
      <c r="A14539" s="254"/>
    </row>
    <row r="14540" spans="1:1" ht="24" customHeight="1">
      <c r="A14540" s="254"/>
    </row>
    <row r="14541" spans="1:1" ht="24" customHeight="1">
      <c r="A14541" s="254"/>
    </row>
    <row r="14542" spans="1:1" ht="24" customHeight="1">
      <c r="A14542" s="254"/>
    </row>
    <row r="14543" spans="1:1" ht="24" customHeight="1">
      <c r="A14543" s="254"/>
    </row>
    <row r="14544" spans="1:1" ht="24" customHeight="1">
      <c r="A14544" s="254"/>
    </row>
    <row r="14545" spans="1:1" ht="24" customHeight="1">
      <c r="A14545" s="254"/>
    </row>
    <row r="14546" spans="1:1" ht="24" customHeight="1">
      <c r="A14546" s="254"/>
    </row>
    <row r="14547" spans="1:1" ht="24" customHeight="1">
      <c r="A14547" s="254"/>
    </row>
    <row r="14548" spans="1:1" ht="24" customHeight="1">
      <c r="A14548" s="254"/>
    </row>
    <row r="14549" spans="1:1" ht="24" customHeight="1">
      <c r="A14549" s="254"/>
    </row>
    <row r="14554" spans="1:1" ht="24" customHeight="1">
      <c r="A14554" s="254"/>
    </row>
    <row r="14555" spans="1:1" ht="24" customHeight="1">
      <c r="A14555" s="254"/>
    </row>
    <row r="14558" spans="1:1" ht="24" customHeight="1">
      <c r="A14558" s="254"/>
    </row>
    <row r="14559" spans="1:1" ht="24" customHeight="1">
      <c r="A14559" s="254"/>
    </row>
    <row r="14560" spans="1:1" ht="24" customHeight="1">
      <c r="A14560" s="254"/>
    </row>
    <row r="14561" spans="1:1" ht="24" customHeight="1">
      <c r="A14561" s="254"/>
    </row>
    <row r="14562" spans="1:1" ht="24" customHeight="1">
      <c r="A14562" s="254"/>
    </row>
    <row r="14564" spans="1:1" ht="24" customHeight="1">
      <c r="A14564" s="254"/>
    </row>
    <row r="14565" spans="1:1" ht="24" customHeight="1">
      <c r="A14565" s="254"/>
    </row>
    <row r="14566" spans="1:1" ht="24" customHeight="1">
      <c r="A14566" s="254"/>
    </row>
    <row r="14567" spans="1:1" ht="24" customHeight="1">
      <c r="A14567" s="254"/>
    </row>
    <row r="14568" spans="1:1" ht="24" customHeight="1">
      <c r="A14568" s="254"/>
    </row>
    <row r="14569" spans="1:1" ht="24" customHeight="1">
      <c r="A14569" s="254"/>
    </row>
    <row r="14570" spans="1:1" ht="24" customHeight="1">
      <c r="A14570" s="254"/>
    </row>
    <row r="14571" spans="1:1" ht="24" customHeight="1">
      <c r="A14571" s="254"/>
    </row>
    <row r="14572" spans="1:1" ht="24" customHeight="1">
      <c r="A14572" s="254"/>
    </row>
    <row r="14573" spans="1:1" ht="24" customHeight="1">
      <c r="A14573" s="254"/>
    </row>
    <row r="14574" spans="1:1" ht="24" customHeight="1">
      <c r="A14574" s="254"/>
    </row>
    <row r="14575" spans="1:1" ht="24" customHeight="1">
      <c r="A14575" s="254"/>
    </row>
    <row r="14576" spans="1:1" ht="24" customHeight="1">
      <c r="A14576" s="254"/>
    </row>
    <row r="14577" spans="1:1" ht="24" customHeight="1">
      <c r="A14577" s="254"/>
    </row>
    <row r="14578" spans="1:1" ht="24" customHeight="1">
      <c r="A14578" s="254"/>
    </row>
    <row r="14579" spans="1:1" ht="24" customHeight="1">
      <c r="A14579" s="254"/>
    </row>
    <row r="14580" spans="1:1" ht="24" customHeight="1">
      <c r="A14580" s="254"/>
    </row>
    <row r="14581" spans="1:1" ht="24" customHeight="1">
      <c r="A14581" s="254"/>
    </row>
    <row r="14582" spans="1:1" ht="24" customHeight="1">
      <c r="A14582" s="254"/>
    </row>
    <row r="14583" spans="1:1" ht="24" customHeight="1">
      <c r="A14583" s="254"/>
    </row>
    <row r="14584" spans="1:1" ht="24" customHeight="1">
      <c r="A14584" s="254"/>
    </row>
    <row r="14585" spans="1:1" ht="24" customHeight="1">
      <c r="A14585" s="254"/>
    </row>
    <row r="14586" spans="1:1" ht="24" customHeight="1">
      <c r="A14586" s="254"/>
    </row>
    <row r="14587" spans="1:1" ht="24" customHeight="1">
      <c r="A14587" s="254"/>
    </row>
    <row r="14588" spans="1:1" ht="24" customHeight="1">
      <c r="A14588" s="254"/>
    </row>
    <row r="14589" spans="1:1" ht="24" customHeight="1">
      <c r="A14589" s="254"/>
    </row>
    <row r="14590" spans="1:1" ht="24" customHeight="1">
      <c r="A14590" s="254"/>
    </row>
    <row r="14591" spans="1:1" ht="24" customHeight="1">
      <c r="A14591" s="254"/>
    </row>
    <row r="14592" spans="1:1" ht="24" customHeight="1">
      <c r="A14592" s="254"/>
    </row>
    <row r="14593" spans="1:1" ht="24" customHeight="1">
      <c r="A14593" s="254"/>
    </row>
    <row r="14594" spans="1:1" ht="24" customHeight="1">
      <c r="A14594" s="254"/>
    </row>
    <row r="14595" spans="1:1" ht="24" customHeight="1">
      <c r="A14595" s="254"/>
    </row>
    <row r="14596" spans="1:1" ht="24" customHeight="1">
      <c r="A14596" s="254"/>
    </row>
    <row r="14597" spans="1:1" ht="24" customHeight="1">
      <c r="A14597" s="254"/>
    </row>
    <row r="14598" spans="1:1" ht="24" customHeight="1">
      <c r="A14598" s="254"/>
    </row>
    <row r="14599" spans="1:1" ht="24" customHeight="1">
      <c r="A14599" s="254"/>
    </row>
    <row r="14600" spans="1:1" ht="24" customHeight="1">
      <c r="A14600" s="254"/>
    </row>
    <row r="14601" spans="1:1" ht="24" customHeight="1">
      <c r="A14601" s="254"/>
    </row>
    <row r="14602" spans="1:1" ht="24" customHeight="1">
      <c r="A14602" s="254"/>
    </row>
    <row r="14603" spans="1:1" ht="24" customHeight="1">
      <c r="A14603" s="254"/>
    </row>
    <row r="14604" spans="1:1" ht="24" customHeight="1">
      <c r="A14604" s="254"/>
    </row>
    <row r="14605" spans="1:1" ht="24" customHeight="1">
      <c r="A14605" s="254"/>
    </row>
    <row r="14606" spans="1:1" ht="24" customHeight="1">
      <c r="A14606" s="254"/>
    </row>
    <row r="14607" spans="1:1" ht="24" customHeight="1">
      <c r="A14607" s="254"/>
    </row>
    <row r="14608" spans="1:1" ht="24" customHeight="1">
      <c r="A14608" s="254"/>
    </row>
    <row r="14609" spans="1:1" ht="24" customHeight="1">
      <c r="A14609" s="254"/>
    </row>
    <row r="14610" spans="1:1" ht="24" customHeight="1">
      <c r="A14610" s="254"/>
    </row>
    <row r="14613" spans="1:1" ht="24" customHeight="1">
      <c r="A14613" s="254"/>
    </row>
    <row r="14614" spans="1:1" ht="24" customHeight="1">
      <c r="A14614" s="254"/>
    </row>
    <row r="14615" spans="1:1" ht="24" customHeight="1">
      <c r="A14615" s="254"/>
    </row>
    <row r="14616" spans="1:1" ht="24" customHeight="1">
      <c r="A14616" s="254"/>
    </row>
    <row r="14617" spans="1:1" ht="24" customHeight="1">
      <c r="A14617" s="254"/>
    </row>
    <row r="14618" spans="1:1" ht="24" customHeight="1">
      <c r="A14618" s="254"/>
    </row>
    <row r="14619" spans="1:1" ht="24" customHeight="1">
      <c r="A14619" s="254"/>
    </row>
    <row r="14620" spans="1:1" ht="24" customHeight="1">
      <c r="A14620" s="254"/>
    </row>
    <row r="14621" spans="1:1" ht="24" customHeight="1">
      <c r="A14621" s="254"/>
    </row>
    <row r="14622" spans="1:1" ht="24" customHeight="1">
      <c r="A14622" s="254"/>
    </row>
    <row r="14623" spans="1:1" ht="24" customHeight="1">
      <c r="A14623" s="254"/>
    </row>
    <row r="14624" spans="1:1" ht="24" customHeight="1">
      <c r="A14624" s="254"/>
    </row>
    <row r="14625" spans="1:1" ht="24" customHeight="1">
      <c r="A14625" s="254"/>
    </row>
    <row r="14626" spans="1:1" ht="24" customHeight="1">
      <c r="A14626" s="254"/>
    </row>
    <row r="14627" spans="1:1" ht="24" customHeight="1">
      <c r="A14627" s="254"/>
    </row>
    <row r="14628" spans="1:1" ht="24" customHeight="1">
      <c r="A14628" s="254"/>
    </row>
    <row r="14629" spans="1:1" ht="24" customHeight="1">
      <c r="A14629" s="254"/>
    </row>
    <row r="14630" spans="1:1" ht="24" customHeight="1">
      <c r="A14630" s="254"/>
    </row>
    <row r="14631" spans="1:1" ht="24" customHeight="1">
      <c r="A14631" s="254"/>
    </row>
    <row r="14632" spans="1:1" ht="24" customHeight="1">
      <c r="A14632" s="254"/>
    </row>
    <row r="14633" spans="1:1" ht="24" customHeight="1">
      <c r="A14633" s="254"/>
    </row>
    <row r="14634" spans="1:1" ht="24" customHeight="1">
      <c r="A14634" s="254"/>
    </row>
    <row r="14635" spans="1:1" ht="24" customHeight="1">
      <c r="A14635" s="254"/>
    </row>
    <row r="14636" spans="1:1" ht="24" customHeight="1">
      <c r="A14636" s="254"/>
    </row>
    <row r="14637" spans="1:1" ht="24" customHeight="1">
      <c r="A14637" s="254"/>
    </row>
    <row r="14638" spans="1:1" ht="24" customHeight="1">
      <c r="A14638" s="254"/>
    </row>
    <row r="14639" spans="1:1" ht="24" customHeight="1">
      <c r="A14639" s="254"/>
    </row>
    <row r="14640" spans="1:1" ht="24" customHeight="1">
      <c r="A14640" s="254"/>
    </row>
    <row r="14641" spans="1:1" ht="24" customHeight="1">
      <c r="A14641" s="254"/>
    </row>
    <row r="14649" spans="1:1" ht="24" customHeight="1">
      <c r="A14649" s="254"/>
    </row>
    <row r="14651" spans="1:1" ht="24" customHeight="1">
      <c r="A14651" s="254"/>
    </row>
    <row r="14652" spans="1:1" ht="24" customHeight="1">
      <c r="A14652" s="254"/>
    </row>
    <row r="14653" spans="1:1" ht="24" customHeight="1">
      <c r="A14653" s="254"/>
    </row>
    <row r="14654" spans="1:1" ht="24" customHeight="1">
      <c r="A14654" s="254"/>
    </row>
    <row r="14655" spans="1:1" ht="24" customHeight="1">
      <c r="A14655" s="254"/>
    </row>
    <row r="14656" spans="1:1" ht="24" customHeight="1">
      <c r="A14656" s="254"/>
    </row>
    <row r="14657" spans="1:1" ht="24" customHeight="1">
      <c r="A14657" s="254"/>
    </row>
    <row r="14658" spans="1:1" ht="24" customHeight="1">
      <c r="A14658" s="254"/>
    </row>
    <row r="14659" spans="1:1" ht="24" customHeight="1">
      <c r="A14659" s="254"/>
    </row>
    <row r="14660" spans="1:1" ht="24" customHeight="1">
      <c r="A14660" s="254"/>
    </row>
    <row r="14661" spans="1:1" ht="24" customHeight="1">
      <c r="A14661" s="254"/>
    </row>
    <row r="14662" spans="1:1" ht="24" customHeight="1">
      <c r="A14662" s="254"/>
    </row>
    <row r="14664" spans="1:1" ht="24" customHeight="1">
      <c r="A14664" s="254"/>
    </row>
    <row r="14665" spans="1:1" ht="24" customHeight="1">
      <c r="A14665" s="254"/>
    </row>
    <row r="14666" spans="1:1" ht="24" customHeight="1">
      <c r="A14666" s="254"/>
    </row>
    <row r="14693" spans="1:1" ht="24" customHeight="1">
      <c r="A14693" s="254"/>
    </row>
    <row r="15993" spans="1:1" ht="24" customHeight="1">
      <c r="A15993" s="254"/>
    </row>
    <row r="15994" spans="1:1" ht="24" customHeight="1">
      <c r="A15994" s="254"/>
    </row>
    <row r="15995" spans="1:1" ht="24" customHeight="1">
      <c r="A15995" s="254"/>
    </row>
    <row r="15996" spans="1:1" ht="24" customHeight="1">
      <c r="A15996" s="254"/>
    </row>
    <row r="15997" spans="1:1" ht="24" customHeight="1">
      <c r="A15997" s="254"/>
    </row>
    <row r="15998" spans="1:1" ht="24" customHeight="1">
      <c r="A15998" s="254"/>
    </row>
    <row r="15999" spans="1:1" ht="24" customHeight="1">
      <c r="A15999" s="254"/>
    </row>
    <row r="16010" spans="1:1" ht="24" customHeight="1">
      <c r="A16010" s="254"/>
    </row>
    <row r="16011" spans="1:1" ht="24" customHeight="1">
      <c r="A16011" s="254"/>
    </row>
    <row r="16014" spans="1:1" ht="24" customHeight="1">
      <c r="A16014" s="254"/>
    </row>
    <row r="16015" spans="1:1" ht="24" customHeight="1">
      <c r="A16015" s="254"/>
    </row>
    <row r="16016" spans="1:1" ht="24" customHeight="1">
      <c r="A16016" s="254"/>
    </row>
    <row r="16017" spans="1:1" ht="24" customHeight="1">
      <c r="A16017" s="254"/>
    </row>
    <row r="16018" spans="1:1" ht="24" customHeight="1">
      <c r="A16018" s="254"/>
    </row>
    <row r="16019" spans="1:1" ht="24" customHeight="1">
      <c r="A16019" s="254"/>
    </row>
    <row r="16020" spans="1:1" ht="24" customHeight="1">
      <c r="A16020" s="254"/>
    </row>
    <row r="16022" spans="1:1" ht="24" customHeight="1">
      <c r="A16022" s="254"/>
    </row>
    <row r="16023" spans="1:1" ht="24" customHeight="1">
      <c r="A16023" s="254"/>
    </row>
    <row r="16024" spans="1:1" ht="24" customHeight="1">
      <c r="A16024" s="254"/>
    </row>
    <row r="16025" spans="1:1" ht="24" customHeight="1">
      <c r="A16025" s="254"/>
    </row>
    <row r="16026" spans="1:1" ht="24" customHeight="1">
      <c r="A16026" s="254"/>
    </row>
    <row r="16027" spans="1:1" ht="24" customHeight="1">
      <c r="A16027" s="254"/>
    </row>
    <row r="16028" spans="1:1" ht="24" customHeight="1">
      <c r="A16028" s="254"/>
    </row>
    <row r="16029" spans="1:1" ht="24" customHeight="1">
      <c r="A16029" s="254"/>
    </row>
    <row r="16030" spans="1:1" ht="24" customHeight="1">
      <c r="A16030" s="254"/>
    </row>
    <row r="16031" spans="1:1" ht="24" customHeight="1">
      <c r="A16031" s="254"/>
    </row>
    <row r="16032" spans="1:1" ht="24" customHeight="1">
      <c r="A16032" s="254"/>
    </row>
    <row r="16033" spans="1:1" ht="24" customHeight="1">
      <c r="A16033" s="254"/>
    </row>
    <row r="16034" spans="1:1" ht="24" customHeight="1">
      <c r="A16034" s="254"/>
    </row>
    <row r="16035" spans="1:1" ht="24" customHeight="1">
      <c r="A16035" s="254"/>
    </row>
    <row r="16036" spans="1:1" ht="24" customHeight="1">
      <c r="A16036" s="254"/>
    </row>
    <row r="16037" spans="1:1" ht="24" customHeight="1">
      <c r="A16037" s="254"/>
    </row>
    <row r="16038" spans="1:1" ht="24" customHeight="1">
      <c r="A16038" s="254"/>
    </row>
    <row r="16039" spans="1:1" ht="24" customHeight="1">
      <c r="A16039" s="254"/>
    </row>
    <row r="16040" spans="1:1" ht="24" customHeight="1">
      <c r="A16040" s="254"/>
    </row>
    <row r="16041" spans="1:1" ht="24" customHeight="1">
      <c r="A16041" s="254"/>
    </row>
    <row r="16042" spans="1:1" ht="24" customHeight="1">
      <c r="A16042" s="254"/>
    </row>
    <row r="16043" spans="1:1" ht="24" customHeight="1">
      <c r="A16043" s="254"/>
    </row>
    <row r="16044" spans="1:1" ht="24" customHeight="1">
      <c r="A16044" s="254"/>
    </row>
    <row r="16045" spans="1:1" ht="24" customHeight="1">
      <c r="A16045" s="254"/>
    </row>
    <row r="16046" spans="1:1" ht="24" customHeight="1">
      <c r="A16046" s="254"/>
    </row>
    <row r="16047" spans="1:1" ht="24" customHeight="1">
      <c r="A16047" s="254"/>
    </row>
    <row r="16048" spans="1:1" ht="24" customHeight="1">
      <c r="A16048" s="254"/>
    </row>
    <row r="16049" spans="1:1" ht="24" customHeight="1">
      <c r="A16049" s="254"/>
    </row>
    <row r="16050" spans="1:1" ht="24" customHeight="1">
      <c r="A16050" s="254"/>
    </row>
    <row r="16051" spans="1:1" ht="24" customHeight="1">
      <c r="A16051" s="254"/>
    </row>
    <row r="16052" spans="1:1" ht="24" customHeight="1">
      <c r="A16052" s="254"/>
    </row>
    <row r="16053" spans="1:1" ht="24" customHeight="1">
      <c r="A16053" s="254"/>
    </row>
    <row r="16054" spans="1:1" ht="24" customHeight="1">
      <c r="A16054" s="254"/>
    </row>
    <row r="16055" spans="1:1" ht="24" customHeight="1">
      <c r="A16055" s="254"/>
    </row>
    <row r="16056" spans="1:1" ht="24" customHeight="1">
      <c r="A16056" s="254"/>
    </row>
    <row r="16057" spans="1:1" ht="24" customHeight="1">
      <c r="A16057" s="254"/>
    </row>
    <row r="16058" spans="1:1" ht="24" customHeight="1">
      <c r="A16058" s="254"/>
    </row>
    <row r="16060" spans="1:1" ht="24" customHeight="1">
      <c r="A16060" s="254"/>
    </row>
    <row r="16061" spans="1:1" ht="24" customHeight="1">
      <c r="A16061" s="254"/>
    </row>
    <row r="16062" spans="1:1" ht="24" customHeight="1">
      <c r="A16062" s="254"/>
    </row>
    <row r="16063" spans="1:1" ht="24" customHeight="1">
      <c r="A16063" s="254"/>
    </row>
    <row r="16064" spans="1:1" ht="24" customHeight="1">
      <c r="A16064" s="254"/>
    </row>
    <row r="16065" spans="1:1" ht="24" customHeight="1">
      <c r="A16065" s="254"/>
    </row>
    <row r="16066" spans="1:1" ht="24" customHeight="1">
      <c r="A16066" s="254"/>
    </row>
    <row r="16067" spans="1:1" ht="24" customHeight="1">
      <c r="A16067" s="254"/>
    </row>
    <row r="16068" spans="1:1" ht="24" customHeight="1">
      <c r="A16068" s="254"/>
    </row>
    <row r="16069" spans="1:1" ht="24" customHeight="1">
      <c r="A16069" s="254"/>
    </row>
    <row r="16070" spans="1:1" ht="24" customHeight="1">
      <c r="A16070" s="254"/>
    </row>
    <row r="16071" spans="1:1" ht="24" customHeight="1">
      <c r="A16071" s="254"/>
    </row>
    <row r="16072" spans="1:1" ht="24" customHeight="1">
      <c r="A16072" s="254"/>
    </row>
    <row r="16073" spans="1:1" ht="24" customHeight="1">
      <c r="A16073" s="254"/>
    </row>
    <row r="16074" spans="1:1" ht="24" customHeight="1">
      <c r="A16074" s="254"/>
    </row>
    <row r="16075" spans="1:1" ht="24" customHeight="1">
      <c r="A16075" s="254"/>
    </row>
    <row r="16076" spans="1:1" ht="24" customHeight="1">
      <c r="A16076" s="254"/>
    </row>
    <row r="16077" spans="1:1" ht="24" customHeight="1">
      <c r="A16077" s="254"/>
    </row>
    <row r="16078" spans="1:1" ht="24" customHeight="1">
      <c r="A16078" s="254"/>
    </row>
    <row r="16079" spans="1:1" ht="24" customHeight="1">
      <c r="A16079" s="254"/>
    </row>
    <row r="16080" spans="1:1" ht="24" customHeight="1">
      <c r="A16080" s="254"/>
    </row>
    <row r="16081" spans="1:1" ht="24" customHeight="1">
      <c r="A16081" s="254"/>
    </row>
    <row r="16082" spans="1:1" ht="24" customHeight="1">
      <c r="A16082" s="254"/>
    </row>
    <row r="16083" spans="1:1" ht="24" customHeight="1">
      <c r="A16083" s="254"/>
    </row>
    <row r="16084" spans="1:1" ht="24" customHeight="1">
      <c r="A16084" s="254"/>
    </row>
    <row r="16085" spans="1:1" ht="24" customHeight="1">
      <c r="A16085" s="254"/>
    </row>
    <row r="16086" spans="1:1" ht="24" customHeight="1">
      <c r="A16086" s="254"/>
    </row>
    <row r="16087" spans="1:1" ht="24" customHeight="1">
      <c r="A16087" s="254"/>
    </row>
    <row r="16088" spans="1:1" ht="24" customHeight="1">
      <c r="A16088" s="254"/>
    </row>
    <row r="16089" spans="1:1" ht="24" customHeight="1">
      <c r="A16089" s="254"/>
    </row>
    <row r="16090" spans="1:1" ht="24" customHeight="1">
      <c r="A16090" s="254"/>
    </row>
    <row r="16091" spans="1:1" ht="24" customHeight="1">
      <c r="A16091" s="254"/>
    </row>
    <row r="16092" spans="1:1" ht="24" customHeight="1">
      <c r="A16092" s="254"/>
    </row>
    <row r="16093" spans="1:1" ht="24" customHeight="1">
      <c r="A16093" s="254"/>
    </row>
    <row r="16094" spans="1:1" ht="24" customHeight="1">
      <c r="A16094" s="254"/>
    </row>
    <row r="16095" spans="1:1" ht="24" customHeight="1">
      <c r="A16095" s="254"/>
    </row>
    <row r="16096" spans="1:1" ht="24" customHeight="1">
      <c r="A16096" s="254"/>
    </row>
    <row r="16097" spans="1:1" ht="24" customHeight="1">
      <c r="A16097" s="254"/>
    </row>
    <row r="16098" spans="1:1" ht="24" customHeight="1">
      <c r="A16098" s="254"/>
    </row>
    <row r="16099" spans="1:1" ht="24" customHeight="1">
      <c r="A16099" s="254"/>
    </row>
    <row r="16100" spans="1:1" ht="24" customHeight="1">
      <c r="A16100" s="254"/>
    </row>
    <row r="16101" spans="1:1" ht="24" customHeight="1">
      <c r="A16101" s="254"/>
    </row>
    <row r="16102" spans="1:1" ht="24" customHeight="1">
      <c r="A16102" s="254"/>
    </row>
    <row r="16103" spans="1:1" ht="24" customHeight="1">
      <c r="A16103" s="254"/>
    </row>
    <row r="16104" spans="1:1" ht="24" customHeight="1">
      <c r="A16104" s="254"/>
    </row>
    <row r="16105" spans="1:1" ht="24" customHeight="1">
      <c r="A16105" s="254"/>
    </row>
    <row r="16106" spans="1:1" ht="24" customHeight="1">
      <c r="A16106" s="254"/>
    </row>
    <row r="16107" spans="1:1" ht="24" customHeight="1">
      <c r="A16107" s="254"/>
    </row>
    <row r="16108" spans="1:1" ht="24" customHeight="1">
      <c r="A16108" s="254"/>
    </row>
    <row r="16109" spans="1:1" ht="24" customHeight="1">
      <c r="A16109" s="254"/>
    </row>
    <row r="16110" spans="1:1" ht="24" customHeight="1">
      <c r="A16110" s="254"/>
    </row>
    <row r="16111" spans="1:1" ht="24" customHeight="1">
      <c r="A16111" s="254"/>
    </row>
    <row r="16112" spans="1:1" ht="24" customHeight="1">
      <c r="A16112" s="254"/>
    </row>
    <row r="16113" spans="1:1" ht="24" customHeight="1">
      <c r="A16113" s="254"/>
    </row>
    <row r="16114" spans="1:1" ht="24" customHeight="1">
      <c r="A16114" s="254"/>
    </row>
    <row r="16115" spans="1:1" ht="24" customHeight="1">
      <c r="A16115" s="254"/>
    </row>
    <row r="16116" spans="1:1" ht="24" customHeight="1">
      <c r="A16116" s="254"/>
    </row>
    <row r="16117" spans="1:1" ht="24" customHeight="1">
      <c r="A16117" s="254"/>
    </row>
    <row r="16118" spans="1:1" ht="24" customHeight="1">
      <c r="A16118" s="254"/>
    </row>
    <row r="16119" spans="1:1" ht="24" customHeight="1">
      <c r="A16119" s="254"/>
    </row>
    <row r="16120" spans="1:1" ht="24" customHeight="1">
      <c r="A16120" s="254"/>
    </row>
    <row r="16121" spans="1:1" ht="24" customHeight="1">
      <c r="A16121" s="254"/>
    </row>
    <row r="16122" spans="1:1" ht="24" customHeight="1">
      <c r="A16122" s="254"/>
    </row>
    <row r="16123" spans="1:1" ht="24" customHeight="1">
      <c r="A16123" s="254"/>
    </row>
    <row r="16124" spans="1:1" ht="24" customHeight="1">
      <c r="A16124" s="254"/>
    </row>
    <row r="16125" spans="1:1" ht="24" customHeight="1">
      <c r="A16125" s="254"/>
    </row>
    <row r="16126" spans="1:1" ht="24" customHeight="1">
      <c r="A16126" s="254"/>
    </row>
    <row r="16127" spans="1:1" ht="24" customHeight="1">
      <c r="A16127" s="254"/>
    </row>
    <row r="16128" spans="1:1" ht="24" customHeight="1">
      <c r="A16128" s="254"/>
    </row>
    <row r="16129" spans="1:1" ht="24" customHeight="1">
      <c r="A16129" s="254"/>
    </row>
    <row r="16130" spans="1:1" ht="24" customHeight="1">
      <c r="A16130" s="254"/>
    </row>
    <row r="16131" spans="1:1" ht="24" customHeight="1">
      <c r="A16131" s="254"/>
    </row>
    <row r="16132" spans="1:1" ht="24" customHeight="1">
      <c r="A16132" s="254"/>
    </row>
    <row r="16133" spans="1:1" ht="24" customHeight="1">
      <c r="A16133" s="254"/>
    </row>
    <row r="16134" spans="1:1" ht="24" customHeight="1">
      <c r="A16134" s="254"/>
    </row>
    <row r="16135" spans="1:1" ht="24" customHeight="1">
      <c r="A16135" s="254"/>
    </row>
    <row r="16136" spans="1:1" ht="24" customHeight="1">
      <c r="A16136" s="254"/>
    </row>
    <row r="16137" spans="1:1" ht="24" customHeight="1">
      <c r="A16137" s="254"/>
    </row>
    <row r="16138" spans="1:1" ht="24" customHeight="1">
      <c r="A16138" s="254"/>
    </row>
    <row r="16139" spans="1:1" ht="24" customHeight="1">
      <c r="A16139" s="254"/>
    </row>
    <row r="16140" spans="1:1" ht="24" customHeight="1">
      <c r="A16140" s="254"/>
    </row>
    <row r="16141" spans="1:1" ht="24" customHeight="1">
      <c r="A16141" s="254"/>
    </row>
    <row r="16142" spans="1:1" ht="24" customHeight="1">
      <c r="A16142" s="254"/>
    </row>
    <row r="16143" spans="1:1" ht="24" customHeight="1">
      <c r="A16143" s="254"/>
    </row>
    <row r="16144" spans="1:1" ht="24" customHeight="1">
      <c r="A16144" s="254"/>
    </row>
    <row r="16145" spans="1:1" ht="24" customHeight="1">
      <c r="A16145" s="254"/>
    </row>
    <row r="16146" spans="1:1" ht="24" customHeight="1">
      <c r="A16146" s="254"/>
    </row>
    <row r="16147" spans="1:1" ht="24" customHeight="1">
      <c r="A16147" s="254"/>
    </row>
    <row r="16148" spans="1:1" ht="24" customHeight="1">
      <c r="A16148" s="254"/>
    </row>
    <row r="16149" spans="1:1" ht="24" customHeight="1">
      <c r="A16149" s="254"/>
    </row>
    <row r="16150" spans="1:1" ht="24" customHeight="1">
      <c r="A16150" s="254"/>
    </row>
    <row r="16151" spans="1:1" ht="24" customHeight="1">
      <c r="A16151" s="254"/>
    </row>
    <row r="16152" spans="1:1" ht="24" customHeight="1">
      <c r="A16152" s="254"/>
    </row>
    <row r="16153" spans="1:1" ht="24" customHeight="1">
      <c r="A16153" s="254"/>
    </row>
    <row r="16154" spans="1:1" ht="24" customHeight="1">
      <c r="A16154" s="254"/>
    </row>
    <row r="16155" spans="1:1" ht="24" customHeight="1">
      <c r="A16155" s="254"/>
    </row>
    <row r="16156" spans="1:1" ht="24" customHeight="1">
      <c r="A16156" s="254"/>
    </row>
    <row r="16157" spans="1:1" ht="24" customHeight="1">
      <c r="A16157" s="254"/>
    </row>
    <row r="16158" spans="1:1" ht="24" customHeight="1">
      <c r="A16158" s="254"/>
    </row>
    <row r="16159" spans="1:1" ht="24" customHeight="1">
      <c r="A16159" s="254"/>
    </row>
    <row r="16160" spans="1:1" ht="24" customHeight="1">
      <c r="A16160" s="254"/>
    </row>
    <row r="16161" spans="1:1" ht="24" customHeight="1">
      <c r="A16161" s="254"/>
    </row>
    <row r="16162" spans="1:1" ht="24" customHeight="1">
      <c r="A16162" s="254"/>
    </row>
    <row r="16163" spans="1:1" ht="24" customHeight="1">
      <c r="A16163" s="254"/>
    </row>
    <row r="16164" spans="1:1" ht="24" customHeight="1">
      <c r="A16164" s="254"/>
    </row>
    <row r="16165" spans="1:1" ht="24" customHeight="1">
      <c r="A16165" s="254"/>
    </row>
    <row r="16166" spans="1:1" ht="24" customHeight="1">
      <c r="A16166" s="254"/>
    </row>
    <row r="16167" spans="1:1" ht="24" customHeight="1">
      <c r="A16167" s="254"/>
    </row>
    <row r="16168" spans="1:1" ht="24" customHeight="1">
      <c r="A16168" s="254"/>
    </row>
    <row r="16169" spans="1:1" ht="24" customHeight="1">
      <c r="A16169" s="254"/>
    </row>
    <row r="16170" spans="1:1" ht="24" customHeight="1">
      <c r="A16170" s="254"/>
    </row>
    <row r="16171" spans="1:1" ht="24" customHeight="1">
      <c r="A16171" s="254"/>
    </row>
    <row r="16172" spans="1:1" ht="24" customHeight="1">
      <c r="A16172" s="254"/>
    </row>
    <row r="16173" spans="1:1" ht="24" customHeight="1">
      <c r="A16173" s="254"/>
    </row>
    <row r="16174" spans="1:1" ht="24" customHeight="1">
      <c r="A16174" s="254"/>
    </row>
    <row r="16175" spans="1:1" ht="24" customHeight="1">
      <c r="A16175" s="254"/>
    </row>
    <row r="16176" spans="1:1" ht="24" customHeight="1">
      <c r="A16176" s="254"/>
    </row>
    <row r="16177" spans="1:1" ht="24" customHeight="1">
      <c r="A16177" s="254"/>
    </row>
    <row r="16178" spans="1:1" ht="24" customHeight="1">
      <c r="A16178" s="254"/>
    </row>
    <row r="16179" spans="1:1" ht="24" customHeight="1">
      <c r="A16179" s="254"/>
    </row>
    <row r="16180" spans="1:1" ht="24" customHeight="1">
      <c r="A16180" s="254"/>
    </row>
    <row r="16181" spans="1:1" ht="24" customHeight="1">
      <c r="A16181" s="254"/>
    </row>
    <row r="16182" spans="1:1" ht="24" customHeight="1">
      <c r="A16182" s="254"/>
    </row>
    <row r="16183" spans="1:1" ht="24" customHeight="1">
      <c r="A16183" s="254"/>
    </row>
    <row r="16184" spans="1:1" ht="24" customHeight="1">
      <c r="A16184" s="254"/>
    </row>
    <row r="16185" spans="1:1" ht="24" customHeight="1">
      <c r="A16185" s="254"/>
    </row>
    <row r="16186" spans="1:1" ht="24" customHeight="1">
      <c r="A16186" s="254"/>
    </row>
    <row r="16187" spans="1:1" ht="24" customHeight="1">
      <c r="A16187" s="254"/>
    </row>
    <row r="16188" spans="1:1" ht="24" customHeight="1">
      <c r="A16188" s="254"/>
    </row>
    <row r="16189" spans="1:1" ht="24" customHeight="1">
      <c r="A16189" s="254"/>
    </row>
    <row r="16191" spans="1:1" ht="24" customHeight="1">
      <c r="A16191" s="254"/>
    </row>
    <row r="16192" spans="1:1" ht="24" customHeight="1">
      <c r="A16192" s="254"/>
    </row>
    <row r="16193" spans="1:1" ht="24" customHeight="1">
      <c r="A16193" s="254"/>
    </row>
    <row r="16194" spans="1:1" ht="24" customHeight="1">
      <c r="A16194" s="254"/>
    </row>
    <row r="16195" spans="1:1" ht="24" customHeight="1">
      <c r="A16195" s="254"/>
    </row>
    <row r="16196" spans="1:1" ht="24" customHeight="1">
      <c r="A16196" s="254"/>
    </row>
    <row r="16197" spans="1:1" ht="24" customHeight="1">
      <c r="A16197" s="254"/>
    </row>
    <row r="16198" spans="1:1" ht="24" customHeight="1">
      <c r="A16198" s="254"/>
    </row>
    <row r="16199" spans="1:1" ht="24" customHeight="1">
      <c r="A16199" s="254"/>
    </row>
    <row r="16200" spans="1:1" ht="24" customHeight="1">
      <c r="A16200" s="254"/>
    </row>
    <row r="16201" spans="1:1" ht="24" customHeight="1">
      <c r="A16201" s="254"/>
    </row>
    <row r="16202" spans="1:1" ht="24" customHeight="1">
      <c r="A16202" s="254"/>
    </row>
    <row r="16203" spans="1:1" ht="24" customHeight="1">
      <c r="A16203" s="254"/>
    </row>
    <row r="16204" spans="1:1" ht="24" customHeight="1">
      <c r="A16204" s="254"/>
    </row>
    <row r="16205" spans="1:1" ht="24" customHeight="1">
      <c r="A16205" s="254"/>
    </row>
    <row r="16207" spans="1:1" ht="24" customHeight="1">
      <c r="A16207" s="254"/>
    </row>
    <row r="16208" spans="1:1" ht="24" customHeight="1">
      <c r="A16208" s="254"/>
    </row>
    <row r="16209" spans="1:1" ht="24" customHeight="1">
      <c r="A16209" s="254"/>
    </row>
    <row r="16210" spans="1:1" ht="24" customHeight="1">
      <c r="A16210" s="254"/>
    </row>
    <row r="16211" spans="1:1" ht="24" customHeight="1">
      <c r="A16211" s="254"/>
    </row>
    <row r="16212" spans="1:1" ht="24" customHeight="1">
      <c r="A16212" s="254"/>
    </row>
    <row r="16214" spans="1:1" ht="24" customHeight="1">
      <c r="A16214" s="254"/>
    </row>
    <row r="16215" spans="1:1" ht="24" customHeight="1">
      <c r="A16215" s="254"/>
    </row>
    <row r="16216" spans="1:1" ht="24" customHeight="1">
      <c r="A16216" s="254"/>
    </row>
    <row r="16217" spans="1:1" ht="24" customHeight="1">
      <c r="A16217" s="254"/>
    </row>
    <row r="16218" spans="1:1" ht="24" customHeight="1">
      <c r="A16218" s="254"/>
    </row>
    <row r="16219" spans="1:1" ht="24" customHeight="1">
      <c r="A16219" s="254"/>
    </row>
    <row r="16220" spans="1:1" ht="24" customHeight="1">
      <c r="A16220" s="254"/>
    </row>
    <row r="16221" spans="1:1" ht="24" customHeight="1">
      <c r="A16221" s="254"/>
    </row>
    <row r="16222" spans="1:1" ht="24" customHeight="1">
      <c r="A16222" s="254"/>
    </row>
    <row r="16223" spans="1:1" ht="24" customHeight="1">
      <c r="A16223" s="254"/>
    </row>
    <row r="16224" spans="1:1" ht="24" customHeight="1">
      <c r="A16224" s="254"/>
    </row>
    <row r="16225" spans="1:1" ht="24" customHeight="1">
      <c r="A16225" s="254"/>
    </row>
    <row r="16226" spans="1:1" ht="24" customHeight="1">
      <c r="A16226" s="254"/>
    </row>
    <row r="16227" spans="1:1" ht="24" customHeight="1">
      <c r="A16227" s="254"/>
    </row>
    <row r="16228" spans="1:1" ht="24" customHeight="1">
      <c r="A16228" s="254"/>
    </row>
    <row r="16229" spans="1:1" ht="24" customHeight="1">
      <c r="A16229" s="254"/>
    </row>
    <row r="16230" spans="1:1" ht="24" customHeight="1">
      <c r="A16230" s="254"/>
    </row>
    <row r="16231" spans="1:1" ht="24" customHeight="1">
      <c r="A16231" s="254"/>
    </row>
    <row r="16232" spans="1:1" ht="24" customHeight="1">
      <c r="A16232" s="254"/>
    </row>
    <row r="16233" spans="1:1" ht="24" customHeight="1">
      <c r="A16233" s="254"/>
    </row>
    <row r="16234" spans="1:1" ht="24" customHeight="1">
      <c r="A16234" s="254"/>
    </row>
    <row r="16235" spans="1:1" ht="24" customHeight="1">
      <c r="A16235" s="254"/>
    </row>
    <row r="16236" spans="1:1" ht="24" customHeight="1">
      <c r="A16236" s="254"/>
    </row>
    <row r="16237" spans="1:1" ht="24" customHeight="1">
      <c r="A16237" s="254"/>
    </row>
    <row r="16238" spans="1:1" ht="24" customHeight="1">
      <c r="A16238" s="254"/>
    </row>
    <row r="16239" spans="1:1" ht="24" customHeight="1">
      <c r="A16239" s="254"/>
    </row>
    <row r="16240" spans="1:1" ht="24" customHeight="1">
      <c r="A16240" s="254"/>
    </row>
    <row r="16241" spans="1:1" ht="24" customHeight="1">
      <c r="A16241" s="254"/>
    </row>
    <row r="16242" spans="1:1" ht="24" customHeight="1">
      <c r="A16242" s="254"/>
    </row>
    <row r="16243" spans="1:1" ht="24" customHeight="1">
      <c r="A16243" s="254"/>
    </row>
    <row r="16244" spans="1:1" ht="24" customHeight="1">
      <c r="A16244" s="254"/>
    </row>
    <row r="16245" spans="1:1" ht="24" customHeight="1">
      <c r="A16245" s="254"/>
    </row>
    <row r="16246" spans="1:1" ht="24" customHeight="1">
      <c r="A16246" s="254"/>
    </row>
    <row r="16247" spans="1:1" ht="24" customHeight="1">
      <c r="A16247" s="254"/>
    </row>
    <row r="16248" spans="1:1" ht="24" customHeight="1">
      <c r="A16248" s="254"/>
    </row>
    <row r="16249" spans="1:1" ht="24" customHeight="1">
      <c r="A16249" s="254"/>
    </row>
    <row r="16250" spans="1:1" ht="24" customHeight="1">
      <c r="A16250" s="254"/>
    </row>
    <row r="16251" spans="1:1" ht="24" customHeight="1">
      <c r="A16251" s="254"/>
    </row>
    <row r="16252" spans="1:1" ht="24" customHeight="1">
      <c r="A16252" s="254"/>
    </row>
    <row r="16253" spans="1:1" ht="24" customHeight="1">
      <c r="A16253" s="254"/>
    </row>
    <row r="16254" spans="1:1" ht="24" customHeight="1">
      <c r="A16254" s="254"/>
    </row>
    <row r="16255" spans="1:1" ht="24" customHeight="1">
      <c r="A16255" s="254"/>
    </row>
    <row r="16256" spans="1:1" ht="24" customHeight="1">
      <c r="A16256" s="254"/>
    </row>
    <row r="16257" spans="1:1" ht="24" customHeight="1">
      <c r="A16257" s="254"/>
    </row>
    <row r="16258" spans="1:1" ht="24" customHeight="1">
      <c r="A16258" s="254"/>
    </row>
    <row r="16259" spans="1:1" ht="24" customHeight="1">
      <c r="A16259" s="254"/>
    </row>
    <row r="16260" spans="1:1" ht="24" customHeight="1">
      <c r="A16260" s="254"/>
    </row>
    <row r="16261" spans="1:1" ht="24" customHeight="1">
      <c r="A16261" s="254"/>
    </row>
    <row r="16262" spans="1:1" ht="24" customHeight="1">
      <c r="A16262" s="254"/>
    </row>
    <row r="16263" spans="1:1" ht="24" customHeight="1">
      <c r="A16263" s="254"/>
    </row>
    <row r="16264" spans="1:1" ht="24" customHeight="1">
      <c r="A16264" s="254"/>
    </row>
    <row r="16265" spans="1:1" ht="24" customHeight="1">
      <c r="A16265" s="254"/>
    </row>
    <row r="16266" spans="1:1" ht="24" customHeight="1">
      <c r="A16266" s="254"/>
    </row>
    <row r="16267" spans="1:1" ht="24" customHeight="1">
      <c r="A16267" s="254"/>
    </row>
    <row r="16268" spans="1:1" ht="24" customHeight="1">
      <c r="A16268" s="254"/>
    </row>
    <row r="16269" spans="1:1" ht="24" customHeight="1">
      <c r="A16269" s="254"/>
    </row>
    <row r="16270" spans="1:1" ht="24" customHeight="1">
      <c r="A16270" s="254"/>
    </row>
    <row r="16271" spans="1:1" ht="24" customHeight="1">
      <c r="A16271" s="254"/>
    </row>
    <row r="16272" spans="1:1" ht="24" customHeight="1">
      <c r="A16272" s="254"/>
    </row>
    <row r="16273" spans="1:1" ht="24" customHeight="1">
      <c r="A16273" s="254"/>
    </row>
    <row r="16274" spans="1:1" ht="24" customHeight="1">
      <c r="A16274" s="254"/>
    </row>
    <row r="16275" spans="1:1" ht="24" customHeight="1">
      <c r="A16275" s="254"/>
    </row>
    <row r="16276" spans="1:1" ht="24" customHeight="1">
      <c r="A16276" s="254"/>
    </row>
    <row r="16277" spans="1:1" ht="24" customHeight="1">
      <c r="A16277" s="254"/>
    </row>
    <row r="16278" spans="1:1" ht="24" customHeight="1">
      <c r="A16278" s="254"/>
    </row>
    <row r="16280" spans="1:1" ht="24" customHeight="1">
      <c r="A16280" s="254"/>
    </row>
    <row r="16281" spans="1:1" ht="24" customHeight="1">
      <c r="A16281" s="254"/>
    </row>
    <row r="16282" spans="1:1" ht="24" customHeight="1">
      <c r="A16282" s="254"/>
    </row>
    <row r="16283" spans="1:1" ht="24" customHeight="1">
      <c r="A16283" s="254"/>
    </row>
    <row r="16284" spans="1:1" ht="24" customHeight="1">
      <c r="A16284" s="254"/>
    </row>
    <row r="16285" spans="1:1" ht="24" customHeight="1">
      <c r="A16285" s="254"/>
    </row>
    <row r="16286" spans="1:1" ht="24" customHeight="1">
      <c r="A16286" s="254"/>
    </row>
    <row r="16287" spans="1:1" ht="24" customHeight="1">
      <c r="A16287" s="254"/>
    </row>
    <row r="16288" spans="1:1" ht="24" customHeight="1">
      <c r="A16288" s="254"/>
    </row>
    <row r="16289" spans="1:1" ht="24" customHeight="1">
      <c r="A16289" s="254"/>
    </row>
    <row r="16290" spans="1:1" ht="24" customHeight="1">
      <c r="A16290" s="254"/>
    </row>
    <row r="16291" spans="1:1" ht="24" customHeight="1">
      <c r="A16291" s="254"/>
    </row>
    <row r="16292" spans="1:1" ht="24" customHeight="1">
      <c r="A16292" s="254"/>
    </row>
    <row r="16293" spans="1:1" ht="24" customHeight="1">
      <c r="A16293" s="254"/>
    </row>
    <row r="16295" spans="1:1" ht="24" customHeight="1">
      <c r="A16295" s="254"/>
    </row>
    <row r="16297" spans="1:1" ht="24" customHeight="1">
      <c r="A16297" s="254"/>
    </row>
    <row r="16298" spans="1:1" ht="24" customHeight="1">
      <c r="A16298" s="254"/>
    </row>
    <row r="16299" spans="1:1" ht="24" customHeight="1">
      <c r="A16299" s="254"/>
    </row>
    <row r="16300" spans="1:1" ht="24" customHeight="1">
      <c r="A16300" s="254"/>
    </row>
    <row r="16301" spans="1:1" ht="24" customHeight="1">
      <c r="A16301" s="254"/>
    </row>
    <row r="16302" spans="1:1" ht="24" customHeight="1">
      <c r="A16302" s="254"/>
    </row>
    <row r="16303" spans="1:1" ht="24" customHeight="1">
      <c r="A16303" s="254"/>
    </row>
    <row r="16304" spans="1:1" ht="24" customHeight="1">
      <c r="A16304" s="254"/>
    </row>
    <row r="16305" spans="1:1" ht="24" customHeight="1">
      <c r="A16305" s="254"/>
    </row>
    <row r="16306" spans="1:1" ht="24" customHeight="1">
      <c r="A16306" s="254"/>
    </row>
    <row r="16307" spans="1:1" ht="24" customHeight="1">
      <c r="A16307" s="254"/>
    </row>
    <row r="16308" spans="1:1" ht="24" customHeight="1">
      <c r="A16308" s="254"/>
    </row>
    <row r="16309" spans="1:1" ht="24" customHeight="1">
      <c r="A16309" s="254"/>
    </row>
    <row r="16310" spans="1:1" ht="24" customHeight="1">
      <c r="A16310" s="254"/>
    </row>
    <row r="16311" spans="1:1" ht="24" customHeight="1">
      <c r="A16311" s="254"/>
    </row>
    <row r="16312" spans="1:1" ht="24" customHeight="1">
      <c r="A16312" s="254"/>
    </row>
    <row r="16313" spans="1:1" ht="24" customHeight="1">
      <c r="A16313" s="254"/>
    </row>
    <row r="16314" spans="1:1" ht="24" customHeight="1">
      <c r="A16314" s="254"/>
    </row>
    <row r="16315" spans="1:1" ht="24" customHeight="1">
      <c r="A16315" s="254"/>
    </row>
    <row r="16316" spans="1:1" ht="24" customHeight="1">
      <c r="A16316" s="254"/>
    </row>
    <row r="16317" spans="1:1" ht="24" customHeight="1">
      <c r="A16317" s="254"/>
    </row>
    <row r="16318" spans="1:1" ht="24" customHeight="1">
      <c r="A16318" s="254"/>
    </row>
    <row r="16319" spans="1:1" ht="24" customHeight="1">
      <c r="A16319" s="254"/>
    </row>
    <row r="16320" spans="1:1" ht="24" customHeight="1">
      <c r="A16320" s="254"/>
    </row>
    <row r="16321" spans="1:1" ht="24" customHeight="1">
      <c r="A16321" s="254"/>
    </row>
    <row r="16322" spans="1:1" ht="24" customHeight="1">
      <c r="A16322" s="254"/>
    </row>
    <row r="16323" spans="1:1" ht="24" customHeight="1">
      <c r="A16323" s="254"/>
    </row>
    <row r="16324" spans="1:1" ht="24" customHeight="1">
      <c r="A16324" s="254"/>
    </row>
    <row r="16325" spans="1:1" ht="24" customHeight="1">
      <c r="A16325" s="254"/>
    </row>
    <row r="16326" spans="1:1" ht="24" customHeight="1">
      <c r="A16326" s="254"/>
    </row>
    <row r="16327" spans="1:1" ht="24" customHeight="1">
      <c r="A16327" s="254"/>
    </row>
    <row r="16328" spans="1:1" ht="24" customHeight="1">
      <c r="A16328" s="254"/>
    </row>
    <row r="16329" spans="1:1" ht="24" customHeight="1">
      <c r="A16329" s="254"/>
    </row>
    <row r="16330" spans="1:1" ht="24" customHeight="1">
      <c r="A16330" s="254"/>
    </row>
    <row r="16331" spans="1:1" ht="24" customHeight="1">
      <c r="A16331" s="254"/>
    </row>
    <row r="16332" spans="1:1" ht="24" customHeight="1">
      <c r="A16332" s="254"/>
    </row>
    <row r="16333" spans="1:1" ht="24" customHeight="1">
      <c r="A16333" s="254"/>
    </row>
    <row r="16334" spans="1:1" ht="24" customHeight="1">
      <c r="A16334" s="254"/>
    </row>
    <row r="16335" spans="1:1" ht="24" customHeight="1">
      <c r="A16335" s="254"/>
    </row>
    <row r="16336" spans="1:1" ht="24" customHeight="1">
      <c r="A16336" s="254"/>
    </row>
    <row r="16337" spans="1:1" ht="24" customHeight="1">
      <c r="A16337" s="254"/>
    </row>
    <row r="16338" spans="1:1" ht="24" customHeight="1">
      <c r="A16338" s="254"/>
    </row>
    <row r="16339" spans="1:1" ht="24" customHeight="1">
      <c r="A16339" s="254"/>
    </row>
    <row r="16340" spans="1:1" ht="24" customHeight="1">
      <c r="A16340" s="254"/>
    </row>
    <row r="16341" spans="1:1" ht="24" customHeight="1">
      <c r="A16341" s="254"/>
    </row>
    <row r="16342" spans="1:1" ht="24" customHeight="1">
      <c r="A16342" s="254"/>
    </row>
    <row r="16343" spans="1:1" ht="24" customHeight="1">
      <c r="A16343" s="254"/>
    </row>
    <row r="16344" spans="1:1" ht="24" customHeight="1">
      <c r="A16344" s="254"/>
    </row>
    <row r="16345" spans="1:1" ht="24" customHeight="1">
      <c r="A16345" s="254"/>
    </row>
    <row r="16346" spans="1:1" ht="24" customHeight="1">
      <c r="A16346" s="254"/>
    </row>
    <row r="16347" spans="1:1" ht="24" customHeight="1">
      <c r="A16347" s="254"/>
    </row>
    <row r="16348" spans="1:1" ht="24" customHeight="1">
      <c r="A16348" s="254"/>
    </row>
    <row r="16349" spans="1:1" ht="24" customHeight="1">
      <c r="A16349" s="254"/>
    </row>
    <row r="16350" spans="1:1" ht="24" customHeight="1">
      <c r="A16350" s="254"/>
    </row>
    <row r="16351" spans="1:1" ht="24" customHeight="1">
      <c r="A16351" s="254"/>
    </row>
    <row r="16352" spans="1:1" ht="24" customHeight="1">
      <c r="A16352" s="254"/>
    </row>
    <row r="16353" spans="1:1" ht="24" customHeight="1">
      <c r="A16353" s="254"/>
    </row>
    <row r="16354" spans="1:1" ht="24" customHeight="1">
      <c r="A16354" s="254"/>
    </row>
    <row r="16355" spans="1:1" ht="24" customHeight="1">
      <c r="A16355" s="254"/>
    </row>
    <row r="16356" spans="1:1" ht="24" customHeight="1">
      <c r="A16356" s="254"/>
    </row>
    <row r="16357" spans="1:1" ht="24" customHeight="1">
      <c r="A16357" s="254"/>
    </row>
    <row r="16358" spans="1:1" ht="24" customHeight="1">
      <c r="A16358" s="254"/>
    </row>
    <row r="16359" spans="1:1" ht="24" customHeight="1">
      <c r="A16359" s="254"/>
    </row>
    <row r="16360" spans="1:1" ht="24" customHeight="1">
      <c r="A16360" s="254"/>
    </row>
    <row r="16361" spans="1:1" ht="24" customHeight="1">
      <c r="A16361" s="254"/>
    </row>
    <row r="16362" spans="1:1" ht="24" customHeight="1">
      <c r="A16362" s="254"/>
    </row>
    <row r="16363" spans="1:1" ht="24" customHeight="1">
      <c r="A16363" s="254"/>
    </row>
    <row r="16364" spans="1:1" ht="24" customHeight="1">
      <c r="A16364" s="254"/>
    </row>
    <row r="16365" spans="1:1" ht="24" customHeight="1">
      <c r="A16365" s="254"/>
    </row>
    <row r="16366" spans="1:1" ht="24" customHeight="1">
      <c r="A16366" s="254"/>
    </row>
    <row r="16367" spans="1:1" ht="24" customHeight="1">
      <c r="A16367" s="254"/>
    </row>
    <row r="16368" spans="1:1" ht="24" customHeight="1">
      <c r="A16368" s="254"/>
    </row>
    <row r="16369" spans="1:1" ht="24" customHeight="1">
      <c r="A16369" s="254"/>
    </row>
    <row r="16370" spans="1:1" ht="24" customHeight="1">
      <c r="A16370" s="254"/>
    </row>
    <row r="16371" spans="1:1" ht="24" customHeight="1">
      <c r="A16371" s="254"/>
    </row>
    <row r="16372" spans="1:1" ht="24" customHeight="1">
      <c r="A16372" s="254"/>
    </row>
    <row r="16373" spans="1:1" ht="24" customHeight="1">
      <c r="A16373" s="254"/>
    </row>
    <row r="16374" spans="1:1" ht="24" customHeight="1">
      <c r="A16374" s="254"/>
    </row>
    <row r="16375" spans="1:1" ht="24" customHeight="1">
      <c r="A16375" s="254"/>
    </row>
    <row r="16376" spans="1:1" ht="24" customHeight="1">
      <c r="A16376" s="254"/>
    </row>
    <row r="16377" spans="1:1" ht="24" customHeight="1">
      <c r="A16377" s="254"/>
    </row>
    <row r="16378" spans="1:1" ht="24" customHeight="1">
      <c r="A16378" s="254"/>
    </row>
    <row r="16379" spans="1:1" ht="24" customHeight="1">
      <c r="A16379" s="254"/>
    </row>
    <row r="16380" spans="1:1" ht="24" customHeight="1">
      <c r="A16380" s="254"/>
    </row>
    <row r="16381" spans="1:1" ht="24" customHeight="1">
      <c r="A16381" s="254"/>
    </row>
    <row r="16382" spans="1:1" ht="24" customHeight="1">
      <c r="A16382" s="254"/>
    </row>
    <row r="16383" spans="1:1" ht="24" customHeight="1">
      <c r="A16383" s="254"/>
    </row>
    <row r="16384" spans="1:1" ht="24" customHeight="1">
      <c r="A16384" s="254"/>
    </row>
    <row r="16385" spans="1:1" ht="24" customHeight="1">
      <c r="A16385" s="254"/>
    </row>
    <row r="16422" spans="1:1" ht="24" customHeight="1">
      <c r="A16422" s="254"/>
    </row>
    <row r="16441" spans="1:1" ht="24" customHeight="1">
      <c r="A16441" s="254"/>
    </row>
    <row r="16449" spans="1:1" ht="24" customHeight="1">
      <c r="A16449" s="254"/>
    </row>
    <row r="16451" spans="1:1" ht="24" customHeight="1">
      <c r="A16451" s="254"/>
    </row>
    <row r="16452" spans="1:1" ht="24" customHeight="1">
      <c r="A16452" s="254"/>
    </row>
    <row r="16453" spans="1:1" ht="24" customHeight="1">
      <c r="A16453" s="254"/>
    </row>
    <row r="16454" spans="1:1" ht="24" customHeight="1">
      <c r="A16454" s="254"/>
    </row>
    <row r="16455" spans="1:1" ht="24" customHeight="1">
      <c r="A16455" s="254"/>
    </row>
    <row r="16456" spans="1:1" ht="24" customHeight="1">
      <c r="A16456" s="254"/>
    </row>
    <row r="16457" spans="1:1" ht="24" customHeight="1">
      <c r="A16457" s="254"/>
    </row>
    <row r="16461" spans="1:1" ht="24" customHeight="1">
      <c r="A16461" s="254"/>
    </row>
    <row r="16462" spans="1:1" ht="24" customHeight="1">
      <c r="A16462" s="254"/>
    </row>
    <row r="16463" spans="1:1" ht="24" customHeight="1">
      <c r="A16463" s="254"/>
    </row>
    <row r="16464" spans="1:1" ht="24" customHeight="1">
      <c r="A16464" s="254"/>
    </row>
    <row r="16465" spans="1:1" ht="24" customHeight="1">
      <c r="A16465" s="254"/>
    </row>
    <row r="16466" spans="1:1" ht="24" customHeight="1">
      <c r="A16466" s="254"/>
    </row>
    <row r="16467" spans="1:1" ht="24" customHeight="1">
      <c r="A16467" s="254"/>
    </row>
    <row r="16468" spans="1:1" ht="24" customHeight="1">
      <c r="A16468" s="254"/>
    </row>
    <row r="16469" spans="1:1" ht="24" customHeight="1">
      <c r="A16469" s="254"/>
    </row>
    <row r="16470" spans="1:1" ht="24" customHeight="1">
      <c r="A16470" s="254"/>
    </row>
    <row r="16471" spans="1:1" ht="24" customHeight="1">
      <c r="A16471" s="254"/>
    </row>
    <row r="16472" spans="1:1" ht="24" customHeight="1">
      <c r="A16472" s="254"/>
    </row>
    <row r="16473" spans="1:1" ht="24" customHeight="1">
      <c r="A16473" s="254"/>
    </row>
    <row r="16474" spans="1:1" ht="24" customHeight="1">
      <c r="A16474" s="254"/>
    </row>
    <row r="16479" spans="1:1" ht="24" customHeight="1">
      <c r="A16479" s="254"/>
    </row>
    <row r="16480" spans="1:1" ht="24" customHeight="1">
      <c r="A16480" s="254"/>
    </row>
    <row r="16483" spans="1:1" ht="24" customHeight="1">
      <c r="A16483" s="254"/>
    </row>
    <row r="16484" spans="1:1" ht="24" customHeight="1">
      <c r="A16484" s="254"/>
    </row>
    <row r="16485" spans="1:1" ht="24" customHeight="1">
      <c r="A16485" s="254"/>
    </row>
    <row r="16486" spans="1:1" ht="24" customHeight="1">
      <c r="A16486" s="254"/>
    </row>
    <row r="16487" spans="1:1" ht="24" customHeight="1">
      <c r="A16487" s="254"/>
    </row>
    <row r="16489" spans="1:1" ht="24" customHeight="1">
      <c r="A16489" s="254"/>
    </row>
    <row r="16490" spans="1:1" ht="24" customHeight="1">
      <c r="A16490" s="254"/>
    </row>
    <row r="16491" spans="1:1" ht="24" customHeight="1">
      <c r="A16491" s="254"/>
    </row>
    <row r="16492" spans="1:1" ht="24" customHeight="1">
      <c r="A16492" s="254"/>
    </row>
    <row r="16493" spans="1:1" ht="24" customHeight="1">
      <c r="A16493" s="254"/>
    </row>
    <row r="16494" spans="1:1" ht="24" customHeight="1">
      <c r="A16494" s="254"/>
    </row>
    <row r="16495" spans="1:1" ht="24" customHeight="1">
      <c r="A16495" s="254"/>
    </row>
    <row r="16496" spans="1:1" ht="24" customHeight="1">
      <c r="A16496" s="254"/>
    </row>
    <row r="16497" spans="1:1" ht="24" customHeight="1">
      <c r="A16497" s="254"/>
    </row>
    <row r="16498" spans="1:1" ht="24" customHeight="1">
      <c r="A16498" s="254"/>
    </row>
    <row r="16499" spans="1:1" ht="24" customHeight="1">
      <c r="A16499" s="254"/>
    </row>
    <row r="16500" spans="1:1" ht="24" customHeight="1">
      <c r="A16500" s="254"/>
    </row>
    <row r="16501" spans="1:1" ht="24" customHeight="1">
      <c r="A16501" s="254"/>
    </row>
    <row r="16502" spans="1:1" ht="24" customHeight="1">
      <c r="A16502" s="254"/>
    </row>
    <row r="16503" spans="1:1" ht="24" customHeight="1">
      <c r="A16503" s="254"/>
    </row>
    <row r="16504" spans="1:1" ht="24" customHeight="1">
      <c r="A16504" s="254"/>
    </row>
    <row r="16505" spans="1:1" ht="24" customHeight="1">
      <c r="A16505" s="254"/>
    </row>
    <row r="16506" spans="1:1" ht="24" customHeight="1">
      <c r="A16506" s="254"/>
    </row>
    <row r="16507" spans="1:1" ht="24" customHeight="1">
      <c r="A16507" s="254"/>
    </row>
    <row r="16508" spans="1:1" ht="24" customHeight="1">
      <c r="A16508" s="254"/>
    </row>
    <row r="16509" spans="1:1" ht="24" customHeight="1">
      <c r="A16509" s="254"/>
    </row>
    <row r="16510" spans="1:1" ht="24" customHeight="1">
      <c r="A16510" s="254"/>
    </row>
    <row r="16511" spans="1:1" ht="24" customHeight="1">
      <c r="A16511" s="254"/>
    </row>
    <row r="16512" spans="1:1" ht="24" customHeight="1">
      <c r="A16512" s="254"/>
    </row>
    <row r="16513" spans="1:1" ht="24" customHeight="1">
      <c r="A16513" s="254"/>
    </row>
    <row r="16514" spans="1:1" ht="24" customHeight="1">
      <c r="A16514" s="254"/>
    </row>
    <row r="16515" spans="1:1" ht="24" customHeight="1">
      <c r="A16515" s="254"/>
    </row>
    <row r="16516" spans="1:1" ht="24" customHeight="1">
      <c r="A16516" s="254"/>
    </row>
    <row r="16517" spans="1:1" ht="24" customHeight="1">
      <c r="A16517" s="254"/>
    </row>
    <row r="16518" spans="1:1" ht="24" customHeight="1">
      <c r="A16518" s="254"/>
    </row>
    <row r="16519" spans="1:1" ht="24" customHeight="1">
      <c r="A16519" s="254"/>
    </row>
    <row r="16520" spans="1:1" ht="24" customHeight="1">
      <c r="A16520" s="254"/>
    </row>
    <row r="16521" spans="1:1" ht="24" customHeight="1">
      <c r="A16521" s="254"/>
    </row>
    <row r="16522" spans="1:1" ht="24" customHeight="1">
      <c r="A16522" s="254"/>
    </row>
    <row r="16523" spans="1:1" ht="24" customHeight="1">
      <c r="A16523" s="254"/>
    </row>
    <row r="16524" spans="1:1" ht="24" customHeight="1">
      <c r="A16524" s="254"/>
    </row>
    <row r="16525" spans="1:1" ht="24" customHeight="1">
      <c r="A16525" s="254"/>
    </row>
    <row r="16526" spans="1:1" ht="24" customHeight="1">
      <c r="A16526" s="254"/>
    </row>
    <row r="16527" spans="1:1" ht="24" customHeight="1">
      <c r="A16527" s="254"/>
    </row>
    <row r="16528" spans="1:1" ht="24" customHeight="1">
      <c r="A16528" s="254"/>
    </row>
    <row r="16529" spans="1:1" ht="24" customHeight="1">
      <c r="A16529" s="254"/>
    </row>
    <row r="16530" spans="1:1" ht="24" customHeight="1">
      <c r="A16530" s="254"/>
    </row>
    <row r="16531" spans="1:1" ht="24" customHeight="1">
      <c r="A16531" s="254"/>
    </row>
    <row r="16532" spans="1:1" ht="24" customHeight="1">
      <c r="A16532" s="254"/>
    </row>
    <row r="16533" spans="1:1" ht="24" customHeight="1">
      <c r="A16533" s="254"/>
    </row>
    <row r="16534" spans="1:1" ht="24" customHeight="1">
      <c r="A16534" s="254"/>
    </row>
    <row r="16535" spans="1:1" ht="24" customHeight="1">
      <c r="A16535" s="254"/>
    </row>
    <row r="16538" spans="1:1" ht="24" customHeight="1">
      <c r="A16538" s="254"/>
    </row>
    <row r="16539" spans="1:1" ht="24" customHeight="1">
      <c r="A16539" s="254"/>
    </row>
    <row r="16540" spans="1:1" ht="24" customHeight="1">
      <c r="A16540" s="254"/>
    </row>
    <row r="16541" spans="1:1" ht="24" customHeight="1">
      <c r="A16541" s="254"/>
    </row>
    <row r="16542" spans="1:1" ht="24" customHeight="1">
      <c r="A16542" s="254"/>
    </row>
    <row r="16543" spans="1:1" ht="24" customHeight="1">
      <c r="A16543" s="254"/>
    </row>
    <row r="16544" spans="1:1" ht="24" customHeight="1">
      <c r="A16544" s="254"/>
    </row>
    <row r="16545" spans="1:1" ht="24" customHeight="1">
      <c r="A16545" s="254"/>
    </row>
    <row r="16546" spans="1:1" ht="24" customHeight="1">
      <c r="A16546" s="254"/>
    </row>
    <row r="16547" spans="1:1" ht="24" customHeight="1">
      <c r="A16547" s="254"/>
    </row>
    <row r="16548" spans="1:1" ht="24" customHeight="1">
      <c r="A16548" s="254"/>
    </row>
    <row r="16549" spans="1:1" ht="24" customHeight="1">
      <c r="A16549" s="254"/>
    </row>
    <row r="16550" spans="1:1" ht="24" customHeight="1">
      <c r="A16550" s="254"/>
    </row>
    <row r="16551" spans="1:1" ht="24" customHeight="1">
      <c r="A16551" s="254"/>
    </row>
    <row r="16552" spans="1:1" ht="24" customHeight="1">
      <c r="A16552" s="254"/>
    </row>
    <row r="16553" spans="1:1" ht="24" customHeight="1">
      <c r="A16553" s="254"/>
    </row>
    <row r="16554" spans="1:1" ht="24" customHeight="1">
      <c r="A16554" s="254"/>
    </row>
    <row r="16555" spans="1:1" ht="24" customHeight="1">
      <c r="A16555" s="254"/>
    </row>
    <row r="16556" spans="1:1" ht="24" customHeight="1">
      <c r="A16556" s="254"/>
    </row>
    <row r="16557" spans="1:1" ht="24" customHeight="1">
      <c r="A16557" s="254"/>
    </row>
    <row r="16558" spans="1:1" ht="24" customHeight="1">
      <c r="A16558" s="254"/>
    </row>
    <row r="16559" spans="1:1" ht="24" customHeight="1">
      <c r="A16559" s="254"/>
    </row>
    <row r="16560" spans="1:1" ht="24" customHeight="1">
      <c r="A16560" s="254"/>
    </row>
    <row r="16561" spans="1:1" ht="24" customHeight="1">
      <c r="A16561" s="254"/>
    </row>
    <row r="16562" spans="1:1" ht="24" customHeight="1">
      <c r="A16562" s="254"/>
    </row>
    <row r="16563" spans="1:1" ht="24" customHeight="1">
      <c r="A16563" s="254"/>
    </row>
    <row r="16564" spans="1:1" ht="24" customHeight="1">
      <c r="A16564" s="254"/>
    </row>
    <row r="16565" spans="1:1" ht="24" customHeight="1">
      <c r="A16565" s="254"/>
    </row>
    <row r="16566" spans="1:1" ht="24" customHeight="1">
      <c r="A16566" s="254"/>
    </row>
    <row r="16574" spans="1:1" ht="24" customHeight="1">
      <c r="A16574" s="254"/>
    </row>
    <row r="16576" spans="1:1" ht="24" customHeight="1">
      <c r="A16576" s="254"/>
    </row>
    <row r="16577" spans="1:1" ht="24" customHeight="1">
      <c r="A16577" s="254"/>
    </row>
    <row r="16578" spans="1:1" ht="24" customHeight="1">
      <c r="A16578" s="254"/>
    </row>
    <row r="16579" spans="1:1" ht="24" customHeight="1">
      <c r="A16579" s="254"/>
    </row>
    <row r="16580" spans="1:1" ht="24" customHeight="1">
      <c r="A16580" s="254"/>
    </row>
    <row r="16581" spans="1:1" ht="24" customHeight="1">
      <c r="A16581" s="254"/>
    </row>
    <row r="16582" spans="1:1" ht="24" customHeight="1">
      <c r="A16582" s="254"/>
    </row>
    <row r="16583" spans="1:1" ht="24" customHeight="1">
      <c r="A16583" s="254"/>
    </row>
    <row r="16584" spans="1:1" ht="24" customHeight="1">
      <c r="A16584" s="254"/>
    </row>
    <row r="16585" spans="1:1" ht="24" customHeight="1">
      <c r="A16585" s="254"/>
    </row>
    <row r="16586" spans="1:1" ht="24" customHeight="1">
      <c r="A16586" s="254"/>
    </row>
    <row r="16587" spans="1:1" ht="24" customHeight="1">
      <c r="A16587" s="254"/>
    </row>
    <row r="16589" spans="1:1" ht="24" customHeight="1">
      <c r="A16589" s="254"/>
    </row>
    <row r="16590" spans="1:1" ht="24" customHeight="1">
      <c r="A16590" s="254"/>
    </row>
    <row r="16591" spans="1:1" ht="24" customHeight="1">
      <c r="A16591" s="254"/>
    </row>
    <row r="16618" spans="1:1" ht="24" customHeight="1">
      <c r="A16618" s="254"/>
    </row>
    <row r="16876" spans="163:163" ht="24" customHeight="1">
      <c r="FG16876" s="83" t="s">
        <v>3443</v>
      </c>
    </row>
    <row r="17918" spans="1:1" ht="24" customHeight="1">
      <c r="A17918" s="254"/>
    </row>
    <row r="17919" spans="1:1" ht="24" customHeight="1">
      <c r="A17919" s="254"/>
    </row>
    <row r="17920" spans="1:1" ht="24" customHeight="1">
      <c r="A17920" s="254"/>
    </row>
    <row r="17921" spans="1:1" ht="24" customHeight="1">
      <c r="A17921" s="254"/>
    </row>
    <row r="17922" spans="1:1" ht="24" customHeight="1">
      <c r="A17922" s="254"/>
    </row>
    <row r="17923" spans="1:1" ht="24" customHeight="1">
      <c r="A17923" s="254"/>
    </row>
    <row r="17924" spans="1:1" ht="24" customHeight="1">
      <c r="A17924" s="254"/>
    </row>
    <row r="17935" spans="1:1" ht="24" customHeight="1">
      <c r="A17935" s="254"/>
    </row>
    <row r="17936" spans="1:1" ht="24" customHeight="1">
      <c r="A17936" s="254"/>
    </row>
    <row r="17939" spans="1:1" ht="24" customHeight="1">
      <c r="A17939" s="254"/>
    </row>
    <row r="17940" spans="1:1" ht="24" customHeight="1">
      <c r="A17940" s="254"/>
    </row>
    <row r="17941" spans="1:1" ht="24" customHeight="1">
      <c r="A17941" s="254"/>
    </row>
    <row r="17942" spans="1:1" ht="24" customHeight="1">
      <c r="A17942" s="254"/>
    </row>
    <row r="17943" spans="1:1" ht="24" customHeight="1">
      <c r="A17943" s="254"/>
    </row>
    <row r="17944" spans="1:1" ht="24" customHeight="1">
      <c r="A17944" s="254"/>
    </row>
    <row r="17945" spans="1:1" ht="24" customHeight="1">
      <c r="A17945" s="254"/>
    </row>
    <row r="17947" spans="1:1" ht="24" customHeight="1">
      <c r="A17947" s="254"/>
    </row>
    <row r="17948" spans="1:1" ht="24" customHeight="1">
      <c r="A17948" s="254"/>
    </row>
    <row r="17949" spans="1:1" ht="24" customHeight="1">
      <c r="A17949" s="254"/>
    </row>
    <row r="17950" spans="1:1" ht="24" customHeight="1">
      <c r="A17950" s="254"/>
    </row>
    <row r="17951" spans="1:1" ht="24" customHeight="1">
      <c r="A17951" s="254"/>
    </row>
    <row r="17952" spans="1:1" ht="24" customHeight="1">
      <c r="A17952" s="254"/>
    </row>
    <row r="17953" spans="1:1" ht="24" customHeight="1">
      <c r="A17953" s="254"/>
    </row>
    <row r="17954" spans="1:1" ht="24" customHeight="1">
      <c r="A17954" s="254"/>
    </row>
    <row r="17955" spans="1:1" ht="24" customHeight="1">
      <c r="A17955" s="254"/>
    </row>
    <row r="17956" spans="1:1" ht="24" customHeight="1">
      <c r="A17956" s="254"/>
    </row>
    <row r="17957" spans="1:1" ht="24" customHeight="1">
      <c r="A17957" s="254"/>
    </row>
    <row r="17958" spans="1:1" ht="24" customHeight="1">
      <c r="A17958" s="254"/>
    </row>
    <row r="17959" spans="1:1" ht="24" customHeight="1">
      <c r="A17959" s="254"/>
    </row>
    <row r="17960" spans="1:1" ht="24" customHeight="1">
      <c r="A17960" s="254"/>
    </row>
    <row r="17961" spans="1:1" ht="24" customHeight="1">
      <c r="A17961" s="254"/>
    </row>
    <row r="17962" spans="1:1" ht="24" customHeight="1">
      <c r="A17962" s="254"/>
    </row>
    <row r="17963" spans="1:1" ht="24" customHeight="1">
      <c r="A17963" s="254"/>
    </row>
    <row r="17964" spans="1:1" ht="24" customHeight="1">
      <c r="A17964" s="254"/>
    </row>
    <row r="17965" spans="1:1" ht="24" customHeight="1">
      <c r="A17965" s="254"/>
    </row>
    <row r="17966" spans="1:1" ht="24" customHeight="1">
      <c r="A17966" s="254"/>
    </row>
    <row r="17967" spans="1:1" ht="24" customHeight="1">
      <c r="A17967" s="254"/>
    </row>
    <row r="17968" spans="1:1" ht="24" customHeight="1">
      <c r="A17968" s="254"/>
    </row>
    <row r="17969" spans="1:1" ht="24" customHeight="1">
      <c r="A17969" s="254"/>
    </row>
    <row r="17970" spans="1:1" ht="24" customHeight="1">
      <c r="A17970" s="254"/>
    </row>
    <row r="17971" spans="1:1" ht="24" customHeight="1">
      <c r="A17971" s="254"/>
    </row>
    <row r="17972" spans="1:1" ht="24" customHeight="1">
      <c r="A17972" s="254"/>
    </row>
    <row r="17973" spans="1:1" ht="24" customHeight="1">
      <c r="A17973" s="254"/>
    </row>
    <row r="17974" spans="1:1" ht="24" customHeight="1">
      <c r="A17974" s="254"/>
    </row>
    <row r="17975" spans="1:1" ht="24" customHeight="1">
      <c r="A17975" s="254"/>
    </row>
    <row r="17976" spans="1:1" ht="24" customHeight="1">
      <c r="A17976" s="254"/>
    </row>
    <row r="17977" spans="1:1" ht="24" customHeight="1">
      <c r="A17977" s="254"/>
    </row>
    <row r="17978" spans="1:1" ht="24" customHeight="1">
      <c r="A17978" s="254"/>
    </row>
    <row r="17979" spans="1:1" ht="24" customHeight="1">
      <c r="A17979" s="254"/>
    </row>
    <row r="17980" spans="1:1" ht="24" customHeight="1">
      <c r="A17980" s="254"/>
    </row>
    <row r="17981" spans="1:1" ht="24" customHeight="1">
      <c r="A17981" s="254"/>
    </row>
    <row r="17982" spans="1:1" ht="24" customHeight="1">
      <c r="A17982" s="254"/>
    </row>
    <row r="17983" spans="1:1" ht="24" customHeight="1">
      <c r="A17983" s="254"/>
    </row>
    <row r="17985" spans="1:1" ht="24" customHeight="1">
      <c r="A17985" s="254"/>
    </row>
    <row r="17986" spans="1:1" ht="24" customHeight="1">
      <c r="A17986" s="254"/>
    </row>
    <row r="17987" spans="1:1" ht="24" customHeight="1">
      <c r="A17987" s="254"/>
    </row>
    <row r="17988" spans="1:1" ht="24" customHeight="1">
      <c r="A17988" s="254"/>
    </row>
    <row r="17989" spans="1:1" ht="24" customHeight="1">
      <c r="A17989" s="254"/>
    </row>
    <row r="17990" spans="1:1" ht="24" customHeight="1">
      <c r="A17990" s="254"/>
    </row>
    <row r="17991" spans="1:1" ht="24" customHeight="1">
      <c r="A17991" s="254"/>
    </row>
    <row r="17992" spans="1:1" ht="24" customHeight="1">
      <c r="A17992" s="254"/>
    </row>
    <row r="17993" spans="1:1" ht="24" customHeight="1">
      <c r="A17993" s="254"/>
    </row>
    <row r="17994" spans="1:1" ht="24" customHeight="1">
      <c r="A17994" s="254"/>
    </row>
    <row r="17995" spans="1:1" ht="24" customHeight="1">
      <c r="A17995" s="254"/>
    </row>
    <row r="17996" spans="1:1" ht="24" customHeight="1">
      <c r="A17996" s="254"/>
    </row>
    <row r="17997" spans="1:1" ht="24" customHeight="1">
      <c r="A17997" s="254"/>
    </row>
    <row r="17998" spans="1:1" ht="24" customHeight="1">
      <c r="A17998" s="254"/>
    </row>
    <row r="17999" spans="1:1" ht="24" customHeight="1">
      <c r="A17999" s="254"/>
    </row>
    <row r="18000" spans="1:1" ht="24" customHeight="1">
      <c r="A18000" s="254"/>
    </row>
    <row r="18001" spans="1:1" ht="24" customHeight="1">
      <c r="A18001" s="254"/>
    </row>
    <row r="18002" spans="1:1" ht="24" customHeight="1">
      <c r="A18002" s="254"/>
    </row>
    <row r="18003" spans="1:1" ht="24" customHeight="1">
      <c r="A18003" s="254"/>
    </row>
    <row r="18004" spans="1:1" ht="24" customHeight="1">
      <c r="A18004" s="254"/>
    </row>
    <row r="18005" spans="1:1" ht="24" customHeight="1">
      <c r="A18005" s="254"/>
    </row>
    <row r="18006" spans="1:1" ht="24" customHeight="1">
      <c r="A18006" s="254"/>
    </row>
    <row r="18007" spans="1:1" ht="24" customHeight="1">
      <c r="A18007" s="254"/>
    </row>
    <row r="18008" spans="1:1" ht="24" customHeight="1">
      <c r="A18008" s="254"/>
    </row>
    <row r="18009" spans="1:1" ht="24" customHeight="1">
      <c r="A18009" s="254"/>
    </row>
    <row r="18010" spans="1:1" ht="24" customHeight="1">
      <c r="A18010" s="254"/>
    </row>
    <row r="18011" spans="1:1" ht="24" customHeight="1">
      <c r="A18011" s="254"/>
    </row>
    <row r="18012" spans="1:1" ht="24" customHeight="1">
      <c r="A18012" s="254"/>
    </row>
    <row r="18013" spans="1:1" ht="24" customHeight="1">
      <c r="A18013" s="254"/>
    </row>
    <row r="18014" spans="1:1" ht="24" customHeight="1">
      <c r="A18014" s="254"/>
    </row>
    <row r="18015" spans="1:1" ht="24" customHeight="1">
      <c r="A18015" s="254"/>
    </row>
    <row r="18016" spans="1:1" ht="24" customHeight="1">
      <c r="A18016" s="254"/>
    </row>
    <row r="18017" spans="1:1" ht="24" customHeight="1">
      <c r="A18017" s="254"/>
    </row>
    <row r="18018" spans="1:1" ht="24" customHeight="1">
      <c r="A18018" s="254"/>
    </row>
    <row r="18019" spans="1:1" ht="24" customHeight="1">
      <c r="A18019" s="254"/>
    </row>
    <row r="18020" spans="1:1" ht="24" customHeight="1">
      <c r="A18020" s="254"/>
    </row>
    <row r="18021" spans="1:1" ht="24" customHeight="1">
      <c r="A18021" s="254"/>
    </row>
    <row r="18022" spans="1:1" ht="24" customHeight="1">
      <c r="A18022" s="254"/>
    </row>
    <row r="18023" spans="1:1" ht="24" customHeight="1">
      <c r="A18023" s="254"/>
    </row>
    <row r="18024" spans="1:1" ht="24" customHeight="1">
      <c r="A18024" s="254"/>
    </row>
    <row r="18025" spans="1:1" ht="24" customHeight="1">
      <c r="A18025" s="254"/>
    </row>
    <row r="18026" spans="1:1" ht="24" customHeight="1">
      <c r="A18026" s="254"/>
    </row>
    <row r="18027" spans="1:1" ht="24" customHeight="1">
      <c r="A18027" s="254"/>
    </row>
    <row r="18028" spans="1:1" ht="24" customHeight="1">
      <c r="A18028" s="254"/>
    </row>
    <row r="18029" spans="1:1" ht="24" customHeight="1">
      <c r="A18029" s="254"/>
    </row>
    <row r="18030" spans="1:1" ht="24" customHeight="1">
      <c r="A18030" s="254"/>
    </row>
    <row r="18031" spans="1:1" ht="24" customHeight="1">
      <c r="A18031" s="254"/>
    </row>
    <row r="18032" spans="1:1" ht="24" customHeight="1">
      <c r="A18032" s="254"/>
    </row>
    <row r="18033" spans="1:1" ht="24" customHeight="1">
      <c r="A18033" s="254"/>
    </row>
    <row r="18034" spans="1:1" ht="24" customHeight="1">
      <c r="A18034" s="254"/>
    </row>
    <row r="18035" spans="1:1" ht="24" customHeight="1">
      <c r="A18035" s="254"/>
    </row>
    <row r="18036" spans="1:1" ht="24" customHeight="1">
      <c r="A18036" s="254"/>
    </row>
    <row r="18037" spans="1:1" ht="24" customHeight="1">
      <c r="A18037" s="254"/>
    </row>
    <row r="18038" spans="1:1" ht="24" customHeight="1">
      <c r="A18038" s="254"/>
    </row>
    <row r="18039" spans="1:1" ht="24" customHeight="1">
      <c r="A18039" s="254"/>
    </row>
    <row r="18040" spans="1:1" ht="24" customHeight="1">
      <c r="A18040" s="254"/>
    </row>
    <row r="18041" spans="1:1" ht="24" customHeight="1">
      <c r="A18041" s="254"/>
    </row>
    <row r="18042" spans="1:1" ht="24" customHeight="1">
      <c r="A18042" s="254"/>
    </row>
    <row r="18043" spans="1:1" ht="24" customHeight="1">
      <c r="A18043" s="254"/>
    </row>
    <row r="18044" spans="1:1" ht="24" customHeight="1">
      <c r="A18044" s="254"/>
    </row>
    <row r="18045" spans="1:1" ht="24" customHeight="1">
      <c r="A18045" s="254"/>
    </row>
    <row r="18046" spans="1:1" ht="24" customHeight="1">
      <c r="A18046" s="254"/>
    </row>
    <row r="18047" spans="1:1" ht="24" customHeight="1">
      <c r="A18047" s="254"/>
    </row>
    <row r="18048" spans="1:1" ht="24" customHeight="1">
      <c r="A18048" s="254"/>
    </row>
    <row r="18049" spans="1:1" ht="24" customHeight="1">
      <c r="A18049" s="254"/>
    </row>
    <row r="18050" spans="1:1" ht="24" customHeight="1">
      <c r="A18050" s="254"/>
    </row>
    <row r="18051" spans="1:1" ht="24" customHeight="1">
      <c r="A18051" s="254"/>
    </row>
    <row r="18052" spans="1:1" ht="24" customHeight="1">
      <c r="A18052" s="254"/>
    </row>
    <row r="18053" spans="1:1" ht="24" customHeight="1">
      <c r="A18053" s="254"/>
    </row>
    <row r="18054" spans="1:1" ht="24" customHeight="1">
      <c r="A18054" s="254"/>
    </row>
    <row r="18055" spans="1:1" ht="24" customHeight="1">
      <c r="A18055" s="254"/>
    </row>
    <row r="18056" spans="1:1" ht="24" customHeight="1">
      <c r="A18056" s="254"/>
    </row>
    <row r="18057" spans="1:1" ht="24" customHeight="1">
      <c r="A18057" s="254"/>
    </row>
    <row r="18058" spans="1:1" ht="24" customHeight="1">
      <c r="A18058" s="254"/>
    </row>
    <row r="18059" spans="1:1" ht="24" customHeight="1">
      <c r="A18059" s="254"/>
    </row>
    <row r="18060" spans="1:1" ht="24" customHeight="1">
      <c r="A18060" s="254"/>
    </row>
    <row r="18061" spans="1:1" ht="24" customHeight="1">
      <c r="A18061" s="254"/>
    </row>
    <row r="18062" spans="1:1" ht="24" customHeight="1">
      <c r="A18062" s="254"/>
    </row>
    <row r="18063" spans="1:1" ht="24" customHeight="1">
      <c r="A18063" s="254"/>
    </row>
    <row r="18064" spans="1:1" ht="24" customHeight="1">
      <c r="A18064" s="254"/>
    </row>
    <row r="18065" spans="1:1" ht="24" customHeight="1">
      <c r="A18065" s="254"/>
    </row>
    <row r="18066" spans="1:1" ht="24" customHeight="1">
      <c r="A18066" s="254"/>
    </row>
    <row r="18067" spans="1:1" ht="24" customHeight="1">
      <c r="A18067" s="254"/>
    </row>
    <row r="18068" spans="1:1" ht="24" customHeight="1">
      <c r="A18068" s="254"/>
    </row>
    <row r="18069" spans="1:1" ht="24" customHeight="1">
      <c r="A18069" s="254"/>
    </row>
    <row r="18070" spans="1:1" ht="24" customHeight="1">
      <c r="A18070" s="254"/>
    </row>
    <row r="18071" spans="1:1" ht="24" customHeight="1">
      <c r="A18071" s="254"/>
    </row>
    <row r="18072" spans="1:1" ht="24" customHeight="1">
      <c r="A18072" s="254"/>
    </row>
    <row r="18073" spans="1:1" ht="24" customHeight="1">
      <c r="A18073" s="254"/>
    </row>
    <row r="18074" spans="1:1" ht="24" customHeight="1">
      <c r="A18074" s="254"/>
    </row>
    <row r="18075" spans="1:1" ht="24" customHeight="1">
      <c r="A18075" s="254"/>
    </row>
    <row r="18076" spans="1:1" ht="24" customHeight="1">
      <c r="A18076" s="254"/>
    </row>
    <row r="18077" spans="1:1" ht="24" customHeight="1">
      <c r="A18077" s="254"/>
    </row>
    <row r="18078" spans="1:1" ht="24" customHeight="1">
      <c r="A18078" s="254"/>
    </row>
    <row r="18079" spans="1:1" ht="24" customHeight="1">
      <c r="A18079" s="254"/>
    </row>
    <row r="18080" spans="1:1" ht="24" customHeight="1">
      <c r="A18080" s="254"/>
    </row>
    <row r="18081" spans="1:1" ht="24" customHeight="1">
      <c r="A18081" s="254"/>
    </row>
    <row r="18082" spans="1:1" ht="24" customHeight="1">
      <c r="A18082" s="254"/>
    </row>
    <row r="18083" spans="1:1" ht="24" customHeight="1">
      <c r="A18083" s="254"/>
    </row>
    <row r="18084" spans="1:1" ht="24" customHeight="1">
      <c r="A18084" s="254"/>
    </row>
    <row r="18085" spans="1:1" ht="24" customHeight="1">
      <c r="A18085" s="254"/>
    </row>
    <row r="18086" spans="1:1" ht="24" customHeight="1">
      <c r="A18086" s="254"/>
    </row>
    <row r="18087" spans="1:1" ht="24" customHeight="1">
      <c r="A18087" s="254"/>
    </row>
    <row r="18088" spans="1:1" ht="24" customHeight="1">
      <c r="A18088" s="254"/>
    </row>
    <row r="18089" spans="1:1" ht="24" customHeight="1">
      <c r="A18089" s="254"/>
    </row>
    <row r="18090" spans="1:1" ht="24" customHeight="1">
      <c r="A18090" s="254"/>
    </row>
    <row r="18091" spans="1:1" ht="24" customHeight="1">
      <c r="A18091" s="254"/>
    </row>
    <row r="18092" spans="1:1" ht="24" customHeight="1">
      <c r="A18092" s="254"/>
    </row>
    <row r="18093" spans="1:1" ht="24" customHeight="1">
      <c r="A18093" s="254"/>
    </row>
    <row r="18094" spans="1:1" ht="24" customHeight="1">
      <c r="A18094" s="254"/>
    </row>
    <row r="18095" spans="1:1" ht="24" customHeight="1">
      <c r="A18095" s="254"/>
    </row>
    <row r="18096" spans="1:1" ht="24" customHeight="1">
      <c r="A18096" s="254"/>
    </row>
    <row r="18097" spans="1:1" ht="24" customHeight="1">
      <c r="A18097" s="254"/>
    </row>
    <row r="18098" spans="1:1" ht="24" customHeight="1">
      <c r="A18098" s="254"/>
    </row>
    <row r="18099" spans="1:1" ht="24" customHeight="1">
      <c r="A18099" s="254"/>
    </row>
    <row r="18100" spans="1:1" ht="24" customHeight="1">
      <c r="A18100" s="254"/>
    </row>
    <row r="18101" spans="1:1" ht="24" customHeight="1">
      <c r="A18101" s="254"/>
    </row>
    <row r="18102" spans="1:1" ht="24" customHeight="1">
      <c r="A18102" s="254"/>
    </row>
    <row r="18103" spans="1:1" ht="24" customHeight="1">
      <c r="A18103" s="254"/>
    </row>
    <row r="18104" spans="1:1" ht="24" customHeight="1">
      <c r="A18104" s="254"/>
    </row>
    <row r="18105" spans="1:1" ht="24" customHeight="1">
      <c r="A18105" s="254"/>
    </row>
    <row r="18106" spans="1:1" ht="24" customHeight="1">
      <c r="A18106" s="254"/>
    </row>
    <row r="18107" spans="1:1" ht="24" customHeight="1">
      <c r="A18107" s="254"/>
    </row>
    <row r="18108" spans="1:1" ht="24" customHeight="1">
      <c r="A18108" s="254"/>
    </row>
    <row r="18109" spans="1:1" ht="24" customHeight="1">
      <c r="A18109" s="254"/>
    </row>
    <row r="18110" spans="1:1" ht="24" customHeight="1">
      <c r="A18110" s="254"/>
    </row>
    <row r="18111" spans="1:1" ht="24" customHeight="1">
      <c r="A18111" s="254"/>
    </row>
    <row r="18112" spans="1:1" ht="24" customHeight="1">
      <c r="A18112" s="254"/>
    </row>
    <row r="18113" spans="1:1" ht="24" customHeight="1">
      <c r="A18113" s="254"/>
    </row>
    <row r="18114" spans="1:1" ht="24" customHeight="1">
      <c r="A18114" s="254"/>
    </row>
    <row r="18116" spans="1:1" ht="24" customHeight="1">
      <c r="A18116" s="254"/>
    </row>
    <row r="18117" spans="1:1" ht="24" customHeight="1">
      <c r="A18117" s="254"/>
    </row>
    <row r="18118" spans="1:1" ht="24" customHeight="1">
      <c r="A18118" s="254"/>
    </row>
    <row r="18119" spans="1:1" ht="24" customHeight="1">
      <c r="A18119" s="254"/>
    </row>
    <row r="18120" spans="1:1" ht="24" customHeight="1">
      <c r="A18120" s="254"/>
    </row>
    <row r="18121" spans="1:1" ht="24" customHeight="1">
      <c r="A18121" s="254"/>
    </row>
    <row r="18122" spans="1:1" ht="24" customHeight="1">
      <c r="A18122" s="254"/>
    </row>
    <row r="18123" spans="1:1" ht="24" customHeight="1">
      <c r="A18123" s="254"/>
    </row>
    <row r="18124" spans="1:1" ht="24" customHeight="1">
      <c r="A18124" s="254"/>
    </row>
    <row r="18125" spans="1:1" ht="24" customHeight="1">
      <c r="A18125" s="254"/>
    </row>
    <row r="18126" spans="1:1" ht="24" customHeight="1">
      <c r="A18126" s="254"/>
    </row>
    <row r="18127" spans="1:1" ht="24" customHeight="1">
      <c r="A18127" s="254"/>
    </row>
    <row r="18128" spans="1:1" ht="24" customHeight="1">
      <c r="A18128" s="254"/>
    </row>
    <row r="18129" spans="1:1" ht="24" customHeight="1">
      <c r="A18129" s="254"/>
    </row>
    <row r="18130" spans="1:1" ht="24" customHeight="1">
      <c r="A18130" s="254"/>
    </row>
    <row r="18132" spans="1:1" ht="24" customHeight="1">
      <c r="A18132" s="254"/>
    </row>
    <row r="18133" spans="1:1" ht="24" customHeight="1">
      <c r="A18133" s="254"/>
    </row>
    <row r="18134" spans="1:1" ht="24" customHeight="1">
      <c r="A18134" s="254"/>
    </row>
    <row r="18135" spans="1:1" ht="24" customHeight="1">
      <c r="A18135" s="254"/>
    </row>
    <row r="18136" spans="1:1" ht="24" customHeight="1">
      <c r="A18136" s="254"/>
    </row>
    <row r="18137" spans="1:1" ht="24" customHeight="1">
      <c r="A18137" s="254"/>
    </row>
    <row r="18139" spans="1:1" ht="24" customHeight="1">
      <c r="A18139" s="254"/>
    </row>
    <row r="18140" spans="1:1" ht="24" customHeight="1">
      <c r="A18140" s="254"/>
    </row>
    <row r="18141" spans="1:1" ht="24" customHeight="1">
      <c r="A18141" s="254"/>
    </row>
    <row r="18142" spans="1:1" ht="24" customHeight="1">
      <c r="A18142" s="254"/>
    </row>
    <row r="18143" spans="1:1" ht="24" customHeight="1">
      <c r="A18143" s="254"/>
    </row>
    <row r="18144" spans="1:1" ht="24" customHeight="1">
      <c r="A18144" s="254"/>
    </row>
    <row r="18145" spans="1:1" ht="24" customHeight="1">
      <c r="A18145" s="254"/>
    </row>
    <row r="18146" spans="1:1" ht="24" customHeight="1">
      <c r="A18146" s="254"/>
    </row>
    <row r="18147" spans="1:1" ht="24" customHeight="1">
      <c r="A18147" s="254"/>
    </row>
    <row r="18148" spans="1:1" ht="24" customHeight="1">
      <c r="A18148" s="254"/>
    </row>
    <row r="18149" spans="1:1" ht="24" customHeight="1">
      <c r="A18149" s="254"/>
    </row>
    <row r="18150" spans="1:1" ht="24" customHeight="1">
      <c r="A18150" s="254"/>
    </row>
    <row r="18151" spans="1:1" ht="24" customHeight="1">
      <c r="A18151" s="254"/>
    </row>
    <row r="18152" spans="1:1" ht="24" customHeight="1">
      <c r="A18152" s="254"/>
    </row>
    <row r="18153" spans="1:1" ht="24" customHeight="1">
      <c r="A18153" s="254"/>
    </row>
    <row r="18154" spans="1:1" ht="24" customHeight="1">
      <c r="A18154" s="254"/>
    </row>
    <row r="18155" spans="1:1" ht="24" customHeight="1">
      <c r="A18155" s="254"/>
    </row>
    <row r="18156" spans="1:1" ht="24" customHeight="1">
      <c r="A18156" s="254"/>
    </row>
    <row r="18157" spans="1:1" ht="24" customHeight="1">
      <c r="A18157" s="254"/>
    </row>
    <row r="18158" spans="1:1" ht="24" customHeight="1">
      <c r="A18158" s="254"/>
    </row>
    <row r="18159" spans="1:1" ht="24" customHeight="1">
      <c r="A18159" s="254"/>
    </row>
    <row r="18160" spans="1:1" ht="24" customHeight="1">
      <c r="A18160" s="254"/>
    </row>
    <row r="18161" spans="1:1" ht="24" customHeight="1">
      <c r="A18161" s="254"/>
    </row>
    <row r="18162" spans="1:1" ht="24" customHeight="1">
      <c r="A18162" s="254"/>
    </row>
    <row r="18163" spans="1:1" ht="24" customHeight="1">
      <c r="A18163" s="254"/>
    </row>
    <row r="18164" spans="1:1" ht="24" customHeight="1">
      <c r="A18164" s="254"/>
    </row>
    <row r="18165" spans="1:1" ht="24" customHeight="1">
      <c r="A18165" s="254"/>
    </row>
    <row r="18166" spans="1:1" ht="24" customHeight="1">
      <c r="A18166" s="254"/>
    </row>
    <row r="18167" spans="1:1" ht="24" customHeight="1">
      <c r="A18167" s="254"/>
    </row>
    <row r="18168" spans="1:1" ht="24" customHeight="1">
      <c r="A18168" s="254"/>
    </row>
    <row r="18169" spans="1:1" ht="24" customHeight="1">
      <c r="A18169" s="254"/>
    </row>
    <row r="18170" spans="1:1" ht="24" customHeight="1">
      <c r="A18170" s="254"/>
    </row>
    <row r="18171" spans="1:1" ht="24" customHeight="1">
      <c r="A18171" s="254"/>
    </row>
    <row r="18172" spans="1:1" ht="24" customHeight="1">
      <c r="A18172" s="254"/>
    </row>
    <row r="18173" spans="1:1" ht="24" customHeight="1">
      <c r="A18173" s="254"/>
    </row>
    <row r="18174" spans="1:1" ht="24" customHeight="1">
      <c r="A18174" s="254"/>
    </row>
    <row r="18175" spans="1:1" ht="24" customHeight="1">
      <c r="A18175" s="254"/>
    </row>
    <row r="18176" spans="1:1" ht="24" customHeight="1">
      <c r="A18176" s="254"/>
    </row>
    <row r="18177" spans="1:1" ht="24" customHeight="1">
      <c r="A18177" s="254"/>
    </row>
    <row r="18178" spans="1:1" ht="24" customHeight="1">
      <c r="A18178" s="254"/>
    </row>
    <row r="18179" spans="1:1" ht="24" customHeight="1">
      <c r="A18179" s="254"/>
    </row>
    <row r="18180" spans="1:1" ht="24" customHeight="1">
      <c r="A18180" s="254"/>
    </row>
    <row r="18181" spans="1:1" ht="24" customHeight="1">
      <c r="A18181" s="254"/>
    </row>
    <row r="18182" spans="1:1" ht="24" customHeight="1">
      <c r="A18182" s="254"/>
    </row>
    <row r="18183" spans="1:1" ht="24" customHeight="1">
      <c r="A18183" s="254"/>
    </row>
    <row r="18184" spans="1:1" ht="24" customHeight="1">
      <c r="A18184" s="254"/>
    </row>
    <row r="18185" spans="1:1" ht="24" customHeight="1">
      <c r="A18185" s="254"/>
    </row>
    <row r="18186" spans="1:1" ht="24" customHeight="1">
      <c r="A18186" s="254"/>
    </row>
    <row r="18187" spans="1:1" ht="24" customHeight="1">
      <c r="A18187" s="254"/>
    </row>
    <row r="18188" spans="1:1" ht="24" customHeight="1">
      <c r="A18188" s="254"/>
    </row>
    <row r="18189" spans="1:1" ht="24" customHeight="1">
      <c r="A18189" s="254"/>
    </row>
    <row r="18190" spans="1:1" ht="24" customHeight="1">
      <c r="A18190" s="254"/>
    </row>
    <row r="18191" spans="1:1" ht="24" customHeight="1">
      <c r="A18191" s="254"/>
    </row>
    <row r="18192" spans="1:1" ht="24" customHeight="1">
      <c r="A18192" s="254"/>
    </row>
    <row r="18193" spans="1:1" ht="24" customHeight="1">
      <c r="A18193" s="254"/>
    </row>
    <row r="18194" spans="1:1" ht="24" customHeight="1">
      <c r="A18194" s="254"/>
    </row>
    <row r="18195" spans="1:1" ht="24" customHeight="1">
      <c r="A18195" s="254"/>
    </row>
    <row r="18196" spans="1:1" ht="24" customHeight="1">
      <c r="A18196" s="254"/>
    </row>
    <row r="18197" spans="1:1" ht="24" customHeight="1">
      <c r="A18197" s="254"/>
    </row>
    <row r="18198" spans="1:1" ht="24" customHeight="1">
      <c r="A18198" s="254"/>
    </row>
    <row r="18199" spans="1:1" ht="24" customHeight="1">
      <c r="A18199" s="254"/>
    </row>
    <row r="18200" spans="1:1" ht="24" customHeight="1">
      <c r="A18200" s="254"/>
    </row>
    <row r="18201" spans="1:1" ht="24" customHeight="1">
      <c r="A18201" s="254"/>
    </row>
    <row r="18202" spans="1:1" ht="24" customHeight="1">
      <c r="A18202" s="254"/>
    </row>
    <row r="18203" spans="1:1" ht="24" customHeight="1">
      <c r="A18203" s="254"/>
    </row>
    <row r="18205" spans="1:1" ht="24" customHeight="1">
      <c r="A18205" s="254"/>
    </row>
    <row r="18206" spans="1:1" ht="24" customHeight="1">
      <c r="A18206" s="254"/>
    </row>
    <row r="18207" spans="1:1" ht="24" customHeight="1">
      <c r="A18207" s="254"/>
    </row>
    <row r="18208" spans="1:1" ht="24" customHeight="1">
      <c r="A18208" s="254"/>
    </row>
    <row r="18209" spans="1:1" ht="24" customHeight="1">
      <c r="A18209" s="254"/>
    </row>
    <row r="18210" spans="1:1" ht="24" customHeight="1">
      <c r="A18210" s="254"/>
    </row>
    <row r="18211" spans="1:1" ht="24" customHeight="1">
      <c r="A18211" s="254"/>
    </row>
    <row r="18212" spans="1:1" ht="24" customHeight="1">
      <c r="A18212" s="254"/>
    </row>
    <row r="18213" spans="1:1" ht="24" customHeight="1">
      <c r="A18213" s="254"/>
    </row>
    <row r="18214" spans="1:1" ht="24" customHeight="1">
      <c r="A18214" s="254"/>
    </row>
    <row r="18215" spans="1:1" ht="24" customHeight="1">
      <c r="A18215" s="254"/>
    </row>
    <row r="18216" spans="1:1" ht="24" customHeight="1">
      <c r="A18216" s="254"/>
    </row>
    <row r="18217" spans="1:1" ht="24" customHeight="1">
      <c r="A18217" s="254"/>
    </row>
    <row r="18218" spans="1:1" ht="24" customHeight="1">
      <c r="A18218" s="254"/>
    </row>
    <row r="18220" spans="1:1" ht="24" customHeight="1">
      <c r="A18220" s="254"/>
    </row>
    <row r="18222" spans="1:1" ht="24" customHeight="1">
      <c r="A18222" s="254"/>
    </row>
    <row r="18223" spans="1:1" ht="24" customHeight="1">
      <c r="A18223" s="254"/>
    </row>
    <row r="18224" spans="1:1" ht="24" customHeight="1">
      <c r="A18224" s="254"/>
    </row>
    <row r="18225" spans="1:1" ht="24" customHeight="1">
      <c r="A18225" s="254"/>
    </row>
    <row r="18226" spans="1:1" ht="24" customHeight="1">
      <c r="A18226" s="254"/>
    </row>
    <row r="18227" spans="1:1" ht="24" customHeight="1">
      <c r="A18227" s="254"/>
    </row>
    <row r="18228" spans="1:1" ht="24" customHeight="1">
      <c r="A18228" s="254"/>
    </row>
    <row r="18229" spans="1:1" ht="24" customHeight="1">
      <c r="A18229" s="254"/>
    </row>
    <row r="18230" spans="1:1" ht="24" customHeight="1">
      <c r="A18230" s="254"/>
    </row>
    <row r="18231" spans="1:1" ht="24" customHeight="1">
      <c r="A18231" s="254"/>
    </row>
    <row r="18232" spans="1:1" ht="24" customHeight="1">
      <c r="A18232" s="254"/>
    </row>
    <row r="18233" spans="1:1" ht="24" customHeight="1">
      <c r="A18233" s="254"/>
    </row>
    <row r="18234" spans="1:1" ht="24" customHeight="1">
      <c r="A18234" s="254"/>
    </row>
    <row r="18235" spans="1:1" ht="24" customHeight="1">
      <c r="A18235" s="254"/>
    </row>
    <row r="18236" spans="1:1" ht="24" customHeight="1">
      <c r="A18236" s="254"/>
    </row>
    <row r="18237" spans="1:1" ht="24" customHeight="1">
      <c r="A18237" s="254"/>
    </row>
    <row r="18238" spans="1:1" ht="24" customHeight="1">
      <c r="A18238" s="254"/>
    </row>
    <row r="18239" spans="1:1" ht="24" customHeight="1">
      <c r="A18239" s="254"/>
    </row>
    <row r="18240" spans="1:1" ht="24" customHeight="1">
      <c r="A18240" s="254"/>
    </row>
    <row r="18241" spans="1:1" ht="24" customHeight="1">
      <c r="A18241" s="254"/>
    </row>
    <row r="18242" spans="1:1" ht="24" customHeight="1">
      <c r="A18242" s="254"/>
    </row>
    <row r="18243" spans="1:1" ht="24" customHeight="1">
      <c r="A18243" s="254"/>
    </row>
    <row r="18244" spans="1:1" ht="24" customHeight="1">
      <c r="A18244" s="254"/>
    </row>
    <row r="18245" spans="1:1" ht="24" customHeight="1">
      <c r="A18245" s="254"/>
    </row>
    <row r="18246" spans="1:1" ht="24" customHeight="1">
      <c r="A18246" s="254"/>
    </row>
    <row r="18247" spans="1:1" ht="24" customHeight="1">
      <c r="A18247" s="254"/>
    </row>
    <row r="18248" spans="1:1" ht="24" customHeight="1">
      <c r="A18248" s="254"/>
    </row>
    <row r="18249" spans="1:1" ht="24" customHeight="1">
      <c r="A18249" s="254"/>
    </row>
    <row r="18250" spans="1:1" ht="24" customHeight="1">
      <c r="A18250" s="254"/>
    </row>
    <row r="18251" spans="1:1" ht="24" customHeight="1">
      <c r="A18251" s="254"/>
    </row>
    <row r="18252" spans="1:1" ht="24" customHeight="1">
      <c r="A18252" s="254"/>
    </row>
    <row r="18253" spans="1:1" ht="24" customHeight="1">
      <c r="A18253" s="254"/>
    </row>
    <row r="18254" spans="1:1" ht="24" customHeight="1">
      <c r="A18254" s="254"/>
    </row>
    <row r="18255" spans="1:1" ht="24" customHeight="1">
      <c r="A18255" s="254"/>
    </row>
    <row r="18256" spans="1:1" ht="24" customHeight="1">
      <c r="A18256" s="254"/>
    </row>
    <row r="18257" spans="1:1" ht="24" customHeight="1">
      <c r="A18257" s="254"/>
    </row>
    <row r="18258" spans="1:1" ht="24" customHeight="1">
      <c r="A18258" s="254"/>
    </row>
    <row r="18259" spans="1:1" ht="24" customHeight="1">
      <c r="A18259" s="254"/>
    </row>
    <row r="18260" spans="1:1" ht="24" customHeight="1">
      <c r="A18260" s="254"/>
    </row>
    <row r="18261" spans="1:1" ht="24" customHeight="1">
      <c r="A18261" s="254"/>
    </row>
    <row r="18262" spans="1:1" ht="24" customHeight="1">
      <c r="A18262" s="254"/>
    </row>
    <row r="18263" spans="1:1" ht="24" customHeight="1">
      <c r="A18263" s="254"/>
    </row>
    <row r="18264" spans="1:1" ht="24" customHeight="1">
      <c r="A18264" s="254"/>
    </row>
    <row r="18265" spans="1:1" ht="24" customHeight="1">
      <c r="A18265" s="254"/>
    </row>
    <row r="18266" spans="1:1" ht="24" customHeight="1">
      <c r="A18266" s="254"/>
    </row>
    <row r="18267" spans="1:1" ht="24" customHeight="1">
      <c r="A18267" s="254"/>
    </row>
    <row r="18268" spans="1:1" ht="24" customHeight="1">
      <c r="A18268" s="254"/>
    </row>
    <row r="18269" spans="1:1" ht="24" customHeight="1">
      <c r="A18269" s="254"/>
    </row>
    <row r="18270" spans="1:1" ht="24" customHeight="1">
      <c r="A18270" s="254"/>
    </row>
    <row r="18271" spans="1:1" ht="24" customHeight="1">
      <c r="A18271" s="254"/>
    </row>
    <row r="18272" spans="1:1" ht="24" customHeight="1">
      <c r="A18272" s="254"/>
    </row>
    <row r="18273" spans="1:1" ht="24" customHeight="1">
      <c r="A18273" s="254"/>
    </row>
    <row r="18274" spans="1:1" ht="24" customHeight="1">
      <c r="A18274" s="254"/>
    </row>
    <row r="18275" spans="1:1" ht="24" customHeight="1">
      <c r="A18275" s="254"/>
    </row>
    <row r="18276" spans="1:1" ht="24" customHeight="1">
      <c r="A18276" s="254"/>
    </row>
    <row r="18277" spans="1:1" ht="24" customHeight="1">
      <c r="A18277" s="254"/>
    </row>
    <row r="18278" spans="1:1" ht="24" customHeight="1">
      <c r="A18278" s="254"/>
    </row>
    <row r="18279" spans="1:1" ht="24" customHeight="1">
      <c r="A18279" s="254"/>
    </row>
    <row r="18280" spans="1:1" ht="24" customHeight="1">
      <c r="A18280" s="254"/>
    </row>
    <row r="18281" spans="1:1" ht="24" customHeight="1">
      <c r="A18281" s="254"/>
    </row>
    <row r="18282" spans="1:1" ht="24" customHeight="1">
      <c r="A18282" s="254"/>
    </row>
    <row r="18283" spans="1:1" ht="24" customHeight="1">
      <c r="A18283" s="254"/>
    </row>
    <row r="18284" spans="1:1" ht="24" customHeight="1">
      <c r="A18284" s="254"/>
    </row>
    <row r="18285" spans="1:1" ht="24" customHeight="1">
      <c r="A18285" s="254"/>
    </row>
    <row r="18286" spans="1:1" ht="24" customHeight="1">
      <c r="A18286" s="254"/>
    </row>
    <row r="18287" spans="1:1" ht="24" customHeight="1">
      <c r="A18287" s="254"/>
    </row>
    <row r="18288" spans="1:1" ht="24" customHeight="1">
      <c r="A18288" s="254"/>
    </row>
    <row r="18289" spans="1:1" ht="24" customHeight="1">
      <c r="A18289" s="254"/>
    </row>
    <row r="18290" spans="1:1" ht="24" customHeight="1">
      <c r="A18290" s="254"/>
    </row>
    <row r="18291" spans="1:1" ht="24" customHeight="1">
      <c r="A18291" s="254"/>
    </row>
    <row r="18292" spans="1:1" ht="24" customHeight="1">
      <c r="A18292" s="254"/>
    </row>
    <row r="18293" spans="1:1" ht="24" customHeight="1">
      <c r="A18293" s="254"/>
    </row>
    <row r="18294" spans="1:1" ht="24" customHeight="1">
      <c r="A18294" s="254"/>
    </row>
    <row r="18295" spans="1:1" ht="24" customHeight="1">
      <c r="A18295" s="254"/>
    </row>
    <row r="18296" spans="1:1" ht="24" customHeight="1">
      <c r="A18296" s="254"/>
    </row>
    <row r="18297" spans="1:1" ht="24" customHeight="1">
      <c r="A18297" s="254"/>
    </row>
    <row r="18298" spans="1:1" ht="24" customHeight="1">
      <c r="A18298" s="254"/>
    </row>
    <row r="18299" spans="1:1" ht="24" customHeight="1">
      <c r="A18299" s="254"/>
    </row>
    <row r="18300" spans="1:1" ht="24" customHeight="1">
      <c r="A18300" s="254"/>
    </row>
    <row r="18301" spans="1:1" ht="24" customHeight="1">
      <c r="A18301" s="254"/>
    </row>
    <row r="18302" spans="1:1" ht="24" customHeight="1">
      <c r="A18302" s="254"/>
    </row>
    <row r="18303" spans="1:1" ht="24" customHeight="1">
      <c r="A18303" s="254"/>
    </row>
    <row r="18304" spans="1:1" ht="24" customHeight="1">
      <c r="A18304" s="254"/>
    </row>
    <row r="18305" spans="1:1" ht="24" customHeight="1">
      <c r="A18305" s="254"/>
    </row>
    <row r="18306" spans="1:1" ht="24" customHeight="1">
      <c r="A18306" s="254"/>
    </row>
    <row r="18307" spans="1:1" ht="24" customHeight="1">
      <c r="A18307" s="254"/>
    </row>
    <row r="18308" spans="1:1" ht="24" customHeight="1">
      <c r="A18308" s="254"/>
    </row>
    <row r="18309" spans="1:1" ht="24" customHeight="1">
      <c r="A18309" s="254"/>
    </row>
    <row r="18310" spans="1:1" ht="24" customHeight="1">
      <c r="A18310" s="254"/>
    </row>
    <row r="18347" spans="1:1" ht="24" customHeight="1">
      <c r="A18347" s="254"/>
    </row>
    <row r="18366" spans="1:1" ht="24" customHeight="1">
      <c r="A18366" s="254"/>
    </row>
    <row r="18374" spans="1:1" ht="24" customHeight="1">
      <c r="A18374" s="254"/>
    </row>
    <row r="18376" spans="1:1" ht="24" customHeight="1">
      <c r="A18376" s="254"/>
    </row>
    <row r="18377" spans="1:1" ht="24" customHeight="1">
      <c r="A18377" s="254"/>
    </row>
    <row r="18378" spans="1:1" ht="24" customHeight="1">
      <c r="A18378" s="254"/>
    </row>
    <row r="18379" spans="1:1" ht="24" customHeight="1">
      <c r="A18379" s="254"/>
    </row>
    <row r="18380" spans="1:1" ht="24" customHeight="1">
      <c r="A18380" s="254"/>
    </row>
    <row r="18381" spans="1:1" ht="24" customHeight="1">
      <c r="A18381" s="254"/>
    </row>
    <row r="18382" spans="1:1" ht="24" customHeight="1">
      <c r="A18382" s="254"/>
    </row>
    <row r="18386" spans="1:1" ht="24" customHeight="1">
      <c r="A18386" s="254"/>
    </row>
    <row r="18387" spans="1:1" ht="24" customHeight="1">
      <c r="A18387" s="254"/>
    </row>
    <row r="18388" spans="1:1" ht="24" customHeight="1">
      <c r="A18388" s="254"/>
    </row>
    <row r="18389" spans="1:1" ht="24" customHeight="1">
      <c r="A18389" s="254"/>
    </row>
    <row r="18390" spans="1:1" ht="24" customHeight="1">
      <c r="A18390" s="254"/>
    </row>
    <row r="18391" spans="1:1" ht="24" customHeight="1">
      <c r="A18391" s="254"/>
    </row>
    <row r="18392" spans="1:1" ht="24" customHeight="1">
      <c r="A18392" s="254"/>
    </row>
    <row r="18393" spans="1:1" ht="24" customHeight="1">
      <c r="A18393" s="254"/>
    </row>
    <row r="18394" spans="1:1" ht="24" customHeight="1">
      <c r="A18394" s="254"/>
    </row>
    <row r="18395" spans="1:1" ht="24" customHeight="1">
      <c r="A18395" s="254"/>
    </row>
    <row r="18396" spans="1:1" ht="24" customHeight="1">
      <c r="A18396" s="254"/>
    </row>
    <row r="18397" spans="1:1" ht="24" customHeight="1">
      <c r="A18397" s="254"/>
    </row>
    <row r="18398" spans="1:1" ht="24" customHeight="1">
      <c r="A18398" s="254"/>
    </row>
    <row r="18399" spans="1:1" ht="24" customHeight="1">
      <c r="A18399" s="254"/>
    </row>
    <row r="18404" spans="1:1" ht="24" customHeight="1">
      <c r="A18404" s="254"/>
    </row>
    <row r="18405" spans="1:1" ht="24" customHeight="1">
      <c r="A18405" s="254"/>
    </row>
    <row r="18408" spans="1:1" ht="24" customHeight="1">
      <c r="A18408" s="254"/>
    </row>
    <row r="18409" spans="1:1" ht="24" customHeight="1">
      <c r="A18409" s="254"/>
    </row>
    <row r="18410" spans="1:1" ht="24" customHeight="1">
      <c r="A18410" s="254"/>
    </row>
    <row r="18411" spans="1:1" ht="24" customHeight="1">
      <c r="A18411" s="254"/>
    </row>
    <row r="18412" spans="1:1" ht="24" customHeight="1">
      <c r="A18412" s="254"/>
    </row>
    <row r="18414" spans="1:1" ht="24" customHeight="1">
      <c r="A18414" s="254"/>
    </row>
    <row r="18415" spans="1:1" ht="24" customHeight="1">
      <c r="A18415" s="254"/>
    </row>
    <row r="18416" spans="1:1" ht="24" customHeight="1">
      <c r="A18416" s="254"/>
    </row>
    <row r="18417" spans="1:1" ht="24" customHeight="1">
      <c r="A18417" s="254"/>
    </row>
    <row r="18418" spans="1:1" ht="24" customHeight="1">
      <c r="A18418" s="254"/>
    </row>
    <row r="18419" spans="1:1" ht="24" customHeight="1">
      <c r="A18419" s="254"/>
    </row>
    <row r="18420" spans="1:1" ht="24" customHeight="1">
      <c r="A18420" s="254"/>
    </row>
    <row r="18421" spans="1:1" ht="24" customHeight="1">
      <c r="A18421" s="254"/>
    </row>
    <row r="18422" spans="1:1" ht="24" customHeight="1">
      <c r="A18422" s="254"/>
    </row>
    <row r="18423" spans="1:1" ht="24" customHeight="1">
      <c r="A18423" s="254"/>
    </row>
    <row r="18424" spans="1:1" ht="24" customHeight="1">
      <c r="A18424" s="254"/>
    </row>
    <row r="18425" spans="1:1" ht="24" customHeight="1">
      <c r="A18425" s="254"/>
    </row>
    <row r="18426" spans="1:1" ht="24" customHeight="1">
      <c r="A18426" s="254"/>
    </row>
    <row r="18427" spans="1:1" ht="24" customHeight="1">
      <c r="A18427" s="254"/>
    </row>
    <row r="18428" spans="1:1" ht="24" customHeight="1">
      <c r="A18428" s="254"/>
    </row>
    <row r="18429" spans="1:1" ht="24" customHeight="1">
      <c r="A18429" s="254"/>
    </row>
    <row r="18430" spans="1:1" ht="24" customHeight="1">
      <c r="A18430" s="254"/>
    </row>
    <row r="18431" spans="1:1" ht="24" customHeight="1">
      <c r="A18431" s="254"/>
    </row>
    <row r="18432" spans="1:1" ht="24" customHeight="1">
      <c r="A18432" s="254"/>
    </row>
    <row r="18433" spans="1:1" ht="24" customHeight="1">
      <c r="A18433" s="254"/>
    </row>
    <row r="18434" spans="1:1" ht="24" customHeight="1">
      <c r="A18434" s="254"/>
    </row>
    <row r="18435" spans="1:1" ht="24" customHeight="1">
      <c r="A18435" s="254"/>
    </row>
    <row r="18436" spans="1:1" ht="24" customHeight="1">
      <c r="A18436" s="254"/>
    </row>
    <row r="18437" spans="1:1" ht="24" customHeight="1">
      <c r="A18437" s="254"/>
    </row>
    <row r="18438" spans="1:1" ht="24" customHeight="1">
      <c r="A18438" s="254"/>
    </row>
    <row r="18439" spans="1:1" ht="24" customHeight="1">
      <c r="A18439" s="254"/>
    </row>
    <row r="18440" spans="1:1" ht="24" customHeight="1">
      <c r="A18440" s="254"/>
    </row>
    <row r="18441" spans="1:1" ht="24" customHeight="1">
      <c r="A18441" s="254"/>
    </row>
    <row r="18442" spans="1:1" ht="24" customHeight="1">
      <c r="A18442" s="254"/>
    </row>
    <row r="18443" spans="1:1" ht="24" customHeight="1">
      <c r="A18443" s="254"/>
    </row>
    <row r="18444" spans="1:1" ht="24" customHeight="1">
      <c r="A18444" s="254"/>
    </row>
    <row r="18445" spans="1:1" ht="24" customHeight="1">
      <c r="A18445" s="254"/>
    </row>
    <row r="18446" spans="1:1" ht="24" customHeight="1">
      <c r="A18446" s="254"/>
    </row>
    <row r="18447" spans="1:1" ht="24" customHeight="1">
      <c r="A18447" s="254"/>
    </row>
    <row r="18448" spans="1:1" ht="24" customHeight="1">
      <c r="A18448" s="254"/>
    </row>
    <row r="18449" spans="1:1" ht="24" customHeight="1">
      <c r="A18449" s="254"/>
    </row>
    <row r="18450" spans="1:1" ht="24" customHeight="1">
      <c r="A18450" s="254"/>
    </row>
    <row r="18451" spans="1:1" ht="24" customHeight="1">
      <c r="A18451" s="254"/>
    </row>
    <row r="18452" spans="1:1" ht="24" customHeight="1">
      <c r="A18452" s="254"/>
    </row>
    <row r="18453" spans="1:1" ht="24" customHeight="1">
      <c r="A18453" s="254"/>
    </row>
    <row r="18454" spans="1:1" ht="24" customHeight="1">
      <c r="A18454" s="254"/>
    </row>
    <row r="18455" spans="1:1" ht="24" customHeight="1">
      <c r="A18455" s="254"/>
    </row>
    <row r="18456" spans="1:1" ht="24" customHeight="1">
      <c r="A18456" s="254"/>
    </row>
    <row r="18457" spans="1:1" ht="24" customHeight="1">
      <c r="A18457" s="254"/>
    </row>
    <row r="18458" spans="1:1" ht="24" customHeight="1">
      <c r="A18458" s="254"/>
    </row>
    <row r="18459" spans="1:1" ht="24" customHeight="1">
      <c r="A18459" s="254"/>
    </row>
    <row r="18460" spans="1:1" ht="24" customHeight="1">
      <c r="A18460" s="254"/>
    </row>
    <row r="18463" spans="1:1" ht="24" customHeight="1">
      <c r="A18463" s="254"/>
    </row>
    <row r="18464" spans="1:1" ht="24" customHeight="1">
      <c r="A18464" s="254"/>
    </row>
    <row r="18465" spans="1:1" ht="24" customHeight="1">
      <c r="A18465" s="254"/>
    </row>
    <row r="18466" spans="1:1" ht="24" customHeight="1">
      <c r="A18466" s="254"/>
    </row>
    <row r="18467" spans="1:1" ht="24" customHeight="1">
      <c r="A18467" s="254"/>
    </row>
    <row r="18468" spans="1:1" ht="24" customHeight="1">
      <c r="A18468" s="254"/>
    </row>
    <row r="18469" spans="1:1" ht="24" customHeight="1">
      <c r="A18469" s="254"/>
    </row>
    <row r="18470" spans="1:1" ht="24" customHeight="1">
      <c r="A18470" s="254"/>
    </row>
    <row r="18471" spans="1:1" ht="24" customHeight="1">
      <c r="A18471" s="254"/>
    </row>
    <row r="18472" spans="1:1" ht="24" customHeight="1">
      <c r="A18472" s="254"/>
    </row>
    <row r="18473" spans="1:1" ht="24" customHeight="1">
      <c r="A18473" s="254"/>
    </row>
    <row r="18474" spans="1:1" ht="24" customHeight="1">
      <c r="A18474" s="254"/>
    </row>
    <row r="18475" spans="1:1" ht="24" customHeight="1">
      <c r="A18475" s="254"/>
    </row>
    <row r="18476" spans="1:1" ht="24" customHeight="1">
      <c r="A18476" s="254"/>
    </row>
    <row r="18477" spans="1:1" ht="24" customHeight="1">
      <c r="A18477" s="254"/>
    </row>
    <row r="18478" spans="1:1" ht="24" customHeight="1">
      <c r="A18478" s="254"/>
    </row>
    <row r="18479" spans="1:1" ht="24" customHeight="1">
      <c r="A18479" s="254"/>
    </row>
    <row r="18480" spans="1:1" ht="24" customHeight="1">
      <c r="A18480" s="254"/>
    </row>
    <row r="18481" spans="1:1" ht="24" customHeight="1">
      <c r="A18481" s="254"/>
    </row>
    <row r="18482" spans="1:1" ht="24" customHeight="1">
      <c r="A18482" s="254"/>
    </row>
    <row r="18483" spans="1:1" ht="24" customHeight="1">
      <c r="A18483" s="254"/>
    </row>
    <row r="18484" spans="1:1" ht="24" customHeight="1">
      <c r="A18484" s="254"/>
    </row>
    <row r="18485" spans="1:1" ht="24" customHeight="1">
      <c r="A18485" s="254"/>
    </row>
    <row r="18486" spans="1:1" ht="24" customHeight="1">
      <c r="A18486" s="254"/>
    </row>
    <row r="18487" spans="1:1" ht="24" customHeight="1">
      <c r="A18487" s="254"/>
    </row>
    <row r="18488" spans="1:1" ht="24" customHeight="1">
      <c r="A18488" s="254"/>
    </row>
    <row r="18489" spans="1:1" ht="24" customHeight="1">
      <c r="A18489" s="254"/>
    </row>
    <row r="18490" spans="1:1" ht="24" customHeight="1">
      <c r="A18490" s="254"/>
    </row>
    <row r="18491" spans="1:1" ht="24" customHeight="1">
      <c r="A18491" s="254"/>
    </row>
    <row r="18499" spans="1:1" ht="24" customHeight="1">
      <c r="A18499" s="254"/>
    </row>
    <row r="18501" spans="1:1" ht="24" customHeight="1">
      <c r="A18501" s="254"/>
    </row>
    <row r="18502" spans="1:1" ht="24" customHeight="1">
      <c r="A18502" s="254"/>
    </row>
    <row r="18503" spans="1:1" ht="24" customHeight="1">
      <c r="A18503" s="254"/>
    </row>
    <row r="18504" spans="1:1" ht="24" customHeight="1">
      <c r="A18504" s="254"/>
    </row>
    <row r="18505" spans="1:1" ht="24" customHeight="1">
      <c r="A18505" s="254"/>
    </row>
    <row r="18506" spans="1:1" ht="24" customHeight="1">
      <c r="A18506" s="254"/>
    </row>
    <row r="18507" spans="1:1" ht="24" customHeight="1">
      <c r="A18507" s="254"/>
    </row>
    <row r="18508" spans="1:1" ht="24" customHeight="1">
      <c r="A18508" s="254"/>
    </row>
    <row r="18509" spans="1:1" ht="24" customHeight="1">
      <c r="A18509" s="254"/>
    </row>
    <row r="18510" spans="1:1" ht="24" customHeight="1">
      <c r="A18510" s="254"/>
    </row>
    <row r="18511" spans="1:1" ht="24" customHeight="1">
      <c r="A18511" s="254"/>
    </row>
    <row r="18512" spans="1:1" ht="24" customHeight="1">
      <c r="A18512" s="254"/>
    </row>
    <row r="18514" spans="1:1" ht="24" customHeight="1">
      <c r="A18514" s="254"/>
    </row>
    <row r="18515" spans="1:1" ht="24" customHeight="1">
      <c r="A18515" s="254"/>
    </row>
    <row r="18516" spans="1:1" ht="24" customHeight="1">
      <c r="A18516" s="254"/>
    </row>
    <row r="18543" spans="1:1" ht="24" customHeight="1">
      <c r="A18543" s="254"/>
    </row>
    <row r="19843" spans="1:1" ht="24" customHeight="1">
      <c r="A19843" s="254"/>
    </row>
    <row r="19844" spans="1:1" ht="24" customHeight="1">
      <c r="A19844" s="254"/>
    </row>
    <row r="19845" spans="1:1" ht="24" customHeight="1">
      <c r="A19845" s="254"/>
    </row>
    <row r="19846" spans="1:1" ht="24" customHeight="1">
      <c r="A19846" s="254"/>
    </row>
    <row r="19847" spans="1:1" ht="24" customHeight="1">
      <c r="A19847" s="254"/>
    </row>
    <row r="19848" spans="1:1" ht="24" customHeight="1">
      <c r="A19848" s="254"/>
    </row>
    <row r="19849" spans="1:1" ht="24" customHeight="1">
      <c r="A19849" s="254"/>
    </row>
    <row r="19860" spans="1:1" ht="24" customHeight="1">
      <c r="A19860" s="254"/>
    </row>
    <row r="19861" spans="1:1" ht="24" customHeight="1">
      <c r="A19861" s="254"/>
    </row>
    <row r="19864" spans="1:1" ht="24" customHeight="1">
      <c r="A19864" s="254"/>
    </row>
    <row r="19865" spans="1:1" ht="24" customHeight="1">
      <c r="A19865" s="254"/>
    </row>
    <row r="19866" spans="1:1" ht="24" customHeight="1">
      <c r="A19866" s="254"/>
    </row>
    <row r="19867" spans="1:1" ht="24" customHeight="1">
      <c r="A19867" s="254"/>
    </row>
    <row r="19868" spans="1:1" ht="24" customHeight="1">
      <c r="A19868" s="254"/>
    </row>
    <row r="19869" spans="1:1" ht="24" customHeight="1">
      <c r="A19869" s="254"/>
    </row>
    <row r="19870" spans="1:1" ht="24" customHeight="1">
      <c r="A19870" s="254"/>
    </row>
    <row r="19872" spans="1:1" ht="24" customHeight="1">
      <c r="A19872" s="254"/>
    </row>
    <row r="19873" spans="1:1" ht="24" customHeight="1">
      <c r="A19873" s="254"/>
    </row>
    <row r="19874" spans="1:1" ht="24" customHeight="1">
      <c r="A19874" s="254"/>
    </row>
    <row r="19875" spans="1:1" ht="24" customHeight="1">
      <c r="A19875" s="254"/>
    </row>
    <row r="19876" spans="1:1" ht="24" customHeight="1">
      <c r="A19876" s="254"/>
    </row>
    <row r="19877" spans="1:1" ht="24" customHeight="1">
      <c r="A19877" s="254"/>
    </row>
    <row r="19878" spans="1:1" ht="24" customHeight="1">
      <c r="A19878" s="254"/>
    </row>
    <row r="19879" spans="1:1" ht="24" customHeight="1">
      <c r="A19879" s="254"/>
    </row>
    <row r="19880" spans="1:1" ht="24" customHeight="1">
      <c r="A19880" s="254"/>
    </row>
    <row r="19881" spans="1:1" ht="24" customHeight="1">
      <c r="A19881" s="254"/>
    </row>
    <row r="19882" spans="1:1" ht="24" customHeight="1">
      <c r="A19882" s="254"/>
    </row>
    <row r="19883" spans="1:1" ht="24" customHeight="1">
      <c r="A19883" s="254"/>
    </row>
    <row r="19884" spans="1:1" ht="24" customHeight="1">
      <c r="A19884" s="254"/>
    </row>
    <row r="19885" spans="1:1" ht="24" customHeight="1">
      <c r="A19885" s="254"/>
    </row>
    <row r="19886" spans="1:1" ht="24" customHeight="1">
      <c r="A19886" s="254"/>
    </row>
    <row r="19887" spans="1:1" ht="24" customHeight="1">
      <c r="A19887" s="254"/>
    </row>
    <row r="19888" spans="1:1" ht="24" customHeight="1">
      <c r="A19888" s="254"/>
    </row>
    <row r="19889" spans="1:1" ht="24" customHeight="1">
      <c r="A19889" s="254"/>
    </row>
    <row r="19890" spans="1:1" ht="24" customHeight="1">
      <c r="A19890" s="254"/>
    </row>
    <row r="19891" spans="1:1" ht="24" customHeight="1">
      <c r="A19891" s="254"/>
    </row>
    <row r="19892" spans="1:1" ht="24" customHeight="1">
      <c r="A19892" s="254"/>
    </row>
    <row r="19893" spans="1:1" ht="24" customHeight="1">
      <c r="A19893" s="254"/>
    </row>
    <row r="19894" spans="1:1" ht="24" customHeight="1">
      <c r="A19894" s="254"/>
    </row>
    <row r="19895" spans="1:1" ht="24" customHeight="1">
      <c r="A19895" s="254"/>
    </row>
    <row r="19896" spans="1:1" ht="24" customHeight="1">
      <c r="A19896" s="254"/>
    </row>
    <row r="19897" spans="1:1" ht="24" customHeight="1">
      <c r="A19897" s="254"/>
    </row>
    <row r="19898" spans="1:1" ht="24" customHeight="1">
      <c r="A19898" s="254"/>
    </row>
    <row r="19899" spans="1:1" ht="24" customHeight="1">
      <c r="A19899" s="254"/>
    </row>
    <row r="19900" spans="1:1" ht="24" customHeight="1">
      <c r="A19900" s="254"/>
    </row>
    <row r="19901" spans="1:1" ht="24" customHeight="1">
      <c r="A19901" s="254"/>
    </row>
    <row r="19902" spans="1:1" ht="24" customHeight="1">
      <c r="A19902" s="254"/>
    </row>
    <row r="19903" spans="1:1" ht="24" customHeight="1">
      <c r="A19903" s="254"/>
    </row>
    <row r="19904" spans="1:1" ht="24" customHeight="1">
      <c r="A19904" s="254"/>
    </row>
    <row r="19905" spans="1:1" ht="24" customHeight="1">
      <c r="A19905" s="254"/>
    </row>
    <row r="19906" spans="1:1" ht="24" customHeight="1">
      <c r="A19906" s="254"/>
    </row>
    <row r="19907" spans="1:1" ht="24" customHeight="1">
      <c r="A19907" s="254"/>
    </row>
    <row r="19908" spans="1:1" ht="24" customHeight="1">
      <c r="A19908" s="254"/>
    </row>
    <row r="19910" spans="1:1" ht="24" customHeight="1">
      <c r="A19910" s="254"/>
    </row>
    <row r="19911" spans="1:1" ht="24" customHeight="1">
      <c r="A19911" s="254"/>
    </row>
    <row r="19912" spans="1:1" ht="24" customHeight="1">
      <c r="A19912" s="254"/>
    </row>
    <row r="19913" spans="1:1" ht="24" customHeight="1">
      <c r="A19913" s="254"/>
    </row>
    <row r="19914" spans="1:1" ht="24" customHeight="1">
      <c r="A19914" s="254"/>
    </row>
    <row r="19915" spans="1:1" ht="24" customHeight="1">
      <c r="A19915" s="254"/>
    </row>
    <row r="19916" spans="1:1" ht="24" customHeight="1">
      <c r="A19916" s="254"/>
    </row>
    <row r="19917" spans="1:1" ht="24" customHeight="1">
      <c r="A19917" s="254"/>
    </row>
    <row r="19918" spans="1:1" ht="24" customHeight="1">
      <c r="A19918" s="254"/>
    </row>
    <row r="19919" spans="1:1" ht="24" customHeight="1">
      <c r="A19919" s="254"/>
    </row>
    <row r="19920" spans="1:1" ht="24" customHeight="1">
      <c r="A19920" s="254"/>
    </row>
    <row r="19921" spans="1:1" ht="24" customHeight="1">
      <c r="A19921" s="254"/>
    </row>
    <row r="19922" spans="1:1" ht="24" customHeight="1">
      <c r="A19922" s="254"/>
    </row>
    <row r="19923" spans="1:1" ht="24" customHeight="1">
      <c r="A19923" s="254"/>
    </row>
    <row r="19924" spans="1:1" ht="24" customHeight="1">
      <c r="A19924" s="254"/>
    </row>
    <row r="19925" spans="1:1" ht="24" customHeight="1">
      <c r="A19925" s="254"/>
    </row>
    <row r="19926" spans="1:1" ht="24" customHeight="1">
      <c r="A19926" s="254"/>
    </row>
    <row r="19927" spans="1:1" ht="24" customHeight="1">
      <c r="A19927" s="254"/>
    </row>
    <row r="19928" spans="1:1" ht="24" customHeight="1">
      <c r="A19928" s="254"/>
    </row>
    <row r="19929" spans="1:1" ht="24" customHeight="1">
      <c r="A19929" s="254"/>
    </row>
    <row r="19930" spans="1:1" ht="24" customHeight="1">
      <c r="A19930" s="254"/>
    </row>
    <row r="19931" spans="1:1" ht="24" customHeight="1">
      <c r="A19931" s="254"/>
    </row>
    <row r="19932" spans="1:1" ht="24" customHeight="1">
      <c r="A19932" s="254"/>
    </row>
    <row r="19933" spans="1:1" ht="24" customHeight="1">
      <c r="A19933" s="254"/>
    </row>
    <row r="19934" spans="1:1" ht="24" customHeight="1">
      <c r="A19934" s="254"/>
    </row>
    <row r="19935" spans="1:1" ht="24" customHeight="1">
      <c r="A19935" s="254"/>
    </row>
    <row r="19936" spans="1:1" ht="24" customHeight="1">
      <c r="A19936" s="254"/>
    </row>
    <row r="19937" spans="1:1" ht="24" customHeight="1">
      <c r="A19937" s="254"/>
    </row>
    <row r="19938" spans="1:1" ht="24" customHeight="1">
      <c r="A19938" s="254"/>
    </row>
    <row r="19939" spans="1:1" ht="24" customHeight="1">
      <c r="A19939" s="254"/>
    </row>
    <row r="19940" spans="1:1" ht="24" customHeight="1">
      <c r="A19940" s="254"/>
    </row>
    <row r="19941" spans="1:1" ht="24" customHeight="1">
      <c r="A19941" s="254"/>
    </row>
    <row r="19942" spans="1:1" ht="24" customHeight="1">
      <c r="A19942" s="254"/>
    </row>
    <row r="19943" spans="1:1" ht="24" customHeight="1">
      <c r="A19943" s="254"/>
    </row>
    <row r="19944" spans="1:1" ht="24" customHeight="1">
      <c r="A19944" s="254"/>
    </row>
    <row r="19945" spans="1:1" ht="24" customHeight="1">
      <c r="A19945" s="254"/>
    </row>
    <row r="19946" spans="1:1" ht="24" customHeight="1">
      <c r="A19946" s="254"/>
    </row>
    <row r="19947" spans="1:1" ht="24" customHeight="1">
      <c r="A19947" s="254"/>
    </row>
    <row r="19948" spans="1:1" ht="24" customHeight="1">
      <c r="A19948" s="254"/>
    </row>
    <row r="19949" spans="1:1" ht="24" customHeight="1">
      <c r="A19949" s="254"/>
    </row>
    <row r="19950" spans="1:1" ht="24" customHeight="1">
      <c r="A19950" s="254"/>
    </row>
    <row r="19951" spans="1:1" ht="24" customHeight="1">
      <c r="A19951" s="254"/>
    </row>
    <row r="19952" spans="1:1" ht="24" customHeight="1">
      <c r="A19952" s="254"/>
    </row>
    <row r="19953" spans="1:1" ht="24" customHeight="1">
      <c r="A19953" s="254"/>
    </row>
    <row r="19954" spans="1:1" ht="24" customHeight="1">
      <c r="A19954" s="254"/>
    </row>
    <row r="19955" spans="1:1" ht="24" customHeight="1">
      <c r="A19955" s="254"/>
    </row>
    <row r="19956" spans="1:1" ht="24" customHeight="1">
      <c r="A19956" s="254"/>
    </row>
    <row r="19957" spans="1:1" ht="24" customHeight="1">
      <c r="A19957" s="254"/>
    </row>
    <row r="19958" spans="1:1" ht="24" customHeight="1">
      <c r="A19958" s="254"/>
    </row>
    <row r="19959" spans="1:1" ht="24" customHeight="1">
      <c r="A19959" s="254"/>
    </row>
    <row r="19960" spans="1:1" ht="24" customHeight="1">
      <c r="A19960" s="254"/>
    </row>
    <row r="19961" spans="1:1" ht="24" customHeight="1">
      <c r="A19961" s="254"/>
    </row>
    <row r="19962" spans="1:1" ht="24" customHeight="1">
      <c r="A19962" s="254"/>
    </row>
    <row r="19963" spans="1:1" ht="24" customHeight="1">
      <c r="A19963" s="254"/>
    </row>
    <row r="19964" spans="1:1" ht="24" customHeight="1">
      <c r="A19964" s="254"/>
    </row>
    <row r="19965" spans="1:1" ht="24" customHeight="1">
      <c r="A19965" s="254"/>
    </row>
    <row r="19966" spans="1:1" ht="24" customHeight="1">
      <c r="A19966" s="254"/>
    </row>
    <row r="19967" spans="1:1" ht="24" customHeight="1">
      <c r="A19967" s="254"/>
    </row>
    <row r="19968" spans="1:1" ht="24" customHeight="1">
      <c r="A19968" s="254"/>
    </row>
    <row r="19969" spans="1:1" ht="24" customHeight="1">
      <c r="A19969" s="254"/>
    </row>
    <row r="19970" spans="1:1" ht="24" customHeight="1">
      <c r="A19970" s="254"/>
    </row>
    <row r="19971" spans="1:1" ht="24" customHeight="1">
      <c r="A19971" s="254"/>
    </row>
    <row r="19972" spans="1:1" ht="24" customHeight="1">
      <c r="A19972" s="254"/>
    </row>
    <row r="19973" spans="1:1" ht="24" customHeight="1">
      <c r="A19973" s="254"/>
    </row>
    <row r="19974" spans="1:1" ht="24" customHeight="1">
      <c r="A19974" s="254"/>
    </row>
    <row r="19975" spans="1:1" ht="24" customHeight="1">
      <c r="A19975" s="254"/>
    </row>
    <row r="19976" spans="1:1" ht="24" customHeight="1">
      <c r="A19976" s="254"/>
    </row>
    <row r="19977" spans="1:1" ht="24" customHeight="1">
      <c r="A19977" s="254"/>
    </row>
    <row r="19978" spans="1:1" ht="24" customHeight="1">
      <c r="A19978" s="254"/>
    </row>
    <row r="19979" spans="1:1" ht="24" customHeight="1">
      <c r="A19979" s="254"/>
    </row>
    <row r="19980" spans="1:1" ht="24" customHeight="1">
      <c r="A19980" s="254"/>
    </row>
    <row r="19981" spans="1:1" ht="24" customHeight="1">
      <c r="A19981" s="254"/>
    </row>
    <row r="19982" spans="1:1" ht="24" customHeight="1">
      <c r="A19982" s="254"/>
    </row>
    <row r="19983" spans="1:1" ht="24" customHeight="1">
      <c r="A19983" s="254"/>
    </row>
    <row r="19984" spans="1:1" ht="24" customHeight="1">
      <c r="A19984" s="254"/>
    </row>
    <row r="19985" spans="1:1" ht="24" customHeight="1">
      <c r="A19985" s="254"/>
    </row>
    <row r="19986" spans="1:1" ht="24" customHeight="1">
      <c r="A19986" s="254"/>
    </row>
    <row r="19987" spans="1:1" ht="24" customHeight="1">
      <c r="A19987" s="254"/>
    </row>
    <row r="19988" spans="1:1" ht="24" customHeight="1">
      <c r="A19988" s="254"/>
    </row>
    <row r="19989" spans="1:1" ht="24" customHeight="1">
      <c r="A19989" s="254"/>
    </row>
    <row r="19990" spans="1:1" ht="24" customHeight="1">
      <c r="A19990" s="254"/>
    </row>
    <row r="19991" spans="1:1" ht="24" customHeight="1">
      <c r="A19991" s="254"/>
    </row>
    <row r="19992" spans="1:1" ht="24" customHeight="1">
      <c r="A19992" s="254"/>
    </row>
    <row r="19993" spans="1:1" ht="24" customHeight="1">
      <c r="A19993" s="254"/>
    </row>
    <row r="19994" spans="1:1" ht="24" customHeight="1">
      <c r="A19994" s="254"/>
    </row>
    <row r="19995" spans="1:1" ht="24" customHeight="1">
      <c r="A19995" s="254"/>
    </row>
    <row r="19996" spans="1:1" ht="24" customHeight="1">
      <c r="A19996" s="254"/>
    </row>
    <row r="19997" spans="1:1" ht="24" customHeight="1">
      <c r="A19997" s="254"/>
    </row>
    <row r="19998" spans="1:1" ht="24" customHeight="1">
      <c r="A19998" s="254"/>
    </row>
    <row r="19999" spans="1:1" ht="24" customHeight="1">
      <c r="A19999" s="254"/>
    </row>
    <row r="20000" spans="1:1" ht="24" customHeight="1">
      <c r="A20000" s="254"/>
    </row>
    <row r="20001" spans="1:1" ht="24" customHeight="1">
      <c r="A20001" s="254"/>
    </row>
    <row r="20002" spans="1:1" ht="24" customHeight="1">
      <c r="A20002" s="254"/>
    </row>
    <row r="20003" spans="1:1" ht="24" customHeight="1">
      <c r="A20003" s="254"/>
    </row>
    <row r="20004" spans="1:1" ht="24" customHeight="1">
      <c r="A20004" s="254"/>
    </row>
    <row r="20005" spans="1:1" ht="24" customHeight="1">
      <c r="A20005" s="254"/>
    </row>
    <row r="20006" spans="1:1" ht="24" customHeight="1">
      <c r="A20006" s="254"/>
    </row>
    <row r="20007" spans="1:1" ht="24" customHeight="1">
      <c r="A20007" s="254"/>
    </row>
    <row r="20008" spans="1:1" ht="24" customHeight="1">
      <c r="A20008" s="254"/>
    </row>
    <row r="20009" spans="1:1" ht="24" customHeight="1">
      <c r="A20009" s="254"/>
    </row>
    <row r="20010" spans="1:1" ht="24" customHeight="1">
      <c r="A20010" s="254"/>
    </row>
    <row r="20011" spans="1:1" ht="24" customHeight="1">
      <c r="A20011" s="254"/>
    </row>
    <row r="20012" spans="1:1" ht="24" customHeight="1">
      <c r="A20012" s="254"/>
    </row>
    <row r="20013" spans="1:1" ht="24" customHeight="1">
      <c r="A20013" s="254"/>
    </row>
    <row r="20014" spans="1:1" ht="24" customHeight="1">
      <c r="A20014" s="254"/>
    </row>
    <row r="20015" spans="1:1" ht="24" customHeight="1">
      <c r="A20015" s="254"/>
    </row>
    <row r="20016" spans="1:1" ht="24" customHeight="1">
      <c r="A20016" s="254"/>
    </row>
    <row r="20017" spans="1:1" ht="24" customHeight="1">
      <c r="A20017" s="254"/>
    </row>
    <row r="20018" spans="1:1" ht="24" customHeight="1">
      <c r="A20018" s="254"/>
    </row>
    <row r="20019" spans="1:1" ht="24" customHeight="1">
      <c r="A20019" s="254"/>
    </row>
    <row r="20020" spans="1:1" ht="24" customHeight="1">
      <c r="A20020" s="254"/>
    </row>
    <row r="20021" spans="1:1" ht="24" customHeight="1">
      <c r="A20021" s="254"/>
    </row>
    <row r="20022" spans="1:1" ht="24" customHeight="1">
      <c r="A20022" s="254"/>
    </row>
    <row r="20023" spans="1:1" ht="24" customHeight="1">
      <c r="A20023" s="254"/>
    </row>
    <row r="20024" spans="1:1" ht="24" customHeight="1">
      <c r="A20024" s="254"/>
    </row>
    <row r="20025" spans="1:1" ht="24" customHeight="1">
      <c r="A20025" s="254"/>
    </row>
    <row r="20026" spans="1:1" ht="24" customHeight="1">
      <c r="A20026" s="254"/>
    </row>
    <row r="20027" spans="1:1" ht="24" customHeight="1">
      <c r="A20027" s="254"/>
    </row>
    <row r="20028" spans="1:1" ht="24" customHeight="1">
      <c r="A20028" s="254"/>
    </row>
    <row r="20029" spans="1:1" ht="24" customHeight="1">
      <c r="A20029" s="254"/>
    </row>
    <row r="20030" spans="1:1" ht="24" customHeight="1">
      <c r="A20030" s="254"/>
    </row>
    <row r="20031" spans="1:1" ht="24" customHeight="1">
      <c r="A20031" s="254"/>
    </row>
    <row r="20032" spans="1:1" ht="24" customHeight="1">
      <c r="A20032" s="254"/>
    </row>
    <row r="20033" spans="1:1" ht="24" customHeight="1">
      <c r="A20033" s="254"/>
    </row>
    <row r="20034" spans="1:1" ht="24" customHeight="1">
      <c r="A20034" s="254"/>
    </row>
    <row r="20035" spans="1:1" ht="24" customHeight="1">
      <c r="A20035" s="254"/>
    </row>
    <row r="20036" spans="1:1" ht="24" customHeight="1">
      <c r="A20036" s="254"/>
    </row>
    <row r="20037" spans="1:1" ht="24" customHeight="1">
      <c r="A20037" s="254"/>
    </row>
    <row r="20038" spans="1:1" ht="24" customHeight="1">
      <c r="A20038" s="254"/>
    </row>
    <row r="20039" spans="1:1" ht="24" customHeight="1">
      <c r="A20039" s="254"/>
    </row>
    <row r="20041" spans="1:1" ht="24" customHeight="1">
      <c r="A20041" s="254"/>
    </row>
    <row r="20042" spans="1:1" ht="24" customHeight="1">
      <c r="A20042" s="254"/>
    </row>
    <row r="20043" spans="1:1" ht="24" customHeight="1">
      <c r="A20043" s="254"/>
    </row>
    <row r="20044" spans="1:1" ht="24" customHeight="1">
      <c r="A20044" s="254"/>
    </row>
    <row r="20045" spans="1:1" ht="24" customHeight="1">
      <c r="A20045" s="254"/>
    </row>
    <row r="20046" spans="1:1" ht="24" customHeight="1">
      <c r="A20046" s="254"/>
    </row>
    <row r="20047" spans="1:1" ht="24" customHeight="1">
      <c r="A20047" s="254"/>
    </row>
    <row r="20048" spans="1:1" ht="24" customHeight="1">
      <c r="A20048" s="254"/>
    </row>
    <row r="20049" spans="1:1" ht="24" customHeight="1">
      <c r="A20049" s="254"/>
    </row>
    <row r="20050" spans="1:1" ht="24" customHeight="1">
      <c r="A20050" s="254"/>
    </row>
    <row r="20051" spans="1:1" ht="24" customHeight="1">
      <c r="A20051" s="254"/>
    </row>
    <row r="20052" spans="1:1" ht="24" customHeight="1">
      <c r="A20052" s="254"/>
    </row>
    <row r="20053" spans="1:1" ht="24" customHeight="1">
      <c r="A20053" s="254"/>
    </row>
    <row r="20054" spans="1:1" ht="24" customHeight="1">
      <c r="A20054" s="254"/>
    </row>
    <row r="20055" spans="1:1" ht="24" customHeight="1">
      <c r="A20055" s="254"/>
    </row>
    <row r="20057" spans="1:1" ht="24" customHeight="1">
      <c r="A20057" s="254"/>
    </row>
    <row r="20058" spans="1:1" ht="24" customHeight="1">
      <c r="A20058" s="254"/>
    </row>
    <row r="20059" spans="1:1" ht="24" customHeight="1">
      <c r="A20059" s="254"/>
    </row>
    <row r="20060" spans="1:1" ht="24" customHeight="1">
      <c r="A20060" s="254"/>
    </row>
    <row r="20061" spans="1:1" ht="24" customHeight="1">
      <c r="A20061" s="254"/>
    </row>
    <row r="20062" spans="1:1" ht="24" customHeight="1">
      <c r="A20062" s="254"/>
    </row>
    <row r="20064" spans="1:1" ht="24" customHeight="1">
      <c r="A20064" s="254"/>
    </row>
    <row r="20065" spans="1:1" ht="24" customHeight="1">
      <c r="A20065" s="254"/>
    </row>
    <row r="20066" spans="1:1" ht="24" customHeight="1">
      <c r="A20066" s="254"/>
    </row>
    <row r="20067" spans="1:1" ht="24" customHeight="1">
      <c r="A20067" s="254"/>
    </row>
    <row r="20068" spans="1:1" ht="24" customHeight="1">
      <c r="A20068" s="254"/>
    </row>
    <row r="20069" spans="1:1" ht="24" customHeight="1">
      <c r="A20069" s="254"/>
    </row>
    <row r="20070" spans="1:1" ht="24" customHeight="1">
      <c r="A20070" s="254"/>
    </row>
    <row r="20071" spans="1:1" ht="24" customHeight="1">
      <c r="A20071" s="254"/>
    </row>
    <row r="20072" spans="1:1" ht="24" customHeight="1">
      <c r="A20072" s="254"/>
    </row>
    <row r="20073" spans="1:1" ht="24" customHeight="1">
      <c r="A20073" s="254"/>
    </row>
    <row r="20074" spans="1:1" ht="24" customHeight="1">
      <c r="A20074" s="254"/>
    </row>
    <row r="20075" spans="1:1" ht="24" customHeight="1">
      <c r="A20075" s="254"/>
    </row>
    <row r="20076" spans="1:1" ht="24" customHeight="1">
      <c r="A20076" s="254"/>
    </row>
    <row r="20077" spans="1:1" ht="24" customHeight="1">
      <c r="A20077" s="254"/>
    </row>
    <row r="20078" spans="1:1" ht="24" customHeight="1">
      <c r="A20078" s="254"/>
    </row>
    <row r="20079" spans="1:1" ht="24" customHeight="1">
      <c r="A20079" s="254"/>
    </row>
    <row r="20080" spans="1:1" ht="24" customHeight="1">
      <c r="A20080" s="254"/>
    </row>
    <row r="20081" spans="1:1" ht="24" customHeight="1">
      <c r="A20081" s="254"/>
    </row>
    <row r="20082" spans="1:1" ht="24" customHeight="1">
      <c r="A20082" s="254"/>
    </row>
    <row r="20083" spans="1:1" ht="24" customHeight="1">
      <c r="A20083" s="254"/>
    </row>
    <row r="20084" spans="1:1" ht="24" customHeight="1">
      <c r="A20084" s="254"/>
    </row>
    <row r="20085" spans="1:1" ht="24" customHeight="1">
      <c r="A20085" s="254"/>
    </row>
    <row r="20086" spans="1:1" ht="24" customHeight="1">
      <c r="A20086" s="254"/>
    </row>
    <row r="20087" spans="1:1" ht="24" customHeight="1">
      <c r="A20087" s="254"/>
    </row>
    <row r="20088" spans="1:1" ht="24" customHeight="1">
      <c r="A20088" s="254"/>
    </row>
    <row r="20089" spans="1:1" ht="24" customHeight="1">
      <c r="A20089" s="254"/>
    </row>
    <row r="20090" spans="1:1" ht="24" customHeight="1">
      <c r="A20090" s="254"/>
    </row>
    <row r="20091" spans="1:1" ht="24" customHeight="1">
      <c r="A20091" s="254"/>
    </row>
    <row r="20092" spans="1:1" ht="24" customHeight="1">
      <c r="A20092" s="254"/>
    </row>
    <row r="20093" spans="1:1" ht="24" customHeight="1">
      <c r="A20093" s="254"/>
    </row>
    <row r="20094" spans="1:1" ht="24" customHeight="1">
      <c r="A20094" s="254"/>
    </row>
    <row r="20095" spans="1:1" ht="24" customHeight="1">
      <c r="A20095" s="254"/>
    </row>
    <row r="20096" spans="1:1" ht="24" customHeight="1">
      <c r="A20096" s="254"/>
    </row>
    <row r="20097" spans="1:1" ht="24" customHeight="1">
      <c r="A20097" s="254"/>
    </row>
    <row r="20098" spans="1:1" ht="24" customHeight="1">
      <c r="A20098" s="254"/>
    </row>
    <row r="20099" spans="1:1" ht="24" customHeight="1">
      <c r="A20099" s="254"/>
    </row>
    <row r="20100" spans="1:1" ht="24" customHeight="1">
      <c r="A20100" s="254"/>
    </row>
    <row r="20101" spans="1:1" ht="24" customHeight="1">
      <c r="A20101" s="254"/>
    </row>
    <row r="20102" spans="1:1" ht="24" customHeight="1">
      <c r="A20102" s="254"/>
    </row>
    <row r="20103" spans="1:1" ht="24" customHeight="1">
      <c r="A20103" s="254"/>
    </row>
    <row r="20104" spans="1:1" ht="24" customHeight="1">
      <c r="A20104" s="254"/>
    </row>
    <row r="20105" spans="1:1" ht="24" customHeight="1">
      <c r="A20105" s="254"/>
    </row>
    <row r="20106" spans="1:1" ht="24" customHeight="1">
      <c r="A20106" s="254"/>
    </row>
    <row r="20107" spans="1:1" ht="24" customHeight="1">
      <c r="A20107" s="254"/>
    </row>
    <row r="20108" spans="1:1" ht="24" customHeight="1">
      <c r="A20108" s="254"/>
    </row>
    <row r="20109" spans="1:1" ht="24" customHeight="1">
      <c r="A20109" s="254"/>
    </row>
    <row r="20110" spans="1:1" ht="24" customHeight="1">
      <c r="A20110" s="254"/>
    </row>
    <row r="20111" spans="1:1" ht="24" customHeight="1">
      <c r="A20111" s="254"/>
    </row>
    <row r="20112" spans="1:1" ht="24" customHeight="1">
      <c r="A20112" s="254"/>
    </row>
    <row r="20113" spans="1:1" ht="24" customHeight="1">
      <c r="A20113" s="254"/>
    </row>
    <row r="20114" spans="1:1" ht="24" customHeight="1">
      <c r="A20114" s="254"/>
    </row>
    <row r="20115" spans="1:1" ht="24" customHeight="1">
      <c r="A20115" s="254"/>
    </row>
    <row r="20116" spans="1:1" ht="24" customHeight="1">
      <c r="A20116" s="254"/>
    </row>
    <row r="20117" spans="1:1" ht="24" customHeight="1">
      <c r="A20117" s="254"/>
    </row>
    <row r="20118" spans="1:1" ht="24" customHeight="1">
      <c r="A20118" s="254"/>
    </row>
    <row r="20119" spans="1:1" ht="24" customHeight="1">
      <c r="A20119" s="254"/>
    </row>
    <row r="20120" spans="1:1" ht="24" customHeight="1">
      <c r="A20120" s="254"/>
    </row>
    <row r="20121" spans="1:1" ht="24" customHeight="1">
      <c r="A20121" s="254"/>
    </row>
    <row r="20122" spans="1:1" ht="24" customHeight="1">
      <c r="A20122" s="254"/>
    </row>
    <row r="20123" spans="1:1" ht="24" customHeight="1">
      <c r="A20123" s="254"/>
    </row>
    <row r="20124" spans="1:1" ht="24" customHeight="1">
      <c r="A20124" s="254"/>
    </row>
    <row r="20125" spans="1:1" ht="24" customHeight="1">
      <c r="A20125" s="254"/>
    </row>
    <row r="20126" spans="1:1" ht="24" customHeight="1">
      <c r="A20126" s="254"/>
    </row>
    <row r="20127" spans="1:1" ht="24" customHeight="1">
      <c r="A20127" s="254"/>
    </row>
    <row r="20128" spans="1:1" ht="24" customHeight="1">
      <c r="A20128" s="254"/>
    </row>
    <row r="20130" spans="1:1" ht="24" customHeight="1">
      <c r="A20130" s="254"/>
    </row>
    <row r="20131" spans="1:1" ht="24" customHeight="1">
      <c r="A20131" s="254"/>
    </row>
    <row r="20132" spans="1:1" ht="24" customHeight="1">
      <c r="A20132" s="254"/>
    </row>
    <row r="20133" spans="1:1" ht="24" customHeight="1">
      <c r="A20133" s="254"/>
    </row>
    <row r="20134" spans="1:1" ht="24" customHeight="1">
      <c r="A20134" s="254"/>
    </row>
    <row r="20135" spans="1:1" ht="24" customHeight="1">
      <c r="A20135" s="254"/>
    </row>
    <row r="20136" spans="1:1" ht="24" customHeight="1">
      <c r="A20136" s="254"/>
    </row>
    <row r="20137" spans="1:1" ht="24" customHeight="1">
      <c r="A20137" s="254"/>
    </row>
    <row r="20138" spans="1:1" ht="24" customHeight="1">
      <c r="A20138" s="254"/>
    </row>
    <row r="20139" spans="1:1" ht="24" customHeight="1">
      <c r="A20139" s="254"/>
    </row>
    <row r="20140" spans="1:1" ht="24" customHeight="1">
      <c r="A20140" s="254"/>
    </row>
    <row r="20141" spans="1:1" ht="24" customHeight="1">
      <c r="A20141" s="254"/>
    </row>
    <row r="20142" spans="1:1" ht="24" customHeight="1">
      <c r="A20142" s="254"/>
    </row>
    <row r="20143" spans="1:1" ht="24" customHeight="1">
      <c r="A20143" s="254"/>
    </row>
    <row r="20145" spans="1:1" ht="24" customHeight="1">
      <c r="A20145" s="254"/>
    </row>
    <row r="20147" spans="1:1" ht="24" customHeight="1">
      <c r="A20147" s="254"/>
    </row>
    <row r="20148" spans="1:1" ht="24" customHeight="1">
      <c r="A20148" s="254"/>
    </row>
    <row r="20149" spans="1:1" ht="24" customHeight="1">
      <c r="A20149" s="254"/>
    </row>
    <row r="20150" spans="1:1" ht="24" customHeight="1">
      <c r="A20150" s="254"/>
    </row>
    <row r="20151" spans="1:1" ht="24" customHeight="1">
      <c r="A20151" s="254"/>
    </row>
    <row r="20152" spans="1:1" ht="24" customHeight="1">
      <c r="A20152" s="254"/>
    </row>
    <row r="20153" spans="1:1" ht="24" customHeight="1">
      <c r="A20153" s="254"/>
    </row>
    <row r="20154" spans="1:1" ht="24" customHeight="1">
      <c r="A20154" s="254"/>
    </row>
    <row r="20155" spans="1:1" ht="24" customHeight="1">
      <c r="A20155" s="254"/>
    </row>
    <row r="20156" spans="1:1" ht="24" customHeight="1">
      <c r="A20156" s="254"/>
    </row>
    <row r="20157" spans="1:1" ht="24" customHeight="1">
      <c r="A20157" s="254"/>
    </row>
    <row r="20158" spans="1:1" ht="24" customHeight="1">
      <c r="A20158" s="254"/>
    </row>
    <row r="20159" spans="1:1" ht="24" customHeight="1">
      <c r="A20159" s="254"/>
    </row>
    <row r="20160" spans="1:1" ht="24" customHeight="1">
      <c r="A20160" s="254"/>
    </row>
    <row r="20161" spans="1:1" ht="24" customHeight="1">
      <c r="A20161" s="254"/>
    </row>
    <row r="20162" spans="1:1" ht="24" customHeight="1">
      <c r="A20162" s="254"/>
    </row>
    <row r="20163" spans="1:1" ht="24" customHeight="1">
      <c r="A20163" s="254"/>
    </row>
    <row r="20164" spans="1:1" ht="24" customHeight="1">
      <c r="A20164" s="254"/>
    </row>
    <row r="20165" spans="1:1" ht="24" customHeight="1">
      <c r="A20165" s="254"/>
    </row>
    <row r="20166" spans="1:1" ht="24" customHeight="1">
      <c r="A20166" s="254"/>
    </row>
    <row r="20167" spans="1:1" ht="24" customHeight="1">
      <c r="A20167" s="254"/>
    </row>
    <row r="20168" spans="1:1" ht="24" customHeight="1">
      <c r="A20168" s="254"/>
    </row>
    <row r="20169" spans="1:1" ht="24" customHeight="1">
      <c r="A20169" s="254"/>
    </row>
    <row r="20170" spans="1:1" ht="24" customHeight="1">
      <c r="A20170" s="254"/>
    </row>
    <row r="20171" spans="1:1" ht="24" customHeight="1">
      <c r="A20171" s="254"/>
    </row>
    <row r="20172" spans="1:1" ht="24" customHeight="1">
      <c r="A20172" s="254"/>
    </row>
    <row r="20173" spans="1:1" ht="24" customHeight="1">
      <c r="A20173" s="254"/>
    </row>
    <row r="20174" spans="1:1" ht="24" customHeight="1">
      <c r="A20174" s="254"/>
    </row>
    <row r="20175" spans="1:1" ht="24" customHeight="1">
      <c r="A20175" s="254"/>
    </row>
    <row r="20176" spans="1:1" ht="24" customHeight="1">
      <c r="A20176" s="254"/>
    </row>
    <row r="20177" spans="1:1" ht="24" customHeight="1">
      <c r="A20177" s="254"/>
    </row>
    <row r="20178" spans="1:1" ht="24" customHeight="1">
      <c r="A20178" s="254"/>
    </row>
    <row r="20179" spans="1:1" ht="24" customHeight="1">
      <c r="A20179" s="254"/>
    </row>
    <row r="20180" spans="1:1" ht="24" customHeight="1">
      <c r="A20180" s="254"/>
    </row>
    <row r="20181" spans="1:1" ht="24" customHeight="1">
      <c r="A20181" s="254"/>
    </row>
    <row r="20182" spans="1:1" ht="24" customHeight="1">
      <c r="A20182" s="254"/>
    </row>
    <row r="20183" spans="1:1" ht="24" customHeight="1">
      <c r="A20183" s="254"/>
    </row>
    <row r="20184" spans="1:1" ht="24" customHeight="1">
      <c r="A20184" s="254"/>
    </row>
    <row r="20185" spans="1:1" ht="24" customHeight="1">
      <c r="A20185" s="254"/>
    </row>
    <row r="20186" spans="1:1" ht="24" customHeight="1">
      <c r="A20186" s="254"/>
    </row>
    <row r="20187" spans="1:1" ht="24" customHeight="1">
      <c r="A20187" s="254"/>
    </row>
    <row r="20188" spans="1:1" ht="24" customHeight="1">
      <c r="A20188" s="254"/>
    </row>
    <row r="20189" spans="1:1" ht="24" customHeight="1">
      <c r="A20189" s="254"/>
    </row>
    <row r="20190" spans="1:1" ht="24" customHeight="1">
      <c r="A20190" s="254"/>
    </row>
    <row r="20191" spans="1:1" ht="24" customHeight="1">
      <c r="A20191" s="254"/>
    </row>
    <row r="20192" spans="1:1" ht="24" customHeight="1">
      <c r="A20192" s="254"/>
    </row>
    <row r="20193" spans="1:1" ht="24" customHeight="1">
      <c r="A20193" s="254"/>
    </row>
    <row r="20194" spans="1:1" ht="24" customHeight="1">
      <c r="A20194" s="254"/>
    </row>
    <row r="20195" spans="1:1" ht="24" customHeight="1">
      <c r="A20195" s="254"/>
    </row>
    <row r="20196" spans="1:1" ht="24" customHeight="1">
      <c r="A20196" s="254"/>
    </row>
    <row r="20197" spans="1:1" ht="24" customHeight="1">
      <c r="A20197" s="254"/>
    </row>
    <row r="20198" spans="1:1" ht="24" customHeight="1">
      <c r="A20198" s="254"/>
    </row>
    <row r="20199" spans="1:1" ht="24" customHeight="1">
      <c r="A20199" s="254"/>
    </row>
    <row r="20200" spans="1:1" ht="24" customHeight="1">
      <c r="A20200" s="254"/>
    </row>
    <row r="20201" spans="1:1" ht="24" customHeight="1">
      <c r="A20201" s="254"/>
    </row>
    <row r="20202" spans="1:1" ht="24" customHeight="1">
      <c r="A20202" s="254"/>
    </row>
    <row r="20203" spans="1:1" ht="24" customHeight="1">
      <c r="A20203" s="254"/>
    </row>
    <row r="20204" spans="1:1" ht="24" customHeight="1">
      <c r="A20204" s="254"/>
    </row>
    <row r="20205" spans="1:1" ht="24" customHeight="1">
      <c r="A20205" s="254"/>
    </row>
    <row r="20206" spans="1:1" ht="24" customHeight="1">
      <c r="A20206" s="254"/>
    </row>
    <row r="20207" spans="1:1" ht="24" customHeight="1">
      <c r="A20207" s="254"/>
    </row>
    <row r="20208" spans="1:1" ht="24" customHeight="1">
      <c r="A20208" s="254"/>
    </row>
    <row r="20209" spans="1:1" ht="24" customHeight="1">
      <c r="A20209" s="254"/>
    </row>
    <row r="20210" spans="1:1" ht="24" customHeight="1">
      <c r="A20210" s="254"/>
    </row>
    <row r="20211" spans="1:1" ht="24" customHeight="1">
      <c r="A20211" s="254"/>
    </row>
    <row r="20212" spans="1:1" ht="24" customHeight="1">
      <c r="A20212" s="254"/>
    </row>
    <row r="20213" spans="1:1" ht="24" customHeight="1">
      <c r="A20213" s="254"/>
    </row>
    <row r="20214" spans="1:1" ht="24" customHeight="1">
      <c r="A20214" s="254"/>
    </row>
    <row r="20215" spans="1:1" ht="24" customHeight="1">
      <c r="A20215" s="254"/>
    </row>
    <row r="20216" spans="1:1" ht="24" customHeight="1">
      <c r="A20216" s="254"/>
    </row>
    <row r="20217" spans="1:1" ht="24" customHeight="1">
      <c r="A20217" s="254"/>
    </row>
    <row r="20218" spans="1:1" ht="24" customHeight="1">
      <c r="A20218" s="254"/>
    </row>
    <row r="20219" spans="1:1" ht="24" customHeight="1">
      <c r="A20219" s="254"/>
    </row>
    <row r="20220" spans="1:1" ht="24" customHeight="1">
      <c r="A20220" s="254"/>
    </row>
    <row r="20221" spans="1:1" ht="24" customHeight="1">
      <c r="A20221" s="254"/>
    </row>
    <row r="20222" spans="1:1" ht="24" customHeight="1">
      <c r="A20222" s="254"/>
    </row>
    <row r="20223" spans="1:1" ht="24" customHeight="1">
      <c r="A20223" s="254"/>
    </row>
    <row r="20224" spans="1:1" ht="24" customHeight="1">
      <c r="A20224" s="254"/>
    </row>
    <row r="20225" spans="1:1" ht="24" customHeight="1">
      <c r="A20225" s="254"/>
    </row>
    <row r="20226" spans="1:1" ht="24" customHeight="1">
      <c r="A20226" s="254"/>
    </row>
    <row r="20227" spans="1:1" ht="24" customHeight="1">
      <c r="A20227" s="254"/>
    </row>
    <row r="20228" spans="1:1" ht="24" customHeight="1">
      <c r="A20228" s="254"/>
    </row>
    <row r="20229" spans="1:1" ht="24" customHeight="1">
      <c r="A20229" s="254"/>
    </row>
    <row r="20230" spans="1:1" ht="24" customHeight="1">
      <c r="A20230" s="254"/>
    </row>
    <row r="20231" spans="1:1" ht="24" customHeight="1">
      <c r="A20231" s="254"/>
    </row>
    <row r="20232" spans="1:1" ht="24" customHeight="1">
      <c r="A20232" s="254"/>
    </row>
    <row r="20233" spans="1:1" ht="24" customHeight="1">
      <c r="A20233" s="254"/>
    </row>
    <row r="20234" spans="1:1" ht="24" customHeight="1">
      <c r="A20234" s="254"/>
    </row>
    <row r="20235" spans="1:1" ht="24" customHeight="1">
      <c r="A20235" s="254"/>
    </row>
    <row r="20272" spans="1:1" ht="24" customHeight="1">
      <c r="A20272" s="254"/>
    </row>
    <row r="20291" spans="1:1" ht="24" customHeight="1">
      <c r="A20291" s="254"/>
    </row>
    <row r="20299" spans="1:1" ht="24" customHeight="1">
      <c r="A20299" s="254"/>
    </row>
    <row r="20301" spans="1:1" ht="24" customHeight="1">
      <c r="A20301" s="254"/>
    </row>
    <row r="20302" spans="1:1" ht="24" customHeight="1">
      <c r="A20302" s="254"/>
    </row>
    <row r="20303" spans="1:1" ht="24" customHeight="1">
      <c r="A20303" s="254"/>
    </row>
    <row r="20304" spans="1:1" ht="24" customHeight="1">
      <c r="A20304" s="254"/>
    </row>
    <row r="20305" spans="1:1" ht="24" customHeight="1">
      <c r="A20305" s="254"/>
    </row>
    <row r="20306" spans="1:1" ht="24" customHeight="1">
      <c r="A20306" s="254"/>
    </row>
    <row r="20307" spans="1:1" ht="24" customHeight="1">
      <c r="A20307" s="254"/>
    </row>
    <row r="20311" spans="1:1" ht="24" customHeight="1">
      <c r="A20311" s="254"/>
    </row>
    <row r="20312" spans="1:1" ht="24" customHeight="1">
      <c r="A20312" s="254"/>
    </row>
    <row r="20313" spans="1:1" ht="24" customHeight="1">
      <c r="A20313" s="254"/>
    </row>
    <row r="20314" spans="1:1" ht="24" customHeight="1">
      <c r="A20314" s="254"/>
    </row>
    <row r="20315" spans="1:1" ht="24" customHeight="1">
      <c r="A20315" s="254"/>
    </row>
    <row r="20316" spans="1:1" ht="24" customHeight="1">
      <c r="A20316" s="254"/>
    </row>
    <row r="20317" spans="1:1" ht="24" customHeight="1">
      <c r="A20317" s="254"/>
    </row>
    <row r="20318" spans="1:1" ht="24" customHeight="1">
      <c r="A20318" s="254"/>
    </row>
    <row r="20319" spans="1:1" ht="24" customHeight="1">
      <c r="A20319" s="254"/>
    </row>
    <row r="20320" spans="1:1" ht="24" customHeight="1">
      <c r="A20320" s="254"/>
    </row>
    <row r="20321" spans="1:1" ht="24" customHeight="1">
      <c r="A20321" s="254"/>
    </row>
    <row r="20322" spans="1:1" ht="24" customHeight="1">
      <c r="A20322" s="254"/>
    </row>
    <row r="20323" spans="1:1" ht="24" customHeight="1">
      <c r="A20323" s="254"/>
    </row>
    <row r="20324" spans="1:1" ht="24" customHeight="1">
      <c r="A20324" s="254"/>
    </row>
    <row r="20329" spans="1:1" ht="24" customHeight="1">
      <c r="A20329" s="254"/>
    </row>
    <row r="20330" spans="1:1" ht="24" customHeight="1">
      <c r="A20330" s="254"/>
    </row>
    <row r="20333" spans="1:1" ht="24" customHeight="1">
      <c r="A20333" s="254"/>
    </row>
    <row r="20334" spans="1:1" ht="24" customHeight="1">
      <c r="A20334" s="254"/>
    </row>
    <row r="20335" spans="1:1" ht="24" customHeight="1">
      <c r="A20335" s="254"/>
    </row>
    <row r="20336" spans="1:1" ht="24" customHeight="1">
      <c r="A20336" s="254"/>
    </row>
    <row r="20337" spans="1:1" ht="24" customHeight="1">
      <c r="A20337" s="254"/>
    </row>
    <row r="20339" spans="1:1" ht="24" customHeight="1">
      <c r="A20339" s="254"/>
    </row>
    <row r="20340" spans="1:1" ht="24" customHeight="1">
      <c r="A20340" s="254"/>
    </row>
    <row r="20341" spans="1:1" ht="24" customHeight="1">
      <c r="A20341" s="254"/>
    </row>
    <row r="20342" spans="1:1" ht="24" customHeight="1">
      <c r="A20342" s="254"/>
    </row>
    <row r="20343" spans="1:1" ht="24" customHeight="1">
      <c r="A20343" s="254"/>
    </row>
    <row r="20344" spans="1:1" ht="24" customHeight="1">
      <c r="A20344" s="254"/>
    </row>
    <row r="20345" spans="1:1" ht="24" customHeight="1">
      <c r="A20345" s="254"/>
    </row>
    <row r="20346" spans="1:1" ht="24" customHeight="1">
      <c r="A20346" s="254"/>
    </row>
    <row r="20347" spans="1:1" ht="24" customHeight="1">
      <c r="A20347" s="254"/>
    </row>
    <row r="20348" spans="1:1" ht="24" customHeight="1">
      <c r="A20348" s="254"/>
    </row>
    <row r="20349" spans="1:1" ht="24" customHeight="1">
      <c r="A20349" s="254"/>
    </row>
    <row r="20350" spans="1:1" ht="24" customHeight="1">
      <c r="A20350" s="254"/>
    </row>
    <row r="20351" spans="1:1" ht="24" customHeight="1">
      <c r="A20351" s="254"/>
    </row>
    <row r="20352" spans="1:1" ht="24" customHeight="1">
      <c r="A20352" s="254"/>
    </row>
    <row r="20353" spans="1:1" ht="24" customHeight="1">
      <c r="A20353" s="254"/>
    </row>
    <row r="20354" spans="1:1" ht="24" customHeight="1">
      <c r="A20354" s="254"/>
    </row>
    <row r="20355" spans="1:1" ht="24" customHeight="1">
      <c r="A20355" s="254"/>
    </row>
    <row r="20356" spans="1:1" ht="24" customHeight="1">
      <c r="A20356" s="254"/>
    </row>
    <row r="20357" spans="1:1" ht="24" customHeight="1">
      <c r="A20357" s="254"/>
    </row>
    <row r="20358" spans="1:1" ht="24" customHeight="1">
      <c r="A20358" s="254"/>
    </row>
    <row r="20359" spans="1:1" ht="24" customHeight="1">
      <c r="A20359" s="254"/>
    </row>
    <row r="20360" spans="1:1" ht="24" customHeight="1">
      <c r="A20360" s="254"/>
    </row>
    <row r="20361" spans="1:1" ht="24" customHeight="1">
      <c r="A20361" s="254"/>
    </row>
    <row r="20362" spans="1:1" ht="24" customHeight="1">
      <c r="A20362" s="254"/>
    </row>
    <row r="20363" spans="1:1" ht="24" customHeight="1">
      <c r="A20363" s="254"/>
    </row>
    <row r="20364" spans="1:1" ht="24" customHeight="1">
      <c r="A20364" s="254"/>
    </row>
    <row r="20365" spans="1:1" ht="24" customHeight="1">
      <c r="A20365" s="254"/>
    </row>
    <row r="20366" spans="1:1" ht="24" customHeight="1">
      <c r="A20366" s="254"/>
    </row>
    <row r="20367" spans="1:1" ht="24" customHeight="1">
      <c r="A20367" s="254"/>
    </row>
    <row r="20368" spans="1:1" ht="24" customHeight="1">
      <c r="A20368" s="254"/>
    </row>
    <row r="20369" spans="1:1" ht="24" customHeight="1">
      <c r="A20369" s="254"/>
    </row>
    <row r="20370" spans="1:1" ht="24" customHeight="1">
      <c r="A20370" s="254"/>
    </row>
    <row r="20371" spans="1:1" ht="24" customHeight="1">
      <c r="A20371" s="254"/>
    </row>
    <row r="20372" spans="1:1" ht="24" customHeight="1">
      <c r="A20372" s="254"/>
    </row>
    <row r="20373" spans="1:1" ht="24" customHeight="1">
      <c r="A20373" s="254"/>
    </row>
    <row r="20374" spans="1:1" ht="24" customHeight="1">
      <c r="A20374" s="254"/>
    </row>
    <row r="20375" spans="1:1" ht="24" customHeight="1">
      <c r="A20375" s="254"/>
    </row>
    <row r="20376" spans="1:1" ht="24" customHeight="1">
      <c r="A20376" s="254"/>
    </row>
    <row r="20377" spans="1:1" ht="24" customHeight="1">
      <c r="A20377" s="254"/>
    </row>
    <row r="20378" spans="1:1" ht="24" customHeight="1">
      <c r="A20378" s="254"/>
    </row>
    <row r="20379" spans="1:1" ht="24" customHeight="1">
      <c r="A20379" s="254"/>
    </row>
    <row r="20380" spans="1:1" ht="24" customHeight="1">
      <c r="A20380" s="254"/>
    </row>
    <row r="20381" spans="1:1" ht="24" customHeight="1">
      <c r="A20381" s="254"/>
    </row>
    <row r="20382" spans="1:1" ht="24" customHeight="1">
      <c r="A20382" s="254"/>
    </row>
    <row r="20383" spans="1:1" ht="24" customHeight="1">
      <c r="A20383" s="254"/>
    </row>
    <row r="20384" spans="1:1" ht="24" customHeight="1">
      <c r="A20384" s="254"/>
    </row>
    <row r="20385" spans="1:1" ht="24" customHeight="1">
      <c r="A20385" s="254"/>
    </row>
    <row r="20388" spans="1:1" ht="24" customHeight="1">
      <c r="A20388" s="254"/>
    </row>
    <row r="20389" spans="1:1" ht="24" customHeight="1">
      <c r="A20389" s="254"/>
    </row>
    <row r="20390" spans="1:1" ht="24" customHeight="1">
      <c r="A20390" s="254"/>
    </row>
    <row r="20391" spans="1:1" ht="24" customHeight="1">
      <c r="A20391" s="254"/>
    </row>
    <row r="20392" spans="1:1" ht="24" customHeight="1">
      <c r="A20392" s="254"/>
    </row>
    <row r="20393" spans="1:1" ht="24" customHeight="1">
      <c r="A20393" s="254"/>
    </row>
    <row r="20394" spans="1:1" ht="24" customHeight="1">
      <c r="A20394" s="254"/>
    </row>
    <row r="20395" spans="1:1" ht="24" customHeight="1">
      <c r="A20395" s="254"/>
    </row>
    <row r="20396" spans="1:1" ht="24" customHeight="1">
      <c r="A20396" s="254"/>
    </row>
    <row r="20397" spans="1:1" ht="24" customHeight="1">
      <c r="A20397" s="254"/>
    </row>
    <row r="20398" spans="1:1" ht="24" customHeight="1">
      <c r="A20398" s="254"/>
    </row>
    <row r="20399" spans="1:1" ht="24" customHeight="1">
      <c r="A20399" s="254"/>
    </row>
    <row r="20400" spans="1:1" ht="24" customHeight="1">
      <c r="A20400" s="254"/>
    </row>
    <row r="20401" spans="1:1" ht="24" customHeight="1">
      <c r="A20401" s="254"/>
    </row>
    <row r="20402" spans="1:1" ht="24" customHeight="1">
      <c r="A20402" s="254"/>
    </row>
    <row r="20403" spans="1:1" ht="24" customHeight="1">
      <c r="A20403" s="254"/>
    </row>
    <row r="20404" spans="1:1" ht="24" customHeight="1">
      <c r="A20404" s="254"/>
    </row>
    <row r="20405" spans="1:1" ht="24" customHeight="1">
      <c r="A20405" s="254"/>
    </row>
    <row r="20406" spans="1:1" ht="24" customHeight="1">
      <c r="A20406" s="254"/>
    </row>
    <row r="20407" spans="1:1" ht="24" customHeight="1">
      <c r="A20407" s="254"/>
    </row>
    <row r="20408" spans="1:1" ht="24" customHeight="1">
      <c r="A20408" s="254"/>
    </row>
    <row r="20409" spans="1:1" ht="24" customHeight="1">
      <c r="A20409" s="254"/>
    </row>
    <row r="20410" spans="1:1" ht="24" customHeight="1">
      <c r="A20410" s="254"/>
    </row>
    <row r="20411" spans="1:1" ht="24" customHeight="1">
      <c r="A20411" s="254"/>
    </row>
    <row r="20412" spans="1:1" ht="24" customHeight="1">
      <c r="A20412" s="254"/>
    </row>
    <row r="20413" spans="1:1" ht="24" customHeight="1">
      <c r="A20413" s="254"/>
    </row>
    <row r="20414" spans="1:1" ht="24" customHeight="1">
      <c r="A20414" s="254"/>
    </row>
    <row r="20415" spans="1:1" ht="24" customHeight="1">
      <c r="A20415" s="254"/>
    </row>
    <row r="20416" spans="1:1" ht="24" customHeight="1">
      <c r="A20416" s="254"/>
    </row>
    <row r="20424" spans="1:1" ht="24" customHeight="1">
      <c r="A20424" s="254"/>
    </row>
    <row r="20426" spans="1:1" ht="24" customHeight="1">
      <c r="A20426" s="254"/>
    </row>
    <row r="20427" spans="1:1" ht="24" customHeight="1">
      <c r="A20427" s="254"/>
    </row>
    <row r="20428" spans="1:1" ht="24" customHeight="1">
      <c r="A20428" s="254"/>
    </row>
    <row r="20429" spans="1:1" ht="24" customHeight="1">
      <c r="A20429" s="254"/>
    </row>
    <row r="20430" spans="1:1" ht="24" customHeight="1">
      <c r="A20430" s="254"/>
    </row>
    <row r="20431" spans="1:1" ht="24" customHeight="1">
      <c r="A20431" s="254"/>
    </row>
    <row r="20432" spans="1:1" ht="24" customHeight="1">
      <c r="A20432" s="254"/>
    </row>
    <row r="20433" spans="1:1" ht="24" customHeight="1">
      <c r="A20433" s="254"/>
    </row>
    <row r="20434" spans="1:1" ht="24" customHeight="1">
      <c r="A20434" s="254"/>
    </row>
    <row r="20435" spans="1:1" ht="24" customHeight="1">
      <c r="A20435" s="254"/>
    </row>
    <row r="20436" spans="1:1" ht="24" customHeight="1">
      <c r="A20436" s="254"/>
    </row>
    <row r="20437" spans="1:1" ht="24" customHeight="1">
      <c r="A20437" s="254"/>
    </row>
    <row r="20439" spans="1:1" ht="24" customHeight="1">
      <c r="A20439" s="254"/>
    </row>
    <row r="20440" spans="1:1" ht="24" customHeight="1">
      <c r="A20440" s="254"/>
    </row>
    <row r="20441" spans="1:1" ht="24" customHeight="1">
      <c r="A20441" s="254"/>
    </row>
    <row r="20468" spans="1:1" ht="24" customHeight="1">
      <c r="A20468" s="254"/>
    </row>
    <row r="21768" spans="1:1" ht="24" customHeight="1">
      <c r="A21768" s="254"/>
    </row>
    <row r="21769" spans="1:1" ht="24" customHeight="1">
      <c r="A21769" s="254"/>
    </row>
    <row r="21770" spans="1:1" ht="24" customHeight="1">
      <c r="A21770" s="254"/>
    </row>
    <row r="21771" spans="1:1" ht="24" customHeight="1">
      <c r="A21771" s="254"/>
    </row>
    <row r="21772" spans="1:1" ht="24" customHeight="1">
      <c r="A21772" s="254"/>
    </row>
    <row r="21773" spans="1:1" ht="24" customHeight="1">
      <c r="A21773" s="254"/>
    </row>
    <row r="21774" spans="1:1" ht="24" customHeight="1">
      <c r="A21774" s="254"/>
    </row>
    <row r="21785" spans="1:1" ht="24" customHeight="1">
      <c r="A21785" s="254"/>
    </row>
    <row r="21786" spans="1:1" ht="24" customHeight="1">
      <c r="A21786" s="254"/>
    </row>
    <row r="21789" spans="1:1" ht="24" customHeight="1">
      <c r="A21789" s="254"/>
    </row>
    <row r="21790" spans="1:1" ht="24" customHeight="1">
      <c r="A21790" s="254"/>
    </row>
    <row r="21791" spans="1:1" ht="24" customHeight="1">
      <c r="A21791" s="254"/>
    </row>
    <row r="21792" spans="1:1" ht="24" customHeight="1">
      <c r="A21792" s="254"/>
    </row>
    <row r="21793" spans="1:1" ht="24" customHeight="1">
      <c r="A21793" s="254"/>
    </row>
    <row r="21794" spans="1:1" ht="24" customHeight="1">
      <c r="A21794" s="254"/>
    </row>
    <row r="21795" spans="1:1" ht="24" customHeight="1">
      <c r="A21795" s="254"/>
    </row>
    <row r="21797" spans="1:1" ht="24" customHeight="1">
      <c r="A21797" s="254"/>
    </row>
    <row r="21798" spans="1:1" ht="24" customHeight="1">
      <c r="A21798" s="254"/>
    </row>
    <row r="21799" spans="1:1" ht="24" customHeight="1">
      <c r="A21799" s="254"/>
    </row>
    <row r="21800" spans="1:1" ht="24" customHeight="1">
      <c r="A21800" s="254"/>
    </row>
    <row r="21801" spans="1:1" ht="24" customHeight="1">
      <c r="A21801" s="254"/>
    </row>
    <row r="21802" spans="1:1" ht="24" customHeight="1">
      <c r="A21802" s="254"/>
    </row>
    <row r="21803" spans="1:1" ht="24" customHeight="1">
      <c r="A21803" s="254"/>
    </row>
    <row r="21804" spans="1:1" ht="24" customHeight="1">
      <c r="A21804" s="254"/>
    </row>
    <row r="21805" spans="1:1" ht="24" customHeight="1">
      <c r="A21805" s="254"/>
    </row>
    <row r="21806" spans="1:1" ht="24" customHeight="1">
      <c r="A21806" s="254"/>
    </row>
    <row r="21807" spans="1:1" ht="24" customHeight="1">
      <c r="A21807" s="254"/>
    </row>
    <row r="21808" spans="1:1" ht="24" customHeight="1">
      <c r="A21808" s="254"/>
    </row>
    <row r="21809" spans="1:1" ht="24" customHeight="1">
      <c r="A21809" s="254"/>
    </row>
    <row r="21810" spans="1:1" ht="24" customHeight="1">
      <c r="A21810" s="254"/>
    </row>
    <row r="21811" spans="1:1" ht="24" customHeight="1">
      <c r="A21811" s="254"/>
    </row>
    <row r="21812" spans="1:1" ht="24" customHeight="1">
      <c r="A21812" s="254"/>
    </row>
    <row r="21813" spans="1:1" ht="24" customHeight="1">
      <c r="A21813" s="254"/>
    </row>
    <row r="21814" spans="1:1" ht="24" customHeight="1">
      <c r="A21814" s="254"/>
    </row>
    <row r="21815" spans="1:1" ht="24" customHeight="1">
      <c r="A21815" s="254"/>
    </row>
    <row r="21816" spans="1:1" ht="24" customHeight="1">
      <c r="A21816" s="254"/>
    </row>
    <row r="21817" spans="1:1" ht="24" customHeight="1">
      <c r="A21817" s="254"/>
    </row>
    <row r="21818" spans="1:1" ht="24" customHeight="1">
      <c r="A21818" s="254"/>
    </row>
    <row r="21819" spans="1:1" ht="24" customHeight="1">
      <c r="A21819" s="254"/>
    </row>
    <row r="21820" spans="1:1" ht="24" customHeight="1">
      <c r="A21820" s="254"/>
    </row>
    <row r="21821" spans="1:1" ht="24" customHeight="1">
      <c r="A21821" s="254"/>
    </row>
    <row r="21822" spans="1:1" ht="24" customHeight="1">
      <c r="A21822" s="254"/>
    </row>
    <row r="21823" spans="1:1" ht="24" customHeight="1">
      <c r="A21823" s="254"/>
    </row>
    <row r="21824" spans="1:1" ht="24" customHeight="1">
      <c r="A21824" s="254"/>
    </row>
    <row r="21825" spans="1:1" ht="24" customHeight="1">
      <c r="A21825" s="254"/>
    </row>
    <row r="21826" spans="1:1" ht="24" customHeight="1">
      <c r="A21826" s="254"/>
    </row>
    <row r="21827" spans="1:1" ht="24" customHeight="1">
      <c r="A21827" s="254"/>
    </row>
    <row r="21828" spans="1:1" ht="24" customHeight="1">
      <c r="A21828" s="254"/>
    </row>
    <row r="21829" spans="1:1" ht="24" customHeight="1">
      <c r="A21829" s="254"/>
    </row>
    <row r="21830" spans="1:1" ht="24" customHeight="1">
      <c r="A21830" s="254"/>
    </row>
    <row r="21831" spans="1:1" ht="24" customHeight="1">
      <c r="A21831" s="254"/>
    </row>
    <row r="21832" spans="1:1" ht="24" customHeight="1">
      <c r="A21832" s="254"/>
    </row>
    <row r="21833" spans="1:1" ht="24" customHeight="1">
      <c r="A21833" s="254"/>
    </row>
    <row r="21835" spans="1:1" ht="24" customHeight="1">
      <c r="A21835" s="254"/>
    </row>
    <row r="21836" spans="1:1" ht="24" customHeight="1">
      <c r="A21836" s="254"/>
    </row>
    <row r="21837" spans="1:1" ht="24" customHeight="1">
      <c r="A21837" s="254"/>
    </row>
    <row r="21838" spans="1:1" ht="24" customHeight="1">
      <c r="A21838" s="254"/>
    </row>
    <row r="21839" spans="1:1" ht="24" customHeight="1">
      <c r="A21839" s="254"/>
    </row>
    <row r="21840" spans="1:1" ht="24" customHeight="1">
      <c r="A21840" s="254"/>
    </row>
    <row r="21841" spans="1:1" ht="24" customHeight="1">
      <c r="A21841" s="254"/>
    </row>
    <row r="21842" spans="1:1" ht="24" customHeight="1">
      <c r="A21842" s="254"/>
    </row>
    <row r="21843" spans="1:1" ht="24" customHeight="1">
      <c r="A21843" s="254"/>
    </row>
    <row r="21844" spans="1:1" ht="24" customHeight="1">
      <c r="A21844" s="254"/>
    </row>
    <row r="21845" spans="1:1" ht="24" customHeight="1">
      <c r="A21845" s="254"/>
    </row>
    <row r="21846" spans="1:1" ht="24" customHeight="1">
      <c r="A21846" s="254"/>
    </row>
    <row r="21847" spans="1:1" ht="24" customHeight="1">
      <c r="A21847" s="254"/>
    </row>
    <row r="21848" spans="1:1" ht="24" customHeight="1">
      <c r="A21848" s="254"/>
    </row>
    <row r="21849" spans="1:1" ht="24" customHeight="1">
      <c r="A21849" s="254"/>
    </row>
    <row r="21850" spans="1:1" ht="24" customHeight="1">
      <c r="A21850" s="254"/>
    </row>
    <row r="21851" spans="1:1" ht="24" customHeight="1">
      <c r="A21851" s="254"/>
    </row>
    <row r="21852" spans="1:1" ht="24" customHeight="1">
      <c r="A21852" s="254"/>
    </row>
    <row r="21853" spans="1:1" ht="24" customHeight="1">
      <c r="A21853" s="254"/>
    </row>
    <row r="21854" spans="1:1" ht="24" customHeight="1">
      <c r="A21854" s="254"/>
    </row>
    <row r="21855" spans="1:1" ht="24" customHeight="1">
      <c r="A21855" s="254"/>
    </row>
    <row r="21856" spans="1:1" ht="24" customHeight="1">
      <c r="A21856" s="254"/>
    </row>
    <row r="21857" spans="1:1" ht="24" customHeight="1">
      <c r="A21857" s="254"/>
    </row>
    <row r="21858" spans="1:1" ht="24" customHeight="1">
      <c r="A21858" s="254"/>
    </row>
    <row r="21859" spans="1:1" ht="24" customHeight="1">
      <c r="A21859" s="254"/>
    </row>
    <row r="21860" spans="1:1" ht="24" customHeight="1">
      <c r="A21860" s="254"/>
    </row>
    <row r="21861" spans="1:1" ht="24" customHeight="1">
      <c r="A21861" s="254"/>
    </row>
    <row r="21862" spans="1:1" ht="24" customHeight="1">
      <c r="A21862" s="254"/>
    </row>
    <row r="21863" spans="1:1" ht="24" customHeight="1">
      <c r="A21863" s="254"/>
    </row>
    <row r="21864" spans="1:1" ht="24" customHeight="1">
      <c r="A21864" s="254"/>
    </row>
    <row r="21865" spans="1:1" ht="24" customHeight="1">
      <c r="A21865" s="254"/>
    </row>
    <row r="21866" spans="1:1" ht="24" customHeight="1">
      <c r="A21866" s="254"/>
    </row>
    <row r="21867" spans="1:1" ht="24" customHeight="1">
      <c r="A21867" s="254"/>
    </row>
    <row r="21868" spans="1:1" ht="24" customHeight="1">
      <c r="A21868" s="254"/>
    </row>
    <row r="21869" spans="1:1" ht="24" customHeight="1">
      <c r="A21869" s="254"/>
    </row>
    <row r="21870" spans="1:1" ht="24" customHeight="1">
      <c r="A21870" s="254"/>
    </row>
    <row r="21871" spans="1:1" ht="24" customHeight="1">
      <c r="A21871" s="254"/>
    </row>
    <row r="21872" spans="1:1" ht="24" customHeight="1">
      <c r="A21872" s="254"/>
    </row>
    <row r="21873" spans="1:1" ht="24" customHeight="1">
      <c r="A21873" s="254"/>
    </row>
    <row r="21874" spans="1:1" ht="24" customHeight="1">
      <c r="A21874" s="254"/>
    </row>
    <row r="21875" spans="1:1" ht="24" customHeight="1">
      <c r="A21875" s="254"/>
    </row>
    <row r="21876" spans="1:1" ht="24" customHeight="1">
      <c r="A21876" s="254"/>
    </row>
    <row r="21877" spans="1:1" ht="24" customHeight="1">
      <c r="A21877" s="254"/>
    </row>
    <row r="21878" spans="1:1" ht="24" customHeight="1">
      <c r="A21878" s="254"/>
    </row>
    <row r="21879" spans="1:1" ht="24" customHeight="1">
      <c r="A21879" s="254"/>
    </row>
    <row r="21880" spans="1:1" ht="24" customHeight="1">
      <c r="A21880" s="254"/>
    </row>
    <row r="21881" spans="1:1" ht="24" customHeight="1">
      <c r="A21881" s="254"/>
    </row>
    <row r="21882" spans="1:1" ht="24" customHeight="1">
      <c r="A21882" s="254"/>
    </row>
    <row r="21883" spans="1:1" ht="24" customHeight="1">
      <c r="A21883" s="254"/>
    </row>
    <row r="21884" spans="1:1" ht="24" customHeight="1">
      <c r="A21884" s="254"/>
    </row>
    <row r="21885" spans="1:1" ht="24" customHeight="1">
      <c r="A21885" s="254"/>
    </row>
    <row r="21886" spans="1:1" ht="24" customHeight="1">
      <c r="A21886" s="254"/>
    </row>
    <row r="21887" spans="1:1" ht="24" customHeight="1">
      <c r="A21887" s="254"/>
    </row>
    <row r="21888" spans="1:1" ht="24" customHeight="1">
      <c r="A21888" s="254"/>
    </row>
    <row r="21889" spans="1:1" ht="24" customHeight="1">
      <c r="A21889" s="254"/>
    </row>
    <row r="21890" spans="1:1" ht="24" customHeight="1">
      <c r="A21890" s="254"/>
    </row>
    <row r="21891" spans="1:1" ht="24" customHeight="1">
      <c r="A21891" s="254"/>
    </row>
    <row r="21892" spans="1:1" ht="24" customHeight="1">
      <c r="A21892" s="254"/>
    </row>
    <row r="21893" spans="1:1" ht="24" customHeight="1">
      <c r="A21893" s="254"/>
    </row>
    <row r="21894" spans="1:1" ht="24" customHeight="1">
      <c r="A21894" s="254"/>
    </row>
    <row r="21895" spans="1:1" ht="24" customHeight="1">
      <c r="A21895" s="254"/>
    </row>
    <row r="21896" spans="1:1" ht="24" customHeight="1">
      <c r="A21896" s="254"/>
    </row>
    <row r="21897" spans="1:1" ht="24" customHeight="1">
      <c r="A21897" s="254"/>
    </row>
    <row r="21898" spans="1:1" ht="24" customHeight="1">
      <c r="A21898" s="254"/>
    </row>
    <row r="21899" spans="1:1" ht="24" customHeight="1">
      <c r="A21899" s="254"/>
    </row>
    <row r="21900" spans="1:1" ht="24" customHeight="1">
      <c r="A21900" s="254"/>
    </row>
    <row r="21901" spans="1:1" ht="24" customHeight="1">
      <c r="A21901" s="254"/>
    </row>
    <row r="21902" spans="1:1" ht="24" customHeight="1">
      <c r="A21902" s="254"/>
    </row>
    <row r="21903" spans="1:1" ht="24" customHeight="1">
      <c r="A21903" s="254"/>
    </row>
    <row r="21904" spans="1:1" ht="24" customHeight="1">
      <c r="A21904" s="254"/>
    </row>
    <row r="21905" spans="1:1" ht="24" customHeight="1">
      <c r="A21905" s="254"/>
    </row>
    <row r="21906" spans="1:1" ht="24" customHeight="1">
      <c r="A21906" s="254"/>
    </row>
    <row r="21907" spans="1:1" ht="24" customHeight="1">
      <c r="A21907" s="254"/>
    </row>
    <row r="21908" spans="1:1" ht="24" customHeight="1">
      <c r="A21908" s="254"/>
    </row>
    <row r="21909" spans="1:1" ht="24" customHeight="1">
      <c r="A21909" s="254"/>
    </row>
    <row r="21910" spans="1:1" ht="24" customHeight="1">
      <c r="A21910" s="254"/>
    </row>
    <row r="21911" spans="1:1" ht="24" customHeight="1">
      <c r="A21911" s="254"/>
    </row>
    <row r="21912" spans="1:1" ht="24" customHeight="1">
      <c r="A21912" s="254"/>
    </row>
    <row r="21913" spans="1:1" ht="24" customHeight="1">
      <c r="A21913" s="254"/>
    </row>
    <row r="21914" spans="1:1" ht="24" customHeight="1">
      <c r="A21914" s="254"/>
    </row>
    <row r="21915" spans="1:1" ht="24" customHeight="1">
      <c r="A21915" s="254"/>
    </row>
    <row r="21916" spans="1:1" ht="24" customHeight="1">
      <c r="A21916" s="254"/>
    </row>
    <row r="21917" spans="1:1" ht="24" customHeight="1">
      <c r="A21917" s="254"/>
    </row>
    <row r="21918" spans="1:1" ht="24" customHeight="1">
      <c r="A21918" s="254"/>
    </row>
    <row r="21919" spans="1:1" ht="24" customHeight="1">
      <c r="A21919" s="254"/>
    </row>
    <row r="21920" spans="1:1" ht="24" customHeight="1">
      <c r="A21920" s="254"/>
    </row>
    <row r="21921" spans="1:1" ht="24" customHeight="1">
      <c r="A21921" s="254"/>
    </row>
    <row r="21922" spans="1:1" ht="24" customHeight="1">
      <c r="A21922" s="254"/>
    </row>
    <row r="21923" spans="1:1" ht="24" customHeight="1">
      <c r="A21923" s="254"/>
    </row>
    <row r="21924" spans="1:1" ht="24" customHeight="1">
      <c r="A21924" s="254"/>
    </row>
    <row r="21925" spans="1:1" ht="24" customHeight="1">
      <c r="A21925" s="254"/>
    </row>
    <row r="21926" spans="1:1" ht="24" customHeight="1">
      <c r="A21926" s="254"/>
    </row>
    <row r="21927" spans="1:1" ht="24" customHeight="1">
      <c r="A21927" s="254"/>
    </row>
    <row r="21928" spans="1:1" ht="24" customHeight="1">
      <c r="A21928" s="254"/>
    </row>
    <row r="21929" spans="1:1" ht="24" customHeight="1">
      <c r="A21929" s="254"/>
    </row>
    <row r="21930" spans="1:1" ht="24" customHeight="1">
      <c r="A21930" s="254"/>
    </row>
    <row r="21931" spans="1:1" ht="24" customHeight="1">
      <c r="A21931" s="254"/>
    </row>
    <row r="21932" spans="1:1" ht="24" customHeight="1">
      <c r="A21932" s="254"/>
    </row>
    <row r="21933" spans="1:1" ht="24" customHeight="1">
      <c r="A21933" s="254"/>
    </row>
    <row r="21934" spans="1:1" ht="24" customHeight="1">
      <c r="A21934" s="254"/>
    </row>
    <row r="21935" spans="1:1" ht="24" customHeight="1">
      <c r="A21935" s="254"/>
    </row>
    <row r="21936" spans="1:1" ht="24" customHeight="1">
      <c r="A21936" s="254"/>
    </row>
    <row r="21937" spans="1:1" ht="24" customHeight="1">
      <c r="A21937" s="254"/>
    </row>
    <row r="21938" spans="1:1" ht="24" customHeight="1">
      <c r="A21938" s="254"/>
    </row>
    <row r="21939" spans="1:1" ht="24" customHeight="1">
      <c r="A21939" s="254"/>
    </row>
    <row r="21940" spans="1:1" ht="24" customHeight="1">
      <c r="A21940" s="254"/>
    </row>
    <row r="21941" spans="1:1" ht="24" customHeight="1">
      <c r="A21941" s="254"/>
    </row>
    <row r="21942" spans="1:1" ht="24" customHeight="1">
      <c r="A21942" s="254"/>
    </row>
    <row r="21943" spans="1:1" ht="24" customHeight="1">
      <c r="A21943" s="254"/>
    </row>
    <row r="21944" spans="1:1" ht="24" customHeight="1">
      <c r="A21944" s="254"/>
    </row>
    <row r="21945" spans="1:1" ht="24" customHeight="1">
      <c r="A21945" s="254"/>
    </row>
    <row r="21946" spans="1:1" ht="24" customHeight="1">
      <c r="A21946" s="254"/>
    </row>
    <row r="21947" spans="1:1" ht="24" customHeight="1">
      <c r="A21947" s="254"/>
    </row>
    <row r="21948" spans="1:1" ht="24" customHeight="1">
      <c r="A21948" s="254"/>
    </row>
    <row r="21949" spans="1:1" ht="24" customHeight="1">
      <c r="A21949" s="254"/>
    </row>
    <row r="21950" spans="1:1" ht="24" customHeight="1">
      <c r="A21950" s="254"/>
    </row>
    <row r="21951" spans="1:1" ht="24" customHeight="1">
      <c r="A21951" s="254"/>
    </row>
    <row r="21952" spans="1:1" ht="24" customHeight="1">
      <c r="A21952" s="254"/>
    </row>
    <row r="21953" spans="1:1" ht="24" customHeight="1">
      <c r="A21953" s="254"/>
    </row>
    <row r="21954" spans="1:1" ht="24" customHeight="1">
      <c r="A21954" s="254"/>
    </row>
    <row r="21955" spans="1:1" ht="24" customHeight="1">
      <c r="A21955" s="254"/>
    </row>
    <row r="21956" spans="1:1" ht="24" customHeight="1">
      <c r="A21956" s="254"/>
    </row>
    <row r="21957" spans="1:1" ht="24" customHeight="1">
      <c r="A21957" s="254"/>
    </row>
    <row r="21958" spans="1:1" ht="24" customHeight="1">
      <c r="A21958" s="254"/>
    </row>
    <row r="21959" spans="1:1" ht="24" customHeight="1">
      <c r="A21959" s="254"/>
    </row>
    <row r="21960" spans="1:1" ht="24" customHeight="1">
      <c r="A21960" s="254"/>
    </row>
    <row r="21961" spans="1:1" ht="24" customHeight="1">
      <c r="A21961" s="254"/>
    </row>
    <row r="21962" spans="1:1" ht="24" customHeight="1">
      <c r="A21962" s="254"/>
    </row>
    <row r="21963" spans="1:1" ht="24" customHeight="1">
      <c r="A21963" s="254"/>
    </row>
    <row r="21964" spans="1:1" ht="24" customHeight="1">
      <c r="A21964" s="254"/>
    </row>
    <row r="21966" spans="1:1" ht="24" customHeight="1">
      <c r="A21966" s="254"/>
    </row>
    <row r="21967" spans="1:1" ht="24" customHeight="1">
      <c r="A21967" s="254"/>
    </row>
    <row r="21968" spans="1:1" ht="24" customHeight="1">
      <c r="A21968" s="254"/>
    </row>
    <row r="21969" spans="1:1" ht="24" customHeight="1">
      <c r="A21969" s="254"/>
    </row>
    <row r="21970" spans="1:1" ht="24" customHeight="1">
      <c r="A21970" s="254"/>
    </row>
    <row r="21971" spans="1:1" ht="24" customHeight="1">
      <c r="A21971" s="254"/>
    </row>
    <row r="21972" spans="1:1" ht="24" customHeight="1">
      <c r="A21972" s="254"/>
    </row>
    <row r="21973" spans="1:1" ht="24" customHeight="1">
      <c r="A21973" s="254"/>
    </row>
    <row r="21974" spans="1:1" ht="24" customHeight="1">
      <c r="A21974" s="254"/>
    </row>
    <row r="21975" spans="1:1" ht="24" customHeight="1">
      <c r="A21975" s="254"/>
    </row>
    <row r="21976" spans="1:1" ht="24" customHeight="1">
      <c r="A21976" s="254"/>
    </row>
    <row r="21977" spans="1:1" ht="24" customHeight="1">
      <c r="A21977" s="254"/>
    </row>
    <row r="21978" spans="1:1" ht="24" customHeight="1">
      <c r="A21978" s="254"/>
    </row>
    <row r="21979" spans="1:1" ht="24" customHeight="1">
      <c r="A21979" s="254"/>
    </row>
    <row r="21980" spans="1:1" ht="24" customHeight="1">
      <c r="A21980" s="254"/>
    </row>
    <row r="21982" spans="1:1" ht="24" customHeight="1">
      <c r="A21982" s="254"/>
    </row>
    <row r="21983" spans="1:1" ht="24" customHeight="1">
      <c r="A21983" s="254"/>
    </row>
    <row r="21984" spans="1:1" ht="24" customHeight="1">
      <c r="A21984" s="254"/>
    </row>
    <row r="21985" spans="1:1" ht="24" customHeight="1">
      <c r="A21985" s="254"/>
    </row>
    <row r="21986" spans="1:1" ht="24" customHeight="1">
      <c r="A21986" s="254"/>
    </row>
    <row r="21987" spans="1:1" ht="24" customHeight="1">
      <c r="A21987" s="254"/>
    </row>
    <row r="21989" spans="1:1" ht="24" customHeight="1">
      <c r="A21989" s="254"/>
    </row>
    <row r="21990" spans="1:1" ht="24" customHeight="1">
      <c r="A21990" s="254"/>
    </row>
    <row r="21991" spans="1:1" ht="24" customHeight="1">
      <c r="A21991" s="254"/>
    </row>
    <row r="21992" spans="1:1" ht="24" customHeight="1">
      <c r="A21992" s="254"/>
    </row>
    <row r="21993" spans="1:1" ht="24" customHeight="1">
      <c r="A21993" s="254"/>
    </row>
    <row r="21994" spans="1:1" ht="24" customHeight="1">
      <c r="A21994" s="254"/>
    </row>
    <row r="21995" spans="1:1" ht="24" customHeight="1">
      <c r="A21995" s="254"/>
    </row>
    <row r="21996" spans="1:1" ht="24" customHeight="1">
      <c r="A21996" s="254"/>
    </row>
    <row r="21997" spans="1:1" ht="24" customHeight="1">
      <c r="A21997" s="254"/>
    </row>
    <row r="21998" spans="1:1" ht="24" customHeight="1">
      <c r="A21998" s="254"/>
    </row>
    <row r="21999" spans="1:1" ht="24" customHeight="1">
      <c r="A21999" s="254"/>
    </row>
    <row r="22000" spans="1:1" ht="24" customHeight="1">
      <c r="A22000" s="254"/>
    </row>
    <row r="22001" spans="1:1" ht="24" customHeight="1">
      <c r="A22001" s="254"/>
    </row>
    <row r="22002" spans="1:1" ht="24" customHeight="1">
      <c r="A22002" s="254"/>
    </row>
    <row r="22003" spans="1:1" ht="24" customHeight="1">
      <c r="A22003" s="254"/>
    </row>
    <row r="22004" spans="1:1" ht="24" customHeight="1">
      <c r="A22004" s="254"/>
    </row>
    <row r="22005" spans="1:1" ht="24" customHeight="1">
      <c r="A22005" s="254"/>
    </row>
    <row r="22006" spans="1:1" ht="24" customHeight="1">
      <c r="A22006" s="254"/>
    </row>
    <row r="22007" spans="1:1" ht="24" customHeight="1">
      <c r="A22007" s="254"/>
    </row>
    <row r="22008" spans="1:1" ht="24" customHeight="1">
      <c r="A22008" s="254"/>
    </row>
    <row r="22009" spans="1:1" ht="24" customHeight="1">
      <c r="A22009" s="254"/>
    </row>
    <row r="22010" spans="1:1" ht="24" customHeight="1">
      <c r="A22010" s="254"/>
    </row>
    <row r="22011" spans="1:1" ht="24" customHeight="1">
      <c r="A22011" s="254"/>
    </row>
    <row r="22012" spans="1:1" ht="24" customHeight="1">
      <c r="A22012" s="254"/>
    </row>
    <row r="22013" spans="1:1" ht="24" customHeight="1">
      <c r="A22013" s="254"/>
    </row>
    <row r="22014" spans="1:1" ht="24" customHeight="1">
      <c r="A22014" s="254"/>
    </row>
    <row r="22015" spans="1:1" ht="24" customHeight="1">
      <c r="A22015" s="254"/>
    </row>
    <row r="22016" spans="1:1" ht="24" customHeight="1">
      <c r="A22016" s="254"/>
    </row>
    <row r="22017" spans="1:1" ht="24" customHeight="1">
      <c r="A22017" s="254"/>
    </row>
    <row r="22018" spans="1:1" ht="24" customHeight="1">
      <c r="A22018" s="254"/>
    </row>
    <row r="22019" spans="1:1" ht="24" customHeight="1">
      <c r="A22019" s="254"/>
    </row>
    <row r="22020" spans="1:1" ht="24" customHeight="1">
      <c r="A22020" s="254"/>
    </row>
    <row r="22021" spans="1:1" ht="24" customHeight="1">
      <c r="A22021" s="254"/>
    </row>
    <row r="22022" spans="1:1" ht="24" customHeight="1">
      <c r="A22022" s="254"/>
    </row>
    <row r="22023" spans="1:1" ht="24" customHeight="1">
      <c r="A22023" s="254"/>
    </row>
    <row r="22024" spans="1:1" ht="24" customHeight="1">
      <c r="A22024" s="254"/>
    </row>
    <row r="22025" spans="1:1" ht="24" customHeight="1">
      <c r="A22025" s="254"/>
    </row>
    <row r="22026" spans="1:1" ht="24" customHeight="1">
      <c r="A22026" s="254"/>
    </row>
    <row r="22027" spans="1:1" ht="24" customHeight="1">
      <c r="A22027" s="254"/>
    </row>
    <row r="22028" spans="1:1" ht="24" customHeight="1">
      <c r="A22028" s="254"/>
    </row>
    <row r="22029" spans="1:1" ht="24" customHeight="1">
      <c r="A22029" s="254"/>
    </row>
    <row r="22030" spans="1:1" ht="24" customHeight="1">
      <c r="A22030" s="254"/>
    </row>
    <row r="22031" spans="1:1" ht="24" customHeight="1">
      <c r="A22031" s="254"/>
    </row>
    <row r="22032" spans="1:1" ht="24" customHeight="1">
      <c r="A22032" s="254"/>
    </row>
    <row r="22033" spans="1:1" ht="24" customHeight="1">
      <c r="A22033" s="254"/>
    </row>
    <row r="22034" spans="1:1" ht="24" customHeight="1">
      <c r="A22034" s="254"/>
    </row>
    <row r="22035" spans="1:1" ht="24" customHeight="1">
      <c r="A22035" s="254"/>
    </row>
    <row r="22036" spans="1:1" ht="24" customHeight="1">
      <c r="A22036" s="254"/>
    </row>
    <row r="22037" spans="1:1" ht="24" customHeight="1">
      <c r="A22037" s="254"/>
    </row>
    <row r="22038" spans="1:1" ht="24" customHeight="1">
      <c r="A22038" s="254"/>
    </row>
    <row r="22039" spans="1:1" ht="24" customHeight="1">
      <c r="A22039" s="254"/>
    </row>
    <row r="22040" spans="1:1" ht="24" customHeight="1">
      <c r="A22040" s="254"/>
    </row>
    <row r="22041" spans="1:1" ht="24" customHeight="1">
      <c r="A22041" s="254"/>
    </row>
    <row r="22042" spans="1:1" ht="24" customHeight="1">
      <c r="A22042" s="254"/>
    </row>
    <row r="22043" spans="1:1" ht="24" customHeight="1">
      <c r="A22043" s="254"/>
    </row>
    <row r="22044" spans="1:1" ht="24" customHeight="1">
      <c r="A22044" s="254"/>
    </row>
    <row r="22045" spans="1:1" ht="24" customHeight="1">
      <c r="A22045" s="254"/>
    </row>
    <row r="22046" spans="1:1" ht="24" customHeight="1">
      <c r="A22046" s="254"/>
    </row>
    <row r="22047" spans="1:1" ht="24" customHeight="1">
      <c r="A22047" s="254"/>
    </row>
    <row r="22048" spans="1:1" ht="24" customHeight="1">
      <c r="A22048" s="254"/>
    </row>
    <row r="22049" spans="1:1" ht="24" customHeight="1">
      <c r="A22049" s="254"/>
    </row>
    <row r="22050" spans="1:1" ht="24" customHeight="1">
      <c r="A22050" s="254"/>
    </row>
    <row r="22051" spans="1:1" ht="24" customHeight="1">
      <c r="A22051" s="254"/>
    </row>
    <row r="22052" spans="1:1" ht="24" customHeight="1">
      <c r="A22052" s="254"/>
    </row>
    <row r="22053" spans="1:1" ht="24" customHeight="1">
      <c r="A22053" s="254"/>
    </row>
    <row r="22055" spans="1:1" ht="24" customHeight="1">
      <c r="A22055" s="254"/>
    </row>
    <row r="22056" spans="1:1" ht="24" customHeight="1">
      <c r="A22056" s="254"/>
    </row>
    <row r="22057" spans="1:1" ht="24" customHeight="1">
      <c r="A22057" s="254"/>
    </row>
    <row r="22058" spans="1:1" ht="24" customHeight="1">
      <c r="A22058" s="254"/>
    </row>
    <row r="22059" spans="1:1" ht="24" customHeight="1">
      <c r="A22059" s="254"/>
    </row>
    <row r="22060" spans="1:1" ht="24" customHeight="1">
      <c r="A22060" s="254"/>
    </row>
    <row r="22061" spans="1:1" ht="24" customHeight="1">
      <c r="A22061" s="254"/>
    </row>
    <row r="22062" spans="1:1" ht="24" customHeight="1">
      <c r="A22062" s="254"/>
    </row>
    <row r="22063" spans="1:1" ht="24" customHeight="1">
      <c r="A22063" s="254"/>
    </row>
    <row r="22064" spans="1:1" ht="24" customHeight="1">
      <c r="A22064" s="254"/>
    </row>
    <row r="22065" spans="1:1" ht="24" customHeight="1">
      <c r="A22065" s="254"/>
    </row>
    <row r="22066" spans="1:1" ht="24" customHeight="1">
      <c r="A22066" s="254"/>
    </row>
    <row r="22067" spans="1:1" ht="24" customHeight="1">
      <c r="A22067" s="254"/>
    </row>
    <row r="22068" spans="1:1" ht="24" customHeight="1">
      <c r="A22068" s="254"/>
    </row>
    <row r="22070" spans="1:1" ht="24" customHeight="1">
      <c r="A22070" s="254"/>
    </row>
    <row r="22072" spans="1:1" ht="24" customHeight="1">
      <c r="A22072" s="254"/>
    </row>
    <row r="22073" spans="1:1" ht="24" customHeight="1">
      <c r="A22073" s="254"/>
    </row>
    <row r="22074" spans="1:1" ht="24" customHeight="1">
      <c r="A22074" s="254"/>
    </row>
    <row r="22075" spans="1:1" ht="24" customHeight="1">
      <c r="A22075" s="254"/>
    </row>
    <row r="22076" spans="1:1" ht="24" customHeight="1">
      <c r="A22076" s="254"/>
    </row>
    <row r="22077" spans="1:1" ht="24" customHeight="1">
      <c r="A22077" s="254"/>
    </row>
    <row r="22078" spans="1:1" ht="24" customHeight="1">
      <c r="A22078" s="254"/>
    </row>
    <row r="22079" spans="1:1" ht="24" customHeight="1">
      <c r="A22079" s="254"/>
    </row>
    <row r="22080" spans="1:1" ht="24" customHeight="1">
      <c r="A22080" s="254"/>
    </row>
    <row r="22081" spans="1:1" ht="24" customHeight="1">
      <c r="A22081" s="254"/>
    </row>
    <row r="22082" spans="1:1" ht="24" customHeight="1">
      <c r="A22082" s="254"/>
    </row>
    <row r="22083" spans="1:1" ht="24" customHeight="1">
      <c r="A22083" s="254"/>
    </row>
    <row r="22084" spans="1:1" ht="24" customHeight="1">
      <c r="A22084" s="254"/>
    </row>
    <row r="22085" spans="1:1" ht="24" customHeight="1">
      <c r="A22085" s="254"/>
    </row>
    <row r="22086" spans="1:1" ht="24" customHeight="1">
      <c r="A22086" s="254"/>
    </row>
    <row r="22087" spans="1:1" ht="24" customHeight="1">
      <c r="A22087" s="254"/>
    </row>
    <row r="22088" spans="1:1" ht="24" customHeight="1">
      <c r="A22088" s="254"/>
    </row>
    <row r="22089" spans="1:1" ht="24" customHeight="1">
      <c r="A22089" s="254"/>
    </row>
    <row r="22090" spans="1:1" ht="24" customHeight="1">
      <c r="A22090" s="254"/>
    </row>
    <row r="22091" spans="1:1" ht="24" customHeight="1">
      <c r="A22091" s="254"/>
    </row>
    <row r="22092" spans="1:1" ht="24" customHeight="1">
      <c r="A22092" s="254"/>
    </row>
    <row r="22093" spans="1:1" ht="24" customHeight="1">
      <c r="A22093" s="254"/>
    </row>
    <row r="22094" spans="1:1" ht="24" customHeight="1">
      <c r="A22094" s="254"/>
    </row>
    <row r="22095" spans="1:1" ht="24" customHeight="1">
      <c r="A22095" s="254"/>
    </row>
    <row r="22096" spans="1:1" ht="24" customHeight="1">
      <c r="A22096" s="254"/>
    </row>
    <row r="22097" spans="1:1" ht="24" customHeight="1">
      <c r="A22097" s="254"/>
    </row>
    <row r="22098" spans="1:1" ht="24" customHeight="1">
      <c r="A22098" s="254"/>
    </row>
    <row r="22099" spans="1:1" ht="24" customHeight="1">
      <c r="A22099" s="254"/>
    </row>
    <row r="22100" spans="1:1" ht="24" customHeight="1">
      <c r="A22100" s="254"/>
    </row>
    <row r="22101" spans="1:1" ht="24" customHeight="1">
      <c r="A22101" s="254"/>
    </row>
    <row r="22102" spans="1:1" ht="24" customHeight="1">
      <c r="A22102" s="254"/>
    </row>
    <row r="22103" spans="1:1" ht="24" customHeight="1">
      <c r="A22103" s="254"/>
    </row>
    <row r="22104" spans="1:1" ht="24" customHeight="1">
      <c r="A22104" s="254"/>
    </row>
    <row r="22105" spans="1:1" ht="24" customHeight="1">
      <c r="A22105" s="254"/>
    </row>
    <row r="22106" spans="1:1" ht="24" customHeight="1">
      <c r="A22106" s="254"/>
    </row>
    <row r="22107" spans="1:1" ht="24" customHeight="1">
      <c r="A22107" s="254"/>
    </row>
    <row r="22108" spans="1:1" ht="24" customHeight="1">
      <c r="A22108" s="254"/>
    </row>
    <row r="22109" spans="1:1" ht="24" customHeight="1">
      <c r="A22109" s="254"/>
    </row>
    <row r="22110" spans="1:1" ht="24" customHeight="1">
      <c r="A22110" s="254"/>
    </row>
    <row r="22111" spans="1:1" ht="24" customHeight="1">
      <c r="A22111" s="254"/>
    </row>
    <row r="22112" spans="1:1" ht="24" customHeight="1">
      <c r="A22112" s="254"/>
    </row>
    <row r="22113" spans="1:1" ht="24" customHeight="1">
      <c r="A22113" s="254"/>
    </row>
    <row r="22114" spans="1:1" ht="24" customHeight="1">
      <c r="A22114" s="254"/>
    </row>
    <row r="22115" spans="1:1" ht="24" customHeight="1">
      <c r="A22115" s="254"/>
    </row>
    <row r="22116" spans="1:1" ht="24" customHeight="1">
      <c r="A22116" s="254"/>
    </row>
    <row r="22117" spans="1:1" ht="24" customHeight="1">
      <c r="A22117" s="254"/>
    </row>
    <row r="22118" spans="1:1" ht="24" customHeight="1">
      <c r="A22118" s="254"/>
    </row>
    <row r="22119" spans="1:1" ht="24" customHeight="1">
      <c r="A22119" s="254"/>
    </row>
    <row r="22120" spans="1:1" ht="24" customHeight="1">
      <c r="A22120" s="254"/>
    </row>
    <row r="22121" spans="1:1" ht="24" customHeight="1">
      <c r="A22121" s="254"/>
    </row>
    <row r="22122" spans="1:1" ht="24" customHeight="1">
      <c r="A22122" s="254"/>
    </row>
    <row r="22123" spans="1:1" ht="24" customHeight="1">
      <c r="A22123" s="254"/>
    </row>
    <row r="22124" spans="1:1" ht="24" customHeight="1">
      <c r="A22124" s="254"/>
    </row>
    <row r="22125" spans="1:1" ht="24" customHeight="1">
      <c r="A22125" s="254"/>
    </row>
    <row r="22126" spans="1:1" ht="24" customHeight="1">
      <c r="A22126" s="254"/>
    </row>
    <row r="22127" spans="1:1" ht="24" customHeight="1">
      <c r="A22127" s="254"/>
    </row>
    <row r="22128" spans="1:1" ht="24" customHeight="1">
      <c r="A22128" s="254"/>
    </row>
    <row r="22129" spans="1:1" ht="24" customHeight="1">
      <c r="A22129" s="254"/>
    </row>
    <row r="22130" spans="1:1" ht="24" customHeight="1">
      <c r="A22130" s="254"/>
    </row>
    <row r="22131" spans="1:1" ht="24" customHeight="1">
      <c r="A22131" s="254"/>
    </row>
    <row r="22132" spans="1:1" ht="24" customHeight="1">
      <c r="A22132" s="254"/>
    </row>
    <row r="22133" spans="1:1" ht="24" customHeight="1">
      <c r="A22133" s="254"/>
    </row>
    <row r="22134" spans="1:1" ht="24" customHeight="1">
      <c r="A22134" s="254"/>
    </row>
    <row r="22135" spans="1:1" ht="24" customHeight="1">
      <c r="A22135" s="254"/>
    </row>
    <row r="22136" spans="1:1" ht="24" customHeight="1">
      <c r="A22136" s="254"/>
    </row>
    <row r="22137" spans="1:1" ht="24" customHeight="1">
      <c r="A22137" s="254"/>
    </row>
    <row r="22138" spans="1:1" ht="24" customHeight="1">
      <c r="A22138" s="254"/>
    </row>
    <row r="22139" spans="1:1" ht="24" customHeight="1">
      <c r="A22139" s="254"/>
    </row>
    <row r="22140" spans="1:1" ht="24" customHeight="1">
      <c r="A22140" s="254"/>
    </row>
    <row r="22141" spans="1:1" ht="24" customHeight="1">
      <c r="A22141" s="254"/>
    </row>
    <row r="22142" spans="1:1" ht="24" customHeight="1">
      <c r="A22142" s="254"/>
    </row>
    <row r="22143" spans="1:1" ht="24" customHeight="1">
      <c r="A22143" s="254"/>
    </row>
    <row r="22144" spans="1:1" ht="24" customHeight="1">
      <c r="A22144" s="254"/>
    </row>
    <row r="22145" spans="1:1" ht="24" customHeight="1">
      <c r="A22145" s="254"/>
    </row>
    <row r="22146" spans="1:1" ht="24" customHeight="1">
      <c r="A22146" s="254"/>
    </row>
    <row r="22147" spans="1:1" ht="24" customHeight="1">
      <c r="A22147" s="254"/>
    </row>
    <row r="22148" spans="1:1" ht="24" customHeight="1">
      <c r="A22148" s="254"/>
    </row>
    <row r="22149" spans="1:1" ht="24" customHeight="1">
      <c r="A22149" s="254"/>
    </row>
    <row r="22150" spans="1:1" ht="24" customHeight="1">
      <c r="A22150" s="254"/>
    </row>
    <row r="22151" spans="1:1" ht="24" customHeight="1">
      <c r="A22151" s="254"/>
    </row>
    <row r="22152" spans="1:1" ht="24" customHeight="1">
      <c r="A22152" s="254"/>
    </row>
    <row r="22153" spans="1:1" ht="24" customHeight="1">
      <c r="A22153" s="254"/>
    </row>
    <row r="22154" spans="1:1" ht="24" customHeight="1">
      <c r="A22154" s="254"/>
    </row>
    <row r="22155" spans="1:1" ht="24" customHeight="1">
      <c r="A22155" s="254"/>
    </row>
    <row r="22156" spans="1:1" ht="24" customHeight="1">
      <c r="A22156" s="254"/>
    </row>
    <row r="22157" spans="1:1" ht="24" customHeight="1">
      <c r="A22157" s="254"/>
    </row>
    <row r="22158" spans="1:1" ht="24" customHeight="1">
      <c r="A22158" s="254"/>
    </row>
    <row r="22159" spans="1:1" ht="24" customHeight="1">
      <c r="A22159" s="254"/>
    </row>
    <row r="22160" spans="1:1" ht="24" customHeight="1">
      <c r="A22160" s="254"/>
    </row>
    <row r="22197" spans="1:1" ht="24" customHeight="1">
      <c r="A22197" s="254"/>
    </row>
    <row r="22216" spans="1:1" ht="24" customHeight="1">
      <c r="A22216" s="254"/>
    </row>
    <row r="22224" spans="1:1" ht="24" customHeight="1">
      <c r="A22224" s="254"/>
    </row>
    <row r="22226" spans="1:1" ht="24" customHeight="1">
      <c r="A22226" s="254"/>
    </row>
    <row r="22227" spans="1:1" ht="24" customHeight="1">
      <c r="A22227" s="254"/>
    </row>
    <row r="22228" spans="1:1" ht="24" customHeight="1">
      <c r="A22228" s="254"/>
    </row>
    <row r="22229" spans="1:1" ht="24" customHeight="1">
      <c r="A22229" s="254"/>
    </row>
    <row r="22230" spans="1:1" ht="24" customHeight="1">
      <c r="A22230" s="254"/>
    </row>
    <row r="22231" spans="1:1" ht="24" customHeight="1">
      <c r="A22231" s="254"/>
    </row>
    <row r="22232" spans="1:1" ht="24" customHeight="1">
      <c r="A22232" s="254"/>
    </row>
    <row r="22236" spans="1:1" ht="24" customHeight="1">
      <c r="A22236" s="254"/>
    </row>
    <row r="22237" spans="1:1" ht="24" customHeight="1">
      <c r="A22237" s="254"/>
    </row>
    <row r="22238" spans="1:1" ht="24" customHeight="1">
      <c r="A22238" s="254"/>
    </row>
    <row r="22239" spans="1:1" ht="24" customHeight="1">
      <c r="A22239" s="254"/>
    </row>
    <row r="22240" spans="1:1" ht="24" customHeight="1">
      <c r="A22240" s="254"/>
    </row>
    <row r="22241" spans="1:1" ht="24" customHeight="1">
      <c r="A22241" s="254"/>
    </row>
    <row r="22242" spans="1:1" ht="24" customHeight="1">
      <c r="A22242" s="254"/>
    </row>
    <row r="22243" spans="1:1" ht="24" customHeight="1">
      <c r="A22243" s="254"/>
    </row>
    <row r="22244" spans="1:1" ht="24" customHeight="1">
      <c r="A22244" s="254"/>
    </row>
    <row r="22245" spans="1:1" ht="24" customHeight="1">
      <c r="A22245" s="254"/>
    </row>
    <row r="22246" spans="1:1" ht="24" customHeight="1">
      <c r="A22246" s="254"/>
    </row>
    <row r="22247" spans="1:1" ht="24" customHeight="1">
      <c r="A22247" s="254"/>
    </row>
    <row r="22248" spans="1:1" ht="24" customHeight="1">
      <c r="A22248" s="254"/>
    </row>
    <row r="22249" spans="1:1" ht="24" customHeight="1">
      <c r="A22249" s="254"/>
    </row>
    <row r="22254" spans="1:1" ht="24" customHeight="1">
      <c r="A22254" s="254"/>
    </row>
    <row r="22255" spans="1:1" ht="24" customHeight="1">
      <c r="A22255" s="254"/>
    </row>
    <row r="22258" spans="1:1" ht="24" customHeight="1">
      <c r="A22258" s="254"/>
    </row>
    <row r="22259" spans="1:1" ht="24" customHeight="1">
      <c r="A22259" s="254"/>
    </row>
    <row r="22260" spans="1:1" ht="24" customHeight="1">
      <c r="A22260" s="254"/>
    </row>
    <row r="22261" spans="1:1" ht="24" customHeight="1">
      <c r="A22261" s="254"/>
    </row>
    <row r="22262" spans="1:1" ht="24" customHeight="1">
      <c r="A22262" s="254"/>
    </row>
    <row r="22264" spans="1:1" ht="24" customHeight="1">
      <c r="A22264" s="254"/>
    </row>
    <row r="22265" spans="1:1" ht="24" customHeight="1">
      <c r="A22265" s="254"/>
    </row>
    <row r="22266" spans="1:1" ht="24" customHeight="1">
      <c r="A22266" s="254"/>
    </row>
    <row r="22267" spans="1:1" ht="24" customHeight="1">
      <c r="A22267" s="254"/>
    </row>
    <row r="22268" spans="1:1" ht="24" customHeight="1">
      <c r="A22268" s="254"/>
    </row>
    <row r="22269" spans="1:1" ht="24" customHeight="1">
      <c r="A22269" s="254"/>
    </row>
    <row r="22270" spans="1:1" ht="24" customHeight="1">
      <c r="A22270" s="254"/>
    </row>
    <row r="22271" spans="1:1" ht="24" customHeight="1">
      <c r="A22271" s="254"/>
    </row>
    <row r="22272" spans="1:1" ht="24" customHeight="1">
      <c r="A22272" s="254"/>
    </row>
    <row r="22273" spans="1:1" ht="24" customHeight="1">
      <c r="A22273" s="254"/>
    </row>
    <row r="22274" spans="1:1" ht="24" customHeight="1">
      <c r="A22274" s="254"/>
    </row>
    <row r="22275" spans="1:1" ht="24" customHeight="1">
      <c r="A22275" s="254"/>
    </row>
    <row r="22276" spans="1:1" ht="24" customHeight="1">
      <c r="A22276" s="254"/>
    </row>
    <row r="22277" spans="1:1" ht="24" customHeight="1">
      <c r="A22277" s="254"/>
    </row>
    <row r="22278" spans="1:1" ht="24" customHeight="1">
      <c r="A22278" s="254"/>
    </row>
    <row r="22279" spans="1:1" ht="24" customHeight="1">
      <c r="A22279" s="254"/>
    </row>
    <row r="22280" spans="1:1" ht="24" customHeight="1">
      <c r="A22280" s="254"/>
    </row>
    <row r="22281" spans="1:1" ht="24" customHeight="1">
      <c r="A22281" s="254"/>
    </row>
    <row r="22282" spans="1:1" ht="24" customHeight="1">
      <c r="A22282" s="254"/>
    </row>
    <row r="22283" spans="1:1" ht="24" customHeight="1">
      <c r="A22283" s="254"/>
    </row>
    <row r="22284" spans="1:1" ht="24" customHeight="1">
      <c r="A22284" s="254"/>
    </row>
    <row r="22285" spans="1:1" ht="24" customHeight="1">
      <c r="A22285" s="254"/>
    </row>
    <row r="22286" spans="1:1" ht="24" customHeight="1">
      <c r="A22286" s="254"/>
    </row>
    <row r="22287" spans="1:1" ht="24" customHeight="1">
      <c r="A22287" s="254"/>
    </row>
    <row r="22288" spans="1:1" ht="24" customHeight="1">
      <c r="A22288" s="254"/>
    </row>
    <row r="22289" spans="1:1" ht="24" customHeight="1">
      <c r="A22289" s="254"/>
    </row>
    <row r="22290" spans="1:1" ht="24" customHeight="1">
      <c r="A22290" s="254"/>
    </row>
    <row r="22291" spans="1:1" ht="24" customHeight="1">
      <c r="A22291" s="254"/>
    </row>
    <row r="22292" spans="1:1" ht="24" customHeight="1">
      <c r="A22292" s="254"/>
    </row>
    <row r="22293" spans="1:1" ht="24" customHeight="1">
      <c r="A22293" s="254"/>
    </row>
    <row r="22294" spans="1:1" ht="24" customHeight="1">
      <c r="A22294" s="254"/>
    </row>
    <row r="22295" spans="1:1" ht="24" customHeight="1">
      <c r="A22295" s="254"/>
    </row>
    <row r="22296" spans="1:1" ht="24" customHeight="1">
      <c r="A22296" s="254"/>
    </row>
    <row r="22297" spans="1:1" ht="24" customHeight="1">
      <c r="A22297" s="254"/>
    </row>
    <row r="22298" spans="1:1" ht="24" customHeight="1">
      <c r="A22298" s="254"/>
    </row>
    <row r="22299" spans="1:1" ht="24" customHeight="1">
      <c r="A22299" s="254"/>
    </row>
    <row r="22300" spans="1:1" ht="24" customHeight="1">
      <c r="A22300" s="254"/>
    </row>
    <row r="22301" spans="1:1" ht="24" customHeight="1">
      <c r="A22301" s="254"/>
    </row>
    <row r="22302" spans="1:1" ht="24" customHeight="1">
      <c r="A22302" s="254"/>
    </row>
    <row r="22303" spans="1:1" ht="24" customHeight="1">
      <c r="A22303" s="254"/>
    </row>
    <row r="22304" spans="1:1" ht="24" customHeight="1">
      <c r="A22304" s="254"/>
    </row>
    <row r="22305" spans="1:1" ht="24" customHeight="1">
      <c r="A22305" s="254"/>
    </row>
    <row r="22306" spans="1:1" ht="24" customHeight="1">
      <c r="A22306" s="254"/>
    </row>
    <row r="22307" spans="1:1" ht="24" customHeight="1">
      <c r="A22307" s="254"/>
    </row>
    <row r="22308" spans="1:1" ht="24" customHeight="1">
      <c r="A22308" s="254"/>
    </row>
    <row r="22309" spans="1:1" ht="24" customHeight="1">
      <c r="A22309" s="254"/>
    </row>
    <row r="22310" spans="1:1" ht="24" customHeight="1">
      <c r="A22310" s="254"/>
    </row>
    <row r="22313" spans="1:1" ht="24" customHeight="1">
      <c r="A22313" s="254"/>
    </row>
    <row r="22314" spans="1:1" ht="24" customHeight="1">
      <c r="A22314" s="254"/>
    </row>
    <row r="22315" spans="1:1" ht="24" customHeight="1">
      <c r="A22315" s="254"/>
    </row>
    <row r="22316" spans="1:1" ht="24" customHeight="1">
      <c r="A22316" s="254"/>
    </row>
    <row r="22317" spans="1:1" ht="24" customHeight="1">
      <c r="A22317" s="254"/>
    </row>
    <row r="22318" spans="1:1" ht="24" customHeight="1">
      <c r="A22318" s="254"/>
    </row>
    <row r="22319" spans="1:1" ht="24" customHeight="1">
      <c r="A22319" s="254"/>
    </row>
    <row r="22320" spans="1:1" ht="24" customHeight="1">
      <c r="A22320" s="254"/>
    </row>
    <row r="22321" spans="1:1" ht="24" customHeight="1">
      <c r="A22321" s="254"/>
    </row>
    <row r="22322" spans="1:1" ht="24" customHeight="1">
      <c r="A22322" s="254"/>
    </row>
    <row r="22323" spans="1:1" ht="24" customHeight="1">
      <c r="A22323" s="254"/>
    </row>
    <row r="22324" spans="1:1" ht="24" customHeight="1">
      <c r="A22324" s="254"/>
    </row>
    <row r="22325" spans="1:1" ht="24" customHeight="1">
      <c r="A22325" s="254"/>
    </row>
    <row r="22326" spans="1:1" ht="24" customHeight="1">
      <c r="A22326" s="254"/>
    </row>
    <row r="22327" spans="1:1" ht="24" customHeight="1">
      <c r="A22327" s="254"/>
    </row>
    <row r="22328" spans="1:1" ht="24" customHeight="1">
      <c r="A22328" s="254"/>
    </row>
    <row r="22329" spans="1:1" ht="24" customHeight="1">
      <c r="A22329" s="254"/>
    </row>
    <row r="22330" spans="1:1" ht="24" customHeight="1">
      <c r="A22330" s="254"/>
    </row>
    <row r="22331" spans="1:1" ht="24" customHeight="1">
      <c r="A22331" s="254"/>
    </row>
    <row r="22332" spans="1:1" ht="24" customHeight="1">
      <c r="A22332" s="254"/>
    </row>
    <row r="22333" spans="1:1" ht="24" customHeight="1">
      <c r="A22333" s="254"/>
    </row>
    <row r="22334" spans="1:1" ht="24" customHeight="1">
      <c r="A22334" s="254"/>
    </row>
    <row r="22335" spans="1:1" ht="24" customHeight="1">
      <c r="A22335" s="254"/>
    </row>
    <row r="22336" spans="1:1" ht="24" customHeight="1">
      <c r="A22336" s="254"/>
    </row>
    <row r="22337" spans="1:1" ht="24" customHeight="1">
      <c r="A22337" s="254"/>
    </row>
    <row r="22338" spans="1:1" ht="24" customHeight="1">
      <c r="A22338" s="254"/>
    </row>
    <row r="22339" spans="1:1" ht="24" customHeight="1">
      <c r="A22339" s="254"/>
    </row>
    <row r="22340" spans="1:1" ht="24" customHeight="1">
      <c r="A22340" s="254"/>
    </row>
    <row r="22341" spans="1:1" ht="24" customHeight="1">
      <c r="A22341" s="254"/>
    </row>
    <row r="22349" spans="1:1" ht="24" customHeight="1">
      <c r="A22349" s="254"/>
    </row>
    <row r="22351" spans="1:1" ht="24" customHeight="1">
      <c r="A22351" s="254"/>
    </row>
    <row r="22352" spans="1:1" ht="24" customHeight="1">
      <c r="A22352" s="254"/>
    </row>
    <row r="22353" spans="1:1" ht="24" customHeight="1">
      <c r="A22353" s="254"/>
    </row>
    <row r="22354" spans="1:1" ht="24" customHeight="1">
      <c r="A22354" s="254"/>
    </row>
    <row r="22355" spans="1:1" ht="24" customHeight="1">
      <c r="A22355" s="254"/>
    </row>
    <row r="22356" spans="1:1" ht="24" customHeight="1">
      <c r="A22356" s="254"/>
    </row>
    <row r="22357" spans="1:1" ht="24" customHeight="1">
      <c r="A22357" s="254"/>
    </row>
    <row r="22358" spans="1:1" ht="24" customHeight="1">
      <c r="A22358" s="254"/>
    </row>
    <row r="22359" spans="1:1" ht="24" customHeight="1">
      <c r="A22359" s="254"/>
    </row>
    <row r="22360" spans="1:1" ht="24" customHeight="1">
      <c r="A22360" s="254"/>
    </row>
    <row r="22361" spans="1:1" ht="24" customHeight="1">
      <c r="A22361" s="254"/>
    </row>
    <row r="22362" spans="1:1" ht="24" customHeight="1">
      <c r="A22362" s="254"/>
    </row>
    <row r="22364" spans="1:1" ht="24" customHeight="1">
      <c r="A22364" s="254"/>
    </row>
    <row r="22365" spans="1:1" ht="24" customHeight="1">
      <c r="A22365" s="254"/>
    </row>
    <row r="22366" spans="1:1" ht="24" customHeight="1">
      <c r="A22366" s="254"/>
    </row>
    <row r="22393" spans="1:1" ht="24" customHeight="1">
      <c r="A22393" s="254"/>
    </row>
    <row r="23693" spans="1:1" ht="24" customHeight="1">
      <c r="A23693" s="254"/>
    </row>
    <row r="23694" spans="1:1" ht="24" customHeight="1">
      <c r="A23694" s="254"/>
    </row>
    <row r="23695" spans="1:1" ht="24" customHeight="1">
      <c r="A23695" s="254"/>
    </row>
    <row r="23696" spans="1:1" ht="24" customHeight="1">
      <c r="A23696" s="254"/>
    </row>
    <row r="23697" spans="1:1" ht="24" customHeight="1">
      <c r="A23697" s="254"/>
    </row>
    <row r="23698" spans="1:1" ht="24" customHeight="1">
      <c r="A23698" s="254"/>
    </row>
    <row r="23699" spans="1:1" ht="24" customHeight="1">
      <c r="A23699" s="254"/>
    </row>
    <row r="23710" spans="1:1" ht="24" customHeight="1">
      <c r="A23710" s="254"/>
    </row>
    <row r="23711" spans="1:1" ht="24" customHeight="1">
      <c r="A23711" s="254"/>
    </row>
    <row r="23714" spans="1:1" ht="24" customHeight="1">
      <c r="A23714" s="254"/>
    </row>
    <row r="23715" spans="1:1" ht="24" customHeight="1">
      <c r="A23715" s="254"/>
    </row>
    <row r="23716" spans="1:1" ht="24" customHeight="1">
      <c r="A23716" s="254"/>
    </row>
    <row r="23717" spans="1:1" ht="24" customHeight="1">
      <c r="A23717" s="254"/>
    </row>
    <row r="23718" spans="1:1" ht="24" customHeight="1">
      <c r="A23718" s="254"/>
    </row>
    <row r="23719" spans="1:1" ht="24" customHeight="1">
      <c r="A23719" s="254"/>
    </row>
    <row r="23720" spans="1:1" ht="24" customHeight="1">
      <c r="A23720" s="254"/>
    </row>
    <row r="23722" spans="1:1" ht="24" customHeight="1">
      <c r="A23722" s="254"/>
    </row>
    <row r="23723" spans="1:1" ht="24" customHeight="1">
      <c r="A23723" s="254"/>
    </row>
    <row r="23724" spans="1:1" ht="24" customHeight="1">
      <c r="A23724" s="254"/>
    </row>
    <row r="23725" spans="1:1" ht="24" customHeight="1">
      <c r="A23725" s="254"/>
    </row>
    <row r="23726" spans="1:1" ht="24" customHeight="1">
      <c r="A23726" s="254"/>
    </row>
    <row r="23727" spans="1:1" ht="24" customHeight="1">
      <c r="A23727" s="254"/>
    </row>
    <row r="23728" spans="1:1" ht="24" customHeight="1">
      <c r="A23728" s="254"/>
    </row>
    <row r="23729" spans="1:1" ht="24" customHeight="1">
      <c r="A23729" s="254"/>
    </row>
    <row r="23730" spans="1:1" ht="24" customHeight="1">
      <c r="A23730" s="254"/>
    </row>
    <row r="23731" spans="1:1" ht="24" customHeight="1">
      <c r="A23731" s="254"/>
    </row>
    <row r="23732" spans="1:1" ht="24" customHeight="1">
      <c r="A23732" s="254"/>
    </row>
    <row r="23733" spans="1:1" ht="24" customHeight="1">
      <c r="A23733" s="254"/>
    </row>
    <row r="23734" spans="1:1" ht="24" customHeight="1">
      <c r="A23734" s="254"/>
    </row>
    <row r="23735" spans="1:1" ht="24" customHeight="1">
      <c r="A23735" s="254"/>
    </row>
    <row r="23736" spans="1:1" ht="24" customHeight="1">
      <c r="A23736" s="254"/>
    </row>
    <row r="23737" spans="1:1" ht="24" customHeight="1">
      <c r="A23737" s="254"/>
    </row>
    <row r="23738" spans="1:1" ht="24" customHeight="1">
      <c r="A23738" s="254"/>
    </row>
    <row r="23739" spans="1:1" ht="24" customHeight="1">
      <c r="A23739" s="254"/>
    </row>
    <row r="23740" spans="1:1" ht="24" customHeight="1">
      <c r="A23740" s="254"/>
    </row>
    <row r="23741" spans="1:1" ht="24" customHeight="1">
      <c r="A23741" s="254"/>
    </row>
    <row r="23742" spans="1:1" ht="24" customHeight="1">
      <c r="A23742" s="254"/>
    </row>
    <row r="23743" spans="1:1" ht="24" customHeight="1">
      <c r="A23743" s="254"/>
    </row>
    <row r="23744" spans="1:1" ht="24" customHeight="1">
      <c r="A23744" s="254"/>
    </row>
    <row r="23745" spans="1:1" ht="24" customHeight="1">
      <c r="A23745" s="254"/>
    </row>
    <row r="23746" spans="1:1" ht="24" customHeight="1">
      <c r="A23746" s="254"/>
    </row>
    <row r="23747" spans="1:1" ht="24" customHeight="1">
      <c r="A23747" s="254"/>
    </row>
    <row r="23748" spans="1:1" ht="24" customHeight="1">
      <c r="A23748" s="254"/>
    </row>
    <row r="23749" spans="1:1" ht="24" customHeight="1">
      <c r="A23749" s="254"/>
    </row>
    <row r="23750" spans="1:1" ht="24" customHeight="1">
      <c r="A23750" s="254"/>
    </row>
    <row r="23751" spans="1:1" ht="24" customHeight="1">
      <c r="A23751" s="254"/>
    </row>
    <row r="23752" spans="1:1" ht="24" customHeight="1">
      <c r="A23752" s="254"/>
    </row>
    <row r="23753" spans="1:1" ht="24" customHeight="1">
      <c r="A23753" s="254"/>
    </row>
    <row r="23754" spans="1:1" ht="24" customHeight="1">
      <c r="A23754" s="254"/>
    </row>
    <row r="23755" spans="1:1" ht="24" customHeight="1">
      <c r="A23755" s="254"/>
    </row>
    <row r="23756" spans="1:1" ht="24" customHeight="1">
      <c r="A23756" s="254"/>
    </row>
    <row r="23757" spans="1:1" ht="24" customHeight="1">
      <c r="A23757" s="254"/>
    </row>
    <row r="23758" spans="1:1" ht="24" customHeight="1">
      <c r="A23758" s="254"/>
    </row>
    <row r="23760" spans="1:1" ht="24" customHeight="1">
      <c r="A23760" s="254"/>
    </row>
    <row r="23761" spans="1:1" ht="24" customHeight="1">
      <c r="A23761" s="254"/>
    </row>
    <row r="23762" spans="1:1" ht="24" customHeight="1">
      <c r="A23762" s="254"/>
    </row>
    <row r="23763" spans="1:1" ht="24" customHeight="1">
      <c r="A23763" s="254"/>
    </row>
    <row r="23764" spans="1:1" ht="24" customHeight="1">
      <c r="A23764" s="254"/>
    </row>
    <row r="23765" spans="1:1" ht="24" customHeight="1">
      <c r="A23765" s="254"/>
    </row>
    <row r="23766" spans="1:1" ht="24" customHeight="1">
      <c r="A23766" s="254"/>
    </row>
    <row r="23767" spans="1:1" ht="24" customHeight="1">
      <c r="A23767" s="254"/>
    </row>
    <row r="23768" spans="1:1" ht="24" customHeight="1">
      <c r="A23768" s="254"/>
    </row>
    <row r="23769" spans="1:1" ht="24" customHeight="1">
      <c r="A23769" s="254"/>
    </row>
    <row r="23770" spans="1:1" ht="24" customHeight="1">
      <c r="A23770" s="254"/>
    </row>
    <row r="23771" spans="1:1" ht="24" customHeight="1">
      <c r="A23771" s="254"/>
    </row>
    <row r="23772" spans="1:1" ht="24" customHeight="1">
      <c r="A23772" s="254"/>
    </row>
    <row r="23773" spans="1:1" ht="24" customHeight="1">
      <c r="A23773" s="254"/>
    </row>
    <row r="23774" spans="1:1" ht="24" customHeight="1">
      <c r="A23774" s="254"/>
    </row>
    <row r="23775" spans="1:1" ht="24" customHeight="1">
      <c r="A23775" s="254"/>
    </row>
    <row r="23776" spans="1:1" ht="24" customHeight="1">
      <c r="A23776" s="254"/>
    </row>
    <row r="23777" spans="1:1" ht="24" customHeight="1">
      <c r="A23777" s="254"/>
    </row>
    <row r="23778" spans="1:1" ht="24" customHeight="1">
      <c r="A23778" s="254"/>
    </row>
    <row r="23779" spans="1:1" ht="24" customHeight="1">
      <c r="A23779" s="254"/>
    </row>
    <row r="23780" spans="1:1" ht="24" customHeight="1">
      <c r="A23780" s="254"/>
    </row>
    <row r="23781" spans="1:1" ht="24" customHeight="1">
      <c r="A23781" s="254"/>
    </row>
    <row r="23782" spans="1:1" ht="24" customHeight="1">
      <c r="A23782" s="254"/>
    </row>
    <row r="23783" spans="1:1" ht="24" customHeight="1">
      <c r="A23783" s="254"/>
    </row>
    <row r="23784" spans="1:1" ht="24" customHeight="1">
      <c r="A23784" s="254"/>
    </row>
    <row r="23785" spans="1:1" ht="24" customHeight="1">
      <c r="A23785" s="254"/>
    </row>
    <row r="23786" spans="1:1" ht="24" customHeight="1">
      <c r="A23786" s="254"/>
    </row>
    <row r="23787" spans="1:1" ht="24" customHeight="1">
      <c r="A23787" s="254"/>
    </row>
    <row r="23788" spans="1:1" ht="24" customHeight="1">
      <c r="A23788" s="254"/>
    </row>
    <row r="23789" spans="1:1" ht="24" customHeight="1">
      <c r="A23789" s="254"/>
    </row>
    <row r="23790" spans="1:1" ht="24" customHeight="1">
      <c r="A23790" s="254"/>
    </row>
    <row r="23791" spans="1:1" ht="24" customHeight="1">
      <c r="A23791" s="254"/>
    </row>
    <row r="23792" spans="1:1" ht="24" customHeight="1">
      <c r="A23792" s="254"/>
    </row>
    <row r="23793" spans="1:1" ht="24" customHeight="1">
      <c r="A23793" s="254"/>
    </row>
    <row r="23794" spans="1:1" ht="24" customHeight="1">
      <c r="A23794" s="254"/>
    </row>
    <row r="23795" spans="1:1" ht="24" customHeight="1">
      <c r="A23795" s="254"/>
    </row>
    <row r="23796" spans="1:1" ht="24" customHeight="1">
      <c r="A23796" s="254"/>
    </row>
    <row r="23797" spans="1:1" ht="24" customHeight="1">
      <c r="A23797" s="254"/>
    </row>
    <row r="23798" spans="1:1" ht="24" customHeight="1">
      <c r="A23798" s="254"/>
    </row>
    <row r="23799" spans="1:1" ht="24" customHeight="1">
      <c r="A23799" s="254"/>
    </row>
    <row r="23800" spans="1:1" ht="24" customHeight="1">
      <c r="A23800" s="254"/>
    </row>
    <row r="23801" spans="1:1" ht="24" customHeight="1">
      <c r="A23801" s="254"/>
    </row>
    <row r="23802" spans="1:1" ht="24" customHeight="1">
      <c r="A23802" s="254"/>
    </row>
    <row r="23803" spans="1:1" ht="24" customHeight="1">
      <c r="A23803" s="254"/>
    </row>
    <row r="23804" spans="1:1" ht="24" customHeight="1">
      <c r="A23804" s="254"/>
    </row>
    <row r="23805" spans="1:1" ht="24" customHeight="1">
      <c r="A23805" s="254"/>
    </row>
    <row r="23806" spans="1:1" ht="24" customHeight="1">
      <c r="A23806" s="254"/>
    </row>
    <row r="23807" spans="1:1" ht="24" customHeight="1">
      <c r="A23807" s="254"/>
    </row>
    <row r="23808" spans="1:1" ht="24" customHeight="1">
      <c r="A23808" s="254"/>
    </row>
    <row r="23809" spans="1:1" ht="24" customHeight="1">
      <c r="A23809" s="254"/>
    </row>
    <row r="23810" spans="1:1" ht="24" customHeight="1">
      <c r="A23810" s="254"/>
    </row>
    <row r="23811" spans="1:1" ht="24" customHeight="1">
      <c r="A23811" s="254"/>
    </row>
    <row r="23812" spans="1:1" ht="24" customHeight="1">
      <c r="A23812" s="254"/>
    </row>
    <row r="23813" spans="1:1" ht="24" customHeight="1">
      <c r="A23813" s="254"/>
    </row>
    <row r="23814" spans="1:1" ht="24" customHeight="1">
      <c r="A23814" s="254"/>
    </row>
    <row r="23815" spans="1:1" ht="24" customHeight="1">
      <c r="A23815" s="254"/>
    </row>
    <row r="23816" spans="1:1" ht="24" customHeight="1">
      <c r="A23816" s="254"/>
    </row>
    <row r="23817" spans="1:1" ht="24" customHeight="1">
      <c r="A23817" s="254"/>
    </row>
    <row r="23818" spans="1:1" ht="24" customHeight="1">
      <c r="A23818" s="254"/>
    </row>
    <row r="23819" spans="1:1" ht="24" customHeight="1">
      <c r="A23819" s="254"/>
    </row>
    <row r="23820" spans="1:1" ht="24" customHeight="1">
      <c r="A23820" s="254"/>
    </row>
    <row r="23821" spans="1:1" ht="24" customHeight="1">
      <c r="A23821" s="254"/>
    </row>
    <row r="23822" spans="1:1" ht="24" customHeight="1">
      <c r="A23822" s="254"/>
    </row>
    <row r="23823" spans="1:1" ht="24" customHeight="1">
      <c r="A23823" s="254"/>
    </row>
    <row r="23824" spans="1:1" ht="24" customHeight="1">
      <c r="A23824" s="254"/>
    </row>
    <row r="23825" spans="1:1" ht="24" customHeight="1">
      <c r="A23825" s="254"/>
    </row>
    <row r="23826" spans="1:1" ht="24" customHeight="1">
      <c r="A23826" s="254"/>
    </row>
    <row r="23827" spans="1:1" ht="24" customHeight="1">
      <c r="A23827" s="254"/>
    </row>
    <row r="23828" spans="1:1" ht="24" customHeight="1">
      <c r="A23828" s="254"/>
    </row>
    <row r="23829" spans="1:1" ht="24" customHeight="1">
      <c r="A23829" s="254"/>
    </row>
    <row r="23830" spans="1:1" ht="24" customHeight="1">
      <c r="A23830" s="254"/>
    </row>
    <row r="23831" spans="1:1" ht="24" customHeight="1">
      <c r="A23831" s="254"/>
    </row>
    <row r="23832" spans="1:1" ht="24" customHeight="1">
      <c r="A23832" s="254"/>
    </row>
    <row r="23833" spans="1:1" ht="24" customHeight="1">
      <c r="A23833" s="254"/>
    </row>
    <row r="23834" spans="1:1" ht="24" customHeight="1">
      <c r="A23834" s="254"/>
    </row>
    <row r="23835" spans="1:1" ht="24" customHeight="1">
      <c r="A23835" s="254"/>
    </row>
    <row r="23836" spans="1:1" ht="24" customHeight="1">
      <c r="A23836" s="254"/>
    </row>
    <row r="23837" spans="1:1" ht="24" customHeight="1">
      <c r="A23837" s="254"/>
    </row>
    <row r="23838" spans="1:1" ht="24" customHeight="1">
      <c r="A23838" s="254"/>
    </row>
    <row r="23839" spans="1:1" ht="24" customHeight="1">
      <c r="A23839" s="254"/>
    </row>
    <row r="23840" spans="1:1" ht="24" customHeight="1">
      <c r="A23840" s="254"/>
    </row>
    <row r="23841" spans="1:1" ht="24" customHeight="1">
      <c r="A23841" s="254"/>
    </row>
    <row r="23842" spans="1:1" ht="24" customHeight="1">
      <c r="A23842" s="254"/>
    </row>
    <row r="23843" spans="1:1" ht="24" customHeight="1">
      <c r="A23843" s="254"/>
    </row>
    <row r="23844" spans="1:1" ht="24" customHeight="1">
      <c r="A23844" s="254"/>
    </row>
    <row r="23845" spans="1:1" ht="24" customHeight="1">
      <c r="A23845" s="254"/>
    </row>
    <row r="23846" spans="1:1" ht="24" customHeight="1">
      <c r="A23846" s="254"/>
    </row>
    <row r="23847" spans="1:1" ht="24" customHeight="1">
      <c r="A23847" s="254"/>
    </row>
    <row r="23848" spans="1:1" ht="24" customHeight="1">
      <c r="A23848" s="254"/>
    </row>
    <row r="23849" spans="1:1" ht="24" customHeight="1">
      <c r="A23849" s="254"/>
    </row>
    <row r="23850" spans="1:1" ht="24" customHeight="1">
      <c r="A23850" s="254"/>
    </row>
    <row r="23851" spans="1:1" ht="24" customHeight="1">
      <c r="A23851" s="254"/>
    </row>
    <row r="23852" spans="1:1" ht="24" customHeight="1">
      <c r="A23852" s="254"/>
    </row>
    <row r="23853" spans="1:1" ht="24" customHeight="1">
      <c r="A23853" s="254"/>
    </row>
    <row r="23854" spans="1:1" ht="24" customHeight="1">
      <c r="A23854" s="254"/>
    </row>
    <row r="23855" spans="1:1" ht="24" customHeight="1">
      <c r="A23855" s="254"/>
    </row>
    <row r="23856" spans="1:1" ht="24" customHeight="1">
      <c r="A23856" s="254"/>
    </row>
    <row r="23857" spans="1:1" ht="24" customHeight="1">
      <c r="A23857" s="254"/>
    </row>
    <row r="23858" spans="1:1" ht="24" customHeight="1">
      <c r="A23858" s="254"/>
    </row>
    <row r="23859" spans="1:1" ht="24" customHeight="1">
      <c r="A23859" s="254"/>
    </row>
    <row r="23860" spans="1:1" ht="24" customHeight="1">
      <c r="A23860" s="254"/>
    </row>
    <row r="23861" spans="1:1" ht="24" customHeight="1">
      <c r="A23861" s="254"/>
    </row>
    <row r="23862" spans="1:1" ht="24" customHeight="1">
      <c r="A23862" s="254"/>
    </row>
    <row r="23863" spans="1:1" ht="24" customHeight="1">
      <c r="A23863" s="254"/>
    </row>
    <row r="23864" spans="1:1" ht="24" customHeight="1">
      <c r="A23864" s="254"/>
    </row>
    <row r="23865" spans="1:1" ht="24" customHeight="1">
      <c r="A23865" s="254"/>
    </row>
    <row r="23866" spans="1:1" ht="24" customHeight="1">
      <c r="A23866" s="254"/>
    </row>
    <row r="23867" spans="1:1" ht="24" customHeight="1">
      <c r="A23867" s="254"/>
    </row>
    <row r="23868" spans="1:1" ht="24" customHeight="1">
      <c r="A23868" s="254"/>
    </row>
    <row r="23869" spans="1:1" ht="24" customHeight="1">
      <c r="A23869" s="254"/>
    </row>
    <row r="23870" spans="1:1" ht="24" customHeight="1">
      <c r="A23870" s="254"/>
    </row>
    <row r="23871" spans="1:1" ht="24" customHeight="1">
      <c r="A23871" s="254"/>
    </row>
    <row r="23872" spans="1:1" ht="24" customHeight="1">
      <c r="A23872" s="254"/>
    </row>
    <row r="23873" spans="1:1" ht="24" customHeight="1">
      <c r="A23873" s="254"/>
    </row>
    <row r="23874" spans="1:1" ht="24" customHeight="1">
      <c r="A23874" s="254"/>
    </row>
    <row r="23875" spans="1:1" ht="24" customHeight="1">
      <c r="A23875" s="254"/>
    </row>
    <row r="23876" spans="1:1" ht="24" customHeight="1">
      <c r="A23876" s="254"/>
    </row>
    <row r="23877" spans="1:1" ht="24" customHeight="1">
      <c r="A23877" s="254"/>
    </row>
    <row r="23878" spans="1:1" ht="24" customHeight="1">
      <c r="A23878" s="254"/>
    </row>
    <row r="23879" spans="1:1" ht="24" customHeight="1">
      <c r="A23879" s="254"/>
    </row>
    <row r="23880" spans="1:1" ht="24" customHeight="1">
      <c r="A23880" s="254"/>
    </row>
    <row r="23881" spans="1:1" ht="24" customHeight="1">
      <c r="A23881" s="254"/>
    </row>
    <row r="23882" spans="1:1" ht="24" customHeight="1">
      <c r="A23882" s="254"/>
    </row>
    <row r="23883" spans="1:1" ht="24" customHeight="1">
      <c r="A23883" s="254"/>
    </row>
    <row r="23884" spans="1:1" ht="24" customHeight="1">
      <c r="A23884" s="254"/>
    </row>
    <row r="23885" spans="1:1" ht="24" customHeight="1">
      <c r="A23885" s="254"/>
    </row>
    <row r="23886" spans="1:1" ht="24" customHeight="1">
      <c r="A23886" s="254"/>
    </row>
    <row r="23887" spans="1:1" ht="24" customHeight="1">
      <c r="A23887" s="254"/>
    </row>
    <row r="23888" spans="1:1" ht="24" customHeight="1">
      <c r="A23888" s="254"/>
    </row>
    <row r="23889" spans="1:1" ht="24" customHeight="1">
      <c r="A23889" s="254"/>
    </row>
    <row r="23891" spans="1:1" ht="24" customHeight="1">
      <c r="A23891" s="254"/>
    </row>
    <row r="23892" spans="1:1" ht="24" customHeight="1">
      <c r="A23892" s="254"/>
    </row>
    <row r="23893" spans="1:1" ht="24" customHeight="1">
      <c r="A23893" s="254"/>
    </row>
    <row r="23894" spans="1:1" ht="24" customHeight="1">
      <c r="A23894" s="254"/>
    </row>
    <row r="23895" spans="1:1" ht="24" customHeight="1">
      <c r="A23895" s="254"/>
    </row>
    <row r="23896" spans="1:1" ht="24" customHeight="1">
      <c r="A23896" s="254"/>
    </row>
    <row r="23897" spans="1:1" ht="24" customHeight="1">
      <c r="A23897" s="254"/>
    </row>
    <row r="23898" spans="1:1" ht="24" customHeight="1">
      <c r="A23898" s="254"/>
    </row>
    <row r="23899" spans="1:1" ht="24" customHeight="1">
      <c r="A23899" s="254"/>
    </row>
    <row r="23900" spans="1:1" ht="24" customHeight="1">
      <c r="A23900" s="254"/>
    </row>
    <row r="23901" spans="1:1" ht="24" customHeight="1">
      <c r="A23901" s="254"/>
    </row>
    <row r="23902" spans="1:1" ht="24" customHeight="1">
      <c r="A23902" s="254"/>
    </row>
    <row r="23903" spans="1:1" ht="24" customHeight="1">
      <c r="A23903" s="254"/>
    </row>
    <row r="23904" spans="1:1" ht="24" customHeight="1">
      <c r="A23904" s="254"/>
    </row>
    <row r="23905" spans="1:1" ht="24" customHeight="1">
      <c r="A23905" s="254"/>
    </row>
    <row r="23907" spans="1:1" ht="24" customHeight="1">
      <c r="A23907" s="254"/>
    </row>
    <row r="23908" spans="1:1" ht="24" customHeight="1">
      <c r="A23908" s="254"/>
    </row>
    <row r="23909" spans="1:1" ht="24" customHeight="1">
      <c r="A23909" s="254"/>
    </row>
    <row r="23910" spans="1:1" ht="24" customHeight="1">
      <c r="A23910" s="254"/>
    </row>
    <row r="23911" spans="1:1" ht="24" customHeight="1">
      <c r="A23911" s="254"/>
    </row>
    <row r="23912" spans="1:1" ht="24" customHeight="1">
      <c r="A23912" s="254"/>
    </row>
    <row r="23914" spans="1:1" ht="24" customHeight="1">
      <c r="A23914" s="254"/>
    </row>
    <row r="23915" spans="1:1" ht="24" customHeight="1">
      <c r="A23915" s="254"/>
    </row>
    <row r="23916" spans="1:1" ht="24" customHeight="1">
      <c r="A23916" s="254"/>
    </row>
    <row r="23917" spans="1:1" ht="24" customHeight="1">
      <c r="A23917" s="254"/>
    </row>
    <row r="23918" spans="1:1" ht="24" customHeight="1">
      <c r="A23918" s="254"/>
    </row>
    <row r="23919" spans="1:1" ht="24" customHeight="1">
      <c r="A23919" s="254"/>
    </row>
    <row r="23920" spans="1:1" ht="24" customHeight="1">
      <c r="A23920" s="254"/>
    </row>
    <row r="23921" spans="1:1" ht="24" customHeight="1">
      <c r="A23921" s="254"/>
    </row>
    <row r="23922" spans="1:1" ht="24" customHeight="1">
      <c r="A23922" s="254"/>
    </row>
    <row r="23923" spans="1:1" ht="24" customHeight="1">
      <c r="A23923" s="254"/>
    </row>
    <row r="23924" spans="1:1" ht="24" customHeight="1">
      <c r="A23924" s="254"/>
    </row>
    <row r="23925" spans="1:1" ht="24" customHeight="1">
      <c r="A23925" s="254"/>
    </row>
    <row r="23926" spans="1:1" ht="24" customHeight="1">
      <c r="A23926" s="254"/>
    </row>
    <row r="23927" spans="1:1" ht="24" customHeight="1">
      <c r="A23927" s="254"/>
    </row>
    <row r="23928" spans="1:1" ht="24" customHeight="1">
      <c r="A23928" s="254"/>
    </row>
    <row r="23929" spans="1:1" ht="24" customHeight="1">
      <c r="A23929" s="254"/>
    </row>
    <row r="23930" spans="1:1" ht="24" customHeight="1">
      <c r="A23930" s="254"/>
    </row>
    <row r="23931" spans="1:1" ht="24" customHeight="1">
      <c r="A23931" s="254"/>
    </row>
    <row r="23932" spans="1:1" ht="24" customHeight="1">
      <c r="A23932" s="254"/>
    </row>
    <row r="23933" spans="1:1" ht="24" customHeight="1">
      <c r="A23933" s="254"/>
    </row>
    <row r="23934" spans="1:1" ht="24" customHeight="1">
      <c r="A23934" s="254"/>
    </row>
    <row r="23935" spans="1:1" ht="24" customHeight="1">
      <c r="A23935" s="254"/>
    </row>
    <row r="23936" spans="1:1" ht="24" customHeight="1">
      <c r="A23936" s="254"/>
    </row>
    <row r="23937" spans="1:1" ht="24" customHeight="1">
      <c r="A23937" s="254"/>
    </row>
    <row r="23938" spans="1:1" ht="24" customHeight="1">
      <c r="A23938" s="254"/>
    </row>
    <row r="23939" spans="1:1" ht="24" customHeight="1">
      <c r="A23939" s="254"/>
    </row>
    <row r="23940" spans="1:1" ht="24" customHeight="1">
      <c r="A23940" s="254"/>
    </row>
    <row r="23941" spans="1:1" ht="24" customHeight="1">
      <c r="A23941" s="254"/>
    </row>
    <row r="23942" spans="1:1" ht="24" customHeight="1">
      <c r="A23942" s="254"/>
    </row>
    <row r="23943" spans="1:1" ht="24" customHeight="1">
      <c r="A23943" s="254"/>
    </row>
    <row r="23944" spans="1:1" ht="24" customHeight="1">
      <c r="A23944" s="254"/>
    </row>
    <row r="23945" spans="1:1" ht="24" customHeight="1">
      <c r="A23945" s="254"/>
    </row>
    <row r="23946" spans="1:1" ht="24" customHeight="1">
      <c r="A23946" s="254"/>
    </row>
    <row r="23947" spans="1:1" ht="24" customHeight="1">
      <c r="A23947" s="254"/>
    </row>
    <row r="23948" spans="1:1" ht="24" customHeight="1">
      <c r="A23948" s="254"/>
    </row>
    <row r="23949" spans="1:1" ht="24" customHeight="1">
      <c r="A23949" s="254"/>
    </row>
    <row r="23950" spans="1:1" ht="24" customHeight="1">
      <c r="A23950" s="254"/>
    </row>
    <row r="23951" spans="1:1" ht="24" customHeight="1">
      <c r="A23951" s="254"/>
    </row>
    <row r="23952" spans="1:1" ht="24" customHeight="1">
      <c r="A23952" s="254"/>
    </row>
    <row r="23953" spans="1:1" ht="24" customHeight="1">
      <c r="A23953" s="254"/>
    </row>
    <row r="23954" spans="1:1" ht="24" customHeight="1">
      <c r="A23954" s="254"/>
    </row>
    <row r="23955" spans="1:1" ht="24" customHeight="1">
      <c r="A23955" s="254"/>
    </row>
    <row r="23956" spans="1:1" ht="24" customHeight="1">
      <c r="A23956" s="254"/>
    </row>
    <row r="23957" spans="1:1" ht="24" customHeight="1">
      <c r="A23957" s="254"/>
    </row>
    <row r="23958" spans="1:1" ht="24" customHeight="1">
      <c r="A23958" s="254"/>
    </row>
    <row r="23959" spans="1:1" ht="24" customHeight="1">
      <c r="A23959" s="254"/>
    </row>
    <row r="23960" spans="1:1" ht="24" customHeight="1">
      <c r="A23960" s="254"/>
    </row>
    <row r="23961" spans="1:1" ht="24" customHeight="1">
      <c r="A23961" s="254"/>
    </row>
    <row r="23962" spans="1:1" ht="24" customHeight="1">
      <c r="A23962" s="254"/>
    </row>
    <row r="23963" spans="1:1" ht="24" customHeight="1">
      <c r="A23963" s="254"/>
    </row>
    <row r="23964" spans="1:1" ht="24" customHeight="1">
      <c r="A23964" s="254"/>
    </row>
    <row r="23965" spans="1:1" ht="24" customHeight="1">
      <c r="A23965" s="254"/>
    </row>
    <row r="23966" spans="1:1" ht="24" customHeight="1">
      <c r="A23966" s="254"/>
    </row>
    <row r="23967" spans="1:1" ht="24" customHeight="1">
      <c r="A23967" s="254"/>
    </row>
    <row r="23968" spans="1:1" ht="24" customHeight="1">
      <c r="A23968" s="254"/>
    </row>
    <row r="23969" spans="1:1" ht="24" customHeight="1">
      <c r="A23969" s="254"/>
    </row>
    <row r="23970" spans="1:1" ht="24" customHeight="1">
      <c r="A23970" s="254"/>
    </row>
    <row r="23971" spans="1:1" ht="24" customHeight="1">
      <c r="A23971" s="254"/>
    </row>
    <row r="23972" spans="1:1" ht="24" customHeight="1">
      <c r="A23972" s="254"/>
    </row>
    <row r="23973" spans="1:1" ht="24" customHeight="1">
      <c r="A23973" s="254"/>
    </row>
    <row r="23974" spans="1:1" ht="24" customHeight="1">
      <c r="A23974" s="254"/>
    </row>
    <row r="23975" spans="1:1" ht="24" customHeight="1">
      <c r="A23975" s="254"/>
    </row>
    <row r="23976" spans="1:1" ht="24" customHeight="1">
      <c r="A23976" s="254"/>
    </row>
    <row r="23977" spans="1:1" ht="24" customHeight="1">
      <c r="A23977" s="254"/>
    </row>
    <row r="23978" spans="1:1" ht="24" customHeight="1">
      <c r="A23978" s="254"/>
    </row>
    <row r="23980" spans="1:1" ht="24" customHeight="1">
      <c r="A23980" s="254"/>
    </row>
    <row r="23981" spans="1:1" ht="24" customHeight="1">
      <c r="A23981" s="254"/>
    </row>
    <row r="23982" spans="1:1" ht="24" customHeight="1">
      <c r="A23982" s="254"/>
    </row>
    <row r="23983" spans="1:1" ht="24" customHeight="1">
      <c r="A23983" s="254"/>
    </row>
    <row r="23984" spans="1:1" ht="24" customHeight="1">
      <c r="A23984" s="254"/>
    </row>
    <row r="23985" spans="1:1" ht="24" customHeight="1">
      <c r="A23985" s="254"/>
    </row>
    <row r="23986" spans="1:1" ht="24" customHeight="1">
      <c r="A23986" s="254"/>
    </row>
    <row r="23987" spans="1:1" ht="24" customHeight="1">
      <c r="A23987" s="254"/>
    </row>
    <row r="23988" spans="1:1" ht="24" customHeight="1">
      <c r="A23988" s="254"/>
    </row>
    <row r="23989" spans="1:1" ht="24" customHeight="1">
      <c r="A23989" s="254"/>
    </row>
    <row r="23990" spans="1:1" ht="24" customHeight="1">
      <c r="A23990" s="254"/>
    </row>
    <row r="23991" spans="1:1" ht="24" customHeight="1">
      <c r="A23991" s="254"/>
    </row>
    <row r="23992" spans="1:1" ht="24" customHeight="1">
      <c r="A23992" s="254"/>
    </row>
    <row r="23993" spans="1:1" ht="24" customHeight="1">
      <c r="A23993" s="254"/>
    </row>
    <row r="23995" spans="1:1" ht="24" customHeight="1">
      <c r="A23995" s="254"/>
    </row>
    <row r="23997" spans="1:1" ht="24" customHeight="1">
      <c r="A23997" s="254"/>
    </row>
    <row r="23998" spans="1:1" ht="24" customHeight="1">
      <c r="A23998" s="254"/>
    </row>
    <row r="23999" spans="1:1" ht="24" customHeight="1">
      <c r="A23999" s="254"/>
    </row>
    <row r="24000" spans="1:1" ht="24" customHeight="1">
      <c r="A24000" s="254"/>
    </row>
    <row r="24001" spans="1:1" ht="24" customHeight="1">
      <c r="A24001" s="254"/>
    </row>
    <row r="24002" spans="1:1" ht="24" customHeight="1">
      <c r="A24002" s="254"/>
    </row>
    <row r="24003" spans="1:1" ht="24" customHeight="1">
      <c r="A24003" s="254"/>
    </row>
    <row r="24004" spans="1:1" ht="24" customHeight="1">
      <c r="A24004" s="254"/>
    </row>
    <row r="24005" spans="1:1" ht="24" customHeight="1">
      <c r="A24005" s="254"/>
    </row>
    <row r="24006" spans="1:1" ht="24" customHeight="1">
      <c r="A24006" s="254"/>
    </row>
    <row r="24007" spans="1:1" ht="24" customHeight="1">
      <c r="A24007" s="254"/>
    </row>
    <row r="24008" spans="1:1" ht="24" customHeight="1">
      <c r="A24008" s="254"/>
    </row>
    <row r="24009" spans="1:1" ht="24" customHeight="1">
      <c r="A24009" s="254"/>
    </row>
    <row r="24010" spans="1:1" ht="24" customHeight="1">
      <c r="A24010" s="254"/>
    </row>
    <row r="24011" spans="1:1" ht="24" customHeight="1">
      <c r="A24011" s="254"/>
    </row>
    <row r="24012" spans="1:1" ht="24" customHeight="1">
      <c r="A24012" s="254"/>
    </row>
    <row r="24013" spans="1:1" ht="24" customHeight="1">
      <c r="A24013" s="254"/>
    </row>
    <row r="24014" spans="1:1" ht="24" customHeight="1">
      <c r="A24014" s="254"/>
    </row>
    <row r="24015" spans="1:1" ht="24" customHeight="1">
      <c r="A24015" s="254"/>
    </row>
    <row r="24016" spans="1:1" ht="24" customHeight="1">
      <c r="A24016" s="254"/>
    </row>
    <row r="24017" spans="1:1" ht="24" customHeight="1">
      <c r="A24017" s="254"/>
    </row>
    <row r="24018" spans="1:1" ht="24" customHeight="1">
      <c r="A24018" s="254"/>
    </row>
    <row r="24019" spans="1:1" ht="24" customHeight="1">
      <c r="A24019" s="254"/>
    </row>
    <row r="24020" spans="1:1" ht="24" customHeight="1">
      <c r="A24020" s="254"/>
    </row>
    <row r="24021" spans="1:1" ht="24" customHeight="1">
      <c r="A24021" s="254"/>
    </row>
    <row r="24022" spans="1:1" ht="24" customHeight="1">
      <c r="A24022" s="254"/>
    </row>
    <row r="24023" spans="1:1" ht="24" customHeight="1">
      <c r="A24023" s="254"/>
    </row>
    <row r="24024" spans="1:1" ht="24" customHeight="1">
      <c r="A24024" s="254"/>
    </row>
    <row r="24025" spans="1:1" ht="24" customHeight="1">
      <c r="A24025" s="254"/>
    </row>
    <row r="24026" spans="1:1" ht="24" customHeight="1">
      <c r="A24026" s="254"/>
    </row>
    <row r="24027" spans="1:1" ht="24" customHeight="1">
      <c r="A24027" s="254"/>
    </row>
    <row r="24028" spans="1:1" ht="24" customHeight="1">
      <c r="A24028" s="254"/>
    </row>
    <row r="24029" spans="1:1" ht="24" customHeight="1">
      <c r="A24029" s="254"/>
    </row>
    <row r="24030" spans="1:1" ht="24" customHeight="1">
      <c r="A24030" s="254"/>
    </row>
    <row r="24031" spans="1:1" ht="24" customHeight="1">
      <c r="A24031" s="254"/>
    </row>
    <row r="24032" spans="1:1" ht="24" customHeight="1">
      <c r="A24032" s="254"/>
    </row>
    <row r="24033" spans="1:1" ht="24" customHeight="1">
      <c r="A24033" s="254"/>
    </row>
    <row r="24034" spans="1:1" ht="24" customHeight="1">
      <c r="A24034" s="254"/>
    </row>
    <row r="24035" spans="1:1" ht="24" customHeight="1">
      <c r="A24035" s="254"/>
    </row>
    <row r="24036" spans="1:1" ht="24" customHeight="1">
      <c r="A24036" s="254"/>
    </row>
    <row r="24037" spans="1:1" ht="24" customHeight="1">
      <c r="A24037" s="254"/>
    </row>
    <row r="24038" spans="1:1" ht="24" customHeight="1">
      <c r="A24038" s="254"/>
    </row>
    <row r="24039" spans="1:1" ht="24" customHeight="1">
      <c r="A24039" s="254"/>
    </row>
    <row r="24040" spans="1:1" ht="24" customHeight="1">
      <c r="A24040" s="254"/>
    </row>
    <row r="24041" spans="1:1" ht="24" customHeight="1">
      <c r="A24041" s="254"/>
    </row>
    <row r="24042" spans="1:1" ht="24" customHeight="1">
      <c r="A24042" s="254"/>
    </row>
    <row r="24043" spans="1:1" ht="24" customHeight="1">
      <c r="A24043" s="254"/>
    </row>
    <row r="24044" spans="1:1" ht="24" customHeight="1">
      <c r="A24044" s="254"/>
    </row>
    <row r="24045" spans="1:1" ht="24" customHeight="1">
      <c r="A24045" s="254"/>
    </row>
    <row r="24046" spans="1:1" ht="24" customHeight="1">
      <c r="A24046" s="254"/>
    </row>
    <row r="24047" spans="1:1" ht="24" customHeight="1">
      <c r="A24047" s="254"/>
    </row>
    <row r="24048" spans="1:1" ht="24" customHeight="1">
      <c r="A24048" s="254"/>
    </row>
    <row r="24049" spans="1:1" ht="24" customHeight="1">
      <c r="A24049" s="254"/>
    </row>
    <row r="24050" spans="1:1" ht="24" customHeight="1">
      <c r="A24050" s="254"/>
    </row>
    <row r="24051" spans="1:1" ht="24" customHeight="1">
      <c r="A24051" s="254"/>
    </row>
    <row r="24052" spans="1:1" ht="24" customHeight="1">
      <c r="A24052" s="254"/>
    </row>
    <row r="24053" spans="1:1" ht="24" customHeight="1">
      <c r="A24053" s="254"/>
    </row>
    <row r="24054" spans="1:1" ht="24" customHeight="1">
      <c r="A24054" s="254"/>
    </row>
    <row r="24055" spans="1:1" ht="24" customHeight="1">
      <c r="A24055" s="254"/>
    </row>
    <row r="24056" spans="1:1" ht="24" customHeight="1">
      <c r="A24056" s="254"/>
    </row>
    <row r="24057" spans="1:1" ht="24" customHeight="1">
      <c r="A24057" s="254"/>
    </row>
    <row r="24058" spans="1:1" ht="24" customHeight="1">
      <c r="A24058" s="254"/>
    </row>
    <row r="24059" spans="1:1" ht="24" customHeight="1">
      <c r="A24059" s="254"/>
    </row>
    <row r="24060" spans="1:1" ht="24" customHeight="1">
      <c r="A24060" s="254"/>
    </row>
    <row r="24061" spans="1:1" ht="24" customHeight="1">
      <c r="A24061" s="254"/>
    </row>
    <row r="24062" spans="1:1" ht="24" customHeight="1">
      <c r="A24062" s="254"/>
    </row>
    <row r="24063" spans="1:1" ht="24" customHeight="1">
      <c r="A24063" s="254"/>
    </row>
    <row r="24064" spans="1:1" ht="24" customHeight="1">
      <c r="A24064" s="254"/>
    </row>
    <row r="24065" spans="1:1" ht="24" customHeight="1">
      <c r="A24065" s="254"/>
    </row>
    <row r="24066" spans="1:1" ht="24" customHeight="1">
      <c r="A24066" s="254"/>
    </row>
    <row r="24067" spans="1:1" ht="24" customHeight="1">
      <c r="A24067" s="254"/>
    </row>
    <row r="24068" spans="1:1" ht="24" customHeight="1">
      <c r="A24068" s="254"/>
    </row>
    <row r="24069" spans="1:1" ht="24" customHeight="1">
      <c r="A24069" s="254"/>
    </row>
    <row r="24070" spans="1:1" ht="24" customHeight="1">
      <c r="A24070" s="254"/>
    </row>
    <row r="24071" spans="1:1" ht="24" customHeight="1">
      <c r="A24071" s="254"/>
    </row>
    <row r="24072" spans="1:1" ht="24" customHeight="1">
      <c r="A24072" s="254"/>
    </row>
    <row r="24073" spans="1:1" ht="24" customHeight="1">
      <c r="A24073" s="254"/>
    </row>
    <row r="24074" spans="1:1" ht="24" customHeight="1">
      <c r="A24074" s="254"/>
    </row>
    <row r="24075" spans="1:1" ht="24" customHeight="1">
      <c r="A24075" s="254"/>
    </row>
    <row r="24076" spans="1:1" ht="24" customHeight="1">
      <c r="A24076" s="254"/>
    </row>
    <row r="24077" spans="1:1" ht="24" customHeight="1">
      <c r="A24077" s="254"/>
    </row>
    <row r="24078" spans="1:1" ht="24" customHeight="1">
      <c r="A24078" s="254"/>
    </row>
    <row r="24079" spans="1:1" ht="24" customHeight="1">
      <c r="A24079" s="254"/>
    </row>
    <row r="24080" spans="1:1" ht="24" customHeight="1">
      <c r="A24080" s="254"/>
    </row>
    <row r="24081" spans="1:1" ht="24" customHeight="1">
      <c r="A24081" s="254"/>
    </row>
    <row r="24082" spans="1:1" ht="24" customHeight="1">
      <c r="A24082" s="254"/>
    </row>
    <row r="24083" spans="1:1" ht="24" customHeight="1">
      <c r="A24083" s="254"/>
    </row>
    <row r="24084" spans="1:1" ht="24" customHeight="1">
      <c r="A24084" s="254"/>
    </row>
    <row r="24085" spans="1:1" ht="24" customHeight="1">
      <c r="A24085" s="254"/>
    </row>
    <row r="24122" spans="1:1" ht="24" customHeight="1">
      <c r="A24122" s="254"/>
    </row>
    <row r="24141" spans="1:1" ht="24" customHeight="1">
      <c r="A24141" s="254"/>
    </row>
    <row r="24149" spans="1:1" ht="24" customHeight="1">
      <c r="A24149" s="254"/>
    </row>
    <row r="24151" spans="1:1" ht="24" customHeight="1">
      <c r="A24151" s="254"/>
    </row>
    <row r="24152" spans="1:1" ht="24" customHeight="1">
      <c r="A24152" s="254"/>
    </row>
    <row r="24153" spans="1:1" ht="24" customHeight="1">
      <c r="A24153" s="254"/>
    </row>
    <row r="24154" spans="1:1" ht="24" customHeight="1">
      <c r="A24154" s="254"/>
    </row>
    <row r="24155" spans="1:1" ht="24" customHeight="1">
      <c r="A24155" s="254"/>
    </row>
    <row r="24156" spans="1:1" ht="24" customHeight="1">
      <c r="A24156" s="254"/>
    </row>
    <row r="24157" spans="1:1" ht="24" customHeight="1">
      <c r="A24157" s="254"/>
    </row>
    <row r="24161" spans="1:1" ht="24" customHeight="1">
      <c r="A24161" s="254"/>
    </row>
    <row r="24162" spans="1:1" ht="24" customHeight="1">
      <c r="A24162" s="254"/>
    </row>
    <row r="24163" spans="1:1" ht="24" customHeight="1">
      <c r="A24163" s="254"/>
    </row>
    <row r="24164" spans="1:1" ht="24" customHeight="1">
      <c r="A24164" s="254"/>
    </row>
    <row r="24165" spans="1:1" ht="24" customHeight="1">
      <c r="A24165" s="254"/>
    </row>
    <row r="24166" spans="1:1" ht="24" customHeight="1">
      <c r="A24166" s="254"/>
    </row>
    <row r="24167" spans="1:1" ht="24" customHeight="1">
      <c r="A24167" s="254"/>
    </row>
    <row r="24168" spans="1:1" ht="24" customHeight="1">
      <c r="A24168" s="254"/>
    </row>
    <row r="24169" spans="1:1" ht="24" customHeight="1">
      <c r="A24169" s="254"/>
    </row>
    <row r="24170" spans="1:1" ht="24" customHeight="1">
      <c r="A24170" s="254"/>
    </row>
    <row r="24171" spans="1:1" ht="24" customHeight="1">
      <c r="A24171" s="254"/>
    </row>
    <row r="24172" spans="1:1" ht="24" customHeight="1">
      <c r="A24172" s="254"/>
    </row>
    <row r="24173" spans="1:1" ht="24" customHeight="1">
      <c r="A24173" s="254"/>
    </row>
    <row r="24174" spans="1:1" ht="24" customHeight="1">
      <c r="A24174" s="254"/>
    </row>
    <row r="24179" spans="1:1" ht="24" customHeight="1">
      <c r="A24179" s="254"/>
    </row>
    <row r="24180" spans="1:1" ht="24" customHeight="1">
      <c r="A24180" s="254"/>
    </row>
    <row r="24183" spans="1:1" ht="24" customHeight="1">
      <c r="A24183" s="254"/>
    </row>
    <row r="24184" spans="1:1" ht="24" customHeight="1">
      <c r="A24184" s="254"/>
    </row>
    <row r="24185" spans="1:1" ht="24" customHeight="1">
      <c r="A24185" s="254"/>
    </row>
    <row r="24186" spans="1:1" ht="24" customHeight="1">
      <c r="A24186" s="254"/>
    </row>
    <row r="24187" spans="1:1" ht="24" customHeight="1">
      <c r="A24187" s="254"/>
    </row>
    <row r="24189" spans="1:1" ht="24" customHeight="1">
      <c r="A24189" s="254"/>
    </row>
    <row r="24190" spans="1:1" ht="24" customHeight="1">
      <c r="A24190" s="254"/>
    </row>
    <row r="24191" spans="1:1" ht="24" customHeight="1">
      <c r="A24191" s="254"/>
    </row>
    <row r="24192" spans="1:1" ht="24" customHeight="1">
      <c r="A24192" s="254"/>
    </row>
    <row r="24193" spans="1:1" ht="24" customHeight="1">
      <c r="A24193" s="254"/>
    </row>
    <row r="24194" spans="1:1" ht="24" customHeight="1">
      <c r="A24194" s="254"/>
    </row>
    <row r="24195" spans="1:1" ht="24" customHeight="1">
      <c r="A24195" s="254"/>
    </row>
    <row r="24196" spans="1:1" ht="24" customHeight="1">
      <c r="A24196" s="254"/>
    </row>
    <row r="24197" spans="1:1" ht="24" customHeight="1">
      <c r="A24197" s="254"/>
    </row>
    <row r="24198" spans="1:1" ht="24" customHeight="1">
      <c r="A24198" s="254"/>
    </row>
    <row r="24199" spans="1:1" ht="24" customHeight="1">
      <c r="A24199" s="254"/>
    </row>
    <row r="24200" spans="1:1" ht="24" customHeight="1">
      <c r="A24200" s="254"/>
    </row>
    <row r="24201" spans="1:1" ht="24" customHeight="1">
      <c r="A24201" s="254"/>
    </row>
    <row r="24202" spans="1:1" ht="24" customHeight="1">
      <c r="A24202" s="254"/>
    </row>
    <row r="24203" spans="1:1" ht="24" customHeight="1">
      <c r="A24203" s="254"/>
    </row>
    <row r="24204" spans="1:1" ht="24" customHeight="1">
      <c r="A24204" s="254"/>
    </row>
    <row r="24205" spans="1:1" ht="24" customHeight="1">
      <c r="A24205" s="254"/>
    </row>
    <row r="24206" spans="1:1" ht="24" customHeight="1">
      <c r="A24206" s="254"/>
    </row>
    <row r="24207" spans="1:1" ht="24" customHeight="1">
      <c r="A24207" s="254"/>
    </row>
    <row r="24208" spans="1:1" ht="24" customHeight="1">
      <c r="A24208" s="254"/>
    </row>
    <row r="24209" spans="1:1" ht="24" customHeight="1">
      <c r="A24209" s="254"/>
    </row>
    <row r="24210" spans="1:1" ht="24" customHeight="1">
      <c r="A24210" s="254"/>
    </row>
    <row r="24211" spans="1:1" ht="24" customHeight="1">
      <c r="A24211" s="254"/>
    </row>
    <row r="24212" spans="1:1" ht="24" customHeight="1">
      <c r="A24212" s="254"/>
    </row>
    <row r="24213" spans="1:1" ht="24" customHeight="1">
      <c r="A24213" s="254"/>
    </row>
    <row r="24214" spans="1:1" ht="24" customHeight="1">
      <c r="A24214" s="254"/>
    </row>
    <row r="24215" spans="1:1" ht="24" customHeight="1">
      <c r="A24215" s="254"/>
    </row>
    <row r="24216" spans="1:1" ht="24" customHeight="1">
      <c r="A24216" s="254"/>
    </row>
    <row r="24217" spans="1:1" ht="24" customHeight="1">
      <c r="A24217" s="254"/>
    </row>
    <row r="24218" spans="1:1" ht="24" customHeight="1">
      <c r="A24218" s="254"/>
    </row>
    <row r="24219" spans="1:1" ht="24" customHeight="1">
      <c r="A24219" s="254"/>
    </row>
    <row r="24220" spans="1:1" ht="24" customHeight="1">
      <c r="A24220" s="254"/>
    </row>
    <row r="24221" spans="1:1" ht="24" customHeight="1">
      <c r="A24221" s="254"/>
    </row>
    <row r="24222" spans="1:1" ht="24" customHeight="1">
      <c r="A24222" s="254"/>
    </row>
    <row r="24223" spans="1:1" ht="24" customHeight="1">
      <c r="A24223" s="254"/>
    </row>
    <row r="24224" spans="1:1" ht="24" customHeight="1">
      <c r="A24224" s="254"/>
    </row>
    <row r="24225" spans="1:1" ht="24" customHeight="1">
      <c r="A24225" s="254"/>
    </row>
    <row r="24226" spans="1:1" ht="24" customHeight="1">
      <c r="A24226" s="254"/>
    </row>
    <row r="24227" spans="1:1" ht="24" customHeight="1">
      <c r="A24227" s="254"/>
    </row>
    <row r="24228" spans="1:1" ht="24" customHeight="1">
      <c r="A24228" s="254"/>
    </row>
    <row r="24229" spans="1:1" ht="24" customHeight="1">
      <c r="A24229" s="254"/>
    </row>
    <row r="24230" spans="1:1" ht="24" customHeight="1">
      <c r="A24230" s="254"/>
    </row>
    <row r="24231" spans="1:1" ht="24" customHeight="1">
      <c r="A24231" s="254"/>
    </row>
    <row r="24232" spans="1:1" ht="24" customHeight="1">
      <c r="A24232" s="254"/>
    </row>
    <row r="24233" spans="1:1" ht="24" customHeight="1">
      <c r="A24233" s="254"/>
    </row>
    <row r="24234" spans="1:1" ht="24" customHeight="1">
      <c r="A24234" s="254"/>
    </row>
    <row r="24235" spans="1:1" ht="24" customHeight="1">
      <c r="A24235" s="254"/>
    </row>
    <row r="24238" spans="1:1" ht="24" customHeight="1">
      <c r="A24238" s="254"/>
    </row>
    <row r="24239" spans="1:1" ht="24" customHeight="1">
      <c r="A24239" s="254"/>
    </row>
    <row r="24240" spans="1:1" ht="24" customHeight="1">
      <c r="A24240" s="254"/>
    </row>
    <row r="24241" spans="1:1" ht="24" customHeight="1">
      <c r="A24241" s="254"/>
    </row>
    <row r="24242" spans="1:1" ht="24" customHeight="1">
      <c r="A24242" s="254"/>
    </row>
    <row r="24243" spans="1:1" ht="24" customHeight="1">
      <c r="A24243" s="254"/>
    </row>
    <row r="24244" spans="1:1" ht="24" customHeight="1">
      <c r="A24244" s="254"/>
    </row>
    <row r="24245" spans="1:1" ht="24" customHeight="1">
      <c r="A24245" s="254"/>
    </row>
    <row r="24246" spans="1:1" ht="24" customHeight="1">
      <c r="A24246" s="254"/>
    </row>
    <row r="24247" spans="1:1" ht="24" customHeight="1">
      <c r="A24247" s="254"/>
    </row>
    <row r="24248" spans="1:1" ht="24" customHeight="1">
      <c r="A24248" s="254"/>
    </row>
    <row r="24249" spans="1:1" ht="24" customHeight="1">
      <c r="A24249" s="254"/>
    </row>
    <row r="24250" spans="1:1" ht="24" customHeight="1">
      <c r="A24250" s="254"/>
    </row>
    <row r="24251" spans="1:1" ht="24" customHeight="1">
      <c r="A24251" s="254"/>
    </row>
    <row r="24252" spans="1:1" ht="24" customHeight="1">
      <c r="A24252" s="254"/>
    </row>
    <row r="24253" spans="1:1" ht="24" customHeight="1">
      <c r="A24253" s="254"/>
    </row>
    <row r="24254" spans="1:1" ht="24" customHeight="1">
      <c r="A24254" s="254"/>
    </row>
    <row r="24255" spans="1:1" ht="24" customHeight="1">
      <c r="A24255" s="254"/>
    </row>
    <row r="24256" spans="1:1" ht="24" customHeight="1">
      <c r="A24256" s="254"/>
    </row>
    <row r="24257" spans="1:1" ht="24" customHeight="1">
      <c r="A24257" s="254"/>
    </row>
    <row r="24258" spans="1:1" ht="24" customHeight="1">
      <c r="A24258" s="254"/>
    </row>
    <row r="24259" spans="1:1" ht="24" customHeight="1">
      <c r="A24259" s="254"/>
    </row>
    <row r="24260" spans="1:1" ht="24" customHeight="1">
      <c r="A24260" s="254"/>
    </row>
    <row r="24261" spans="1:1" ht="24" customHeight="1">
      <c r="A24261" s="254"/>
    </row>
    <row r="24262" spans="1:1" ht="24" customHeight="1">
      <c r="A24262" s="254"/>
    </row>
    <row r="24263" spans="1:1" ht="24" customHeight="1">
      <c r="A24263" s="254"/>
    </row>
    <row r="24264" spans="1:1" ht="24" customHeight="1">
      <c r="A24264" s="254"/>
    </row>
    <row r="24265" spans="1:1" ht="24" customHeight="1">
      <c r="A24265" s="254"/>
    </row>
    <row r="24266" spans="1:1" ht="24" customHeight="1">
      <c r="A24266" s="254"/>
    </row>
    <row r="24274" spans="1:1" ht="24" customHeight="1">
      <c r="A24274" s="254"/>
    </row>
    <row r="24276" spans="1:1" ht="24" customHeight="1">
      <c r="A24276" s="254"/>
    </row>
    <row r="24277" spans="1:1" ht="24" customHeight="1">
      <c r="A24277" s="254"/>
    </row>
    <row r="24278" spans="1:1" ht="24" customHeight="1">
      <c r="A24278" s="254"/>
    </row>
    <row r="24279" spans="1:1" ht="24" customHeight="1">
      <c r="A24279" s="254"/>
    </row>
    <row r="24280" spans="1:1" ht="24" customHeight="1">
      <c r="A24280" s="254"/>
    </row>
    <row r="24281" spans="1:1" ht="24" customHeight="1">
      <c r="A24281" s="254"/>
    </row>
    <row r="24282" spans="1:1" ht="24" customHeight="1">
      <c r="A24282" s="254"/>
    </row>
    <row r="24283" spans="1:1" ht="24" customHeight="1">
      <c r="A24283" s="254"/>
    </row>
    <row r="24284" spans="1:1" ht="24" customHeight="1">
      <c r="A24284" s="254"/>
    </row>
    <row r="24285" spans="1:1" ht="24" customHeight="1">
      <c r="A24285" s="254"/>
    </row>
    <row r="24286" spans="1:1" ht="24" customHeight="1">
      <c r="A24286" s="254"/>
    </row>
    <row r="24287" spans="1:1" ht="24" customHeight="1">
      <c r="A24287" s="254"/>
    </row>
    <row r="24289" spans="1:1" ht="24" customHeight="1">
      <c r="A24289" s="254"/>
    </row>
    <row r="24290" spans="1:1" ht="24" customHeight="1">
      <c r="A24290" s="254"/>
    </row>
    <row r="24291" spans="1:1" ht="24" customHeight="1">
      <c r="A24291" s="254"/>
    </row>
    <row r="24318" spans="1:1" ht="24" customHeight="1">
      <c r="A24318" s="254"/>
    </row>
    <row r="25618" spans="1:1" ht="24" customHeight="1">
      <c r="A25618" s="254"/>
    </row>
    <row r="25619" spans="1:1" ht="24" customHeight="1">
      <c r="A25619" s="254"/>
    </row>
    <row r="25620" spans="1:1" ht="24" customHeight="1">
      <c r="A25620" s="254"/>
    </row>
    <row r="25621" spans="1:1" ht="24" customHeight="1">
      <c r="A25621" s="254"/>
    </row>
    <row r="25622" spans="1:1" ht="24" customHeight="1">
      <c r="A25622" s="254"/>
    </row>
    <row r="25623" spans="1:1" ht="24" customHeight="1">
      <c r="A25623" s="254"/>
    </row>
    <row r="25624" spans="1:1" ht="24" customHeight="1">
      <c r="A25624" s="254"/>
    </row>
    <row r="25635" spans="1:1" ht="24" customHeight="1">
      <c r="A25635" s="254"/>
    </row>
    <row r="25636" spans="1:1" ht="24" customHeight="1">
      <c r="A25636" s="254"/>
    </row>
    <row r="25639" spans="1:1" ht="24" customHeight="1">
      <c r="A25639" s="254"/>
    </row>
    <row r="25640" spans="1:1" ht="24" customHeight="1">
      <c r="A25640" s="254"/>
    </row>
    <row r="25641" spans="1:1" ht="24" customHeight="1">
      <c r="A25641" s="254"/>
    </row>
    <row r="25642" spans="1:1" ht="24" customHeight="1">
      <c r="A25642" s="254"/>
    </row>
    <row r="25643" spans="1:1" ht="24" customHeight="1">
      <c r="A25643" s="254"/>
    </row>
    <row r="25644" spans="1:1" ht="24" customHeight="1">
      <c r="A25644" s="254"/>
    </row>
    <row r="25645" spans="1:1" ht="24" customHeight="1">
      <c r="A25645" s="254"/>
    </row>
    <row r="25647" spans="1:1" ht="24" customHeight="1">
      <c r="A25647" s="254"/>
    </row>
    <row r="25648" spans="1:1" ht="24" customHeight="1">
      <c r="A25648" s="254"/>
    </row>
    <row r="25649" spans="1:1" ht="24" customHeight="1">
      <c r="A25649" s="254"/>
    </row>
    <row r="25650" spans="1:1" ht="24" customHeight="1">
      <c r="A25650" s="254"/>
    </row>
    <row r="25651" spans="1:1" ht="24" customHeight="1">
      <c r="A25651" s="254"/>
    </row>
    <row r="25652" spans="1:1" ht="24" customHeight="1">
      <c r="A25652" s="254"/>
    </row>
    <row r="25653" spans="1:1" ht="24" customHeight="1">
      <c r="A25653" s="254"/>
    </row>
    <row r="25654" spans="1:1" ht="24" customHeight="1">
      <c r="A25654" s="254"/>
    </row>
    <row r="25655" spans="1:1" ht="24" customHeight="1">
      <c r="A25655" s="254"/>
    </row>
    <row r="25656" spans="1:1" ht="24" customHeight="1">
      <c r="A25656" s="254"/>
    </row>
    <row r="25657" spans="1:1" ht="24" customHeight="1">
      <c r="A25657" s="254"/>
    </row>
    <row r="25658" spans="1:1" ht="24" customHeight="1">
      <c r="A25658" s="254"/>
    </row>
    <row r="25659" spans="1:1" ht="24" customHeight="1">
      <c r="A25659" s="254"/>
    </row>
    <row r="25660" spans="1:1" ht="24" customHeight="1">
      <c r="A25660" s="254"/>
    </row>
    <row r="25661" spans="1:1" ht="24" customHeight="1">
      <c r="A25661" s="254"/>
    </row>
    <row r="25662" spans="1:1" ht="24" customHeight="1">
      <c r="A25662" s="254"/>
    </row>
    <row r="25663" spans="1:1" ht="24" customHeight="1">
      <c r="A25663" s="254"/>
    </row>
    <row r="25664" spans="1:1" ht="24" customHeight="1">
      <c r="A25664" s="254"/>
    </row>
    <row r="25665" spans="1:1" ht="24" customHeight="1">
      <c r="A25665" s="254"/>
    </row>
    <row r="25666" spans="1:1" ht="24" customHeight="1">
      <c r="A25666" s="254"/>
    </row>
    <row r="25667" spans="1:1" ht="24" customHeight="1">
      <c r="A25667" s="254"/>
    </row>
    <row r="25668" spans="1:1" ht="24" customHeight="1">
      <c r="A25668" s="254"/>
    </row>
    <row r="25669" spans="1:1" ht="24" customHeight="1">
      <c r="A25669" s="254"/>
    </row>
    <row r="25670" spans="1:1" ht="24" customHeight="1">
      <c r="A25670" s="254"/>
    </row>
    <row r="25671" spans="1:1" ht="24" customHeight="1">
      <c r="A25671" s="254"/>
    </row>
    <row r="25672" spans="1:1" ht="24" customHeight="1">
      <c r="A25672" s="254"/>
    </row>
    <row r="25673" spans="1:1" ht="24" customHeight="1">
      <c r="A25673" s="254"/>
    </row>
    <row r="25674" spans="1:1" ht="24" customHeight="1">
      <c r="A25674" s="254"/>
    </row>
    <row r="25675" spans="1:1" ht="24" customHeight="1">
      <c r="A25675" s="254"/>
    </row>
    <row r="25676" spans="1:1" ht="24" customHeight="1">
      <c r="A25676" s="254"/>
    </row>
    <row r="25677" spans="1:1" ht="24" customHeight="1">
      <c r="A25677" s="254"/>
    </row>
    <row r="25678" spans="1:1" ht="24" customHeight="1">
      <c r="A25678" s="254"/>
    </row>
    <row r="25679" spans="1:1" ht="24" customHeight="1">
      <c r="A25679" s="254"/>
    </row>
    <row r="25680" spans="1:1" ht="24" customHeight="1">
      <c r="A25680" s="254"/>
    </row>
    <row r="25681" spans="1:1" ht="24" customHeight="1">
      <c r="A25681" s="254"/>
    </row>
    <row r="25682" spans="1:1" ht="24" customHeight="1">
      <c r="A25682" s="254"/>
    </row>
    <row r="25683" spans="1:1" ht="24" customHeight="1">
      <c r="A25683" s="254"/>
    </row>
    <row r="25685" spans="1:1" ht="24" customHeight="1">
      <c r="A25685" s="254"/>
    </row>
    <row r="25686" spans="1:1" ht="24" customHeight="1">
      <c r="A25686" s="254"/>
    </row>
    <row r="25687" spans="1:1" ht="24" customHeight="1">
      <c r="A25687" s="254"/>
    </row>
    <row r="25688" spans="1:1" ht="24" customHeight="1">
      <c r="A25688" s="254"/>
    </row>
    <row r="25689" spans="1:1" ht="24" customHeight="1">
      <c r="A25689" s="254"/>
    </row>
    <row r="25690" spans="1:1" ht="24" customHeight="1">
      <c r="A25690" s="254"/>
    </row>
    <row r="25691" spans="1:1" ht="24" customHeight="1">
      <c r="A25691" s="254"/>
    </row>
    <row r="25692" spans="1:1" ht="24" customHeight="1">
      <c r="A25692" s="254"/>
    </row>
    <row r="25693" spans="1:1" ht="24" customHeight="1">
      <c r="A25693" s="254"/>
    </row>
    <row r="25694" spans="1:1" ht="24" customHeight="1">
      <c r="A25694" s="254"/>
    </row>
    <row r="25695" spans="1:1" ht="24" customHeight="1">
      <c r="A25695" s="254"/>
    </row>
    <row r="25696" spans="1:1" ht="24" customHeight="1">
      <c r="A25696" s="254"/>
    </row>
    <row r="25697" spans="1:1" ht="24" customHeight="1">
      <c r="A25697" s="254"/>
    </row>
    <row r="25698" spans="1:1" ht="24" customHeight="1">
      <c r="A25698" s="254"/>
    </row>
    <row r="25699" spans="1:1" ht="24" customHeight="1">
      <c r="A25699" s="254"/>
    </row>
    <row r="25700" spans="1:1" ht="24" customHeight="1">
      <c r="A25700" s="254"/>
    </row>
    <row r="25701" spans="1:1" ht="24" customHeight="1">
      <c r="A25701" s="254"/>
    </row>
    <row r="25702" spans="1:1" ht="24" customHeight="1">
      <c r="A25702" s="254"/>
    </row>
    <row r="25703" spans="1:1" ht="24" customHeight="1">
      <c r="A25703" s="254"/>
    </row>
    <row r="25704" spans="1:1" ht="24" customHeight="1">
      <c r="A25704" s="254"/>
    </row>
    <row r="25705" spans="1:1" ht="24" customHeight="1">
      <c r="A25705" s="254"/>
    </row>
    <row r="25706" spans="1:1" ht="24" customHeight="1">
      <c r="A25706" s="254"/>
    </row>
    <row r="25707" spans="1:1" ht="24" customHeight="1">
      <c r="A25707" s="254"/>
    </row>
    <row r="25708" spans="1:1" ht="24" customHeight="1">
      <c r="A25708" s="254"/>
    </row>
    <row r="25709" spans="1:1" ht="24" customHeight="1">
      <c r="A25709" s="254"/>
    </row>
    <row r="25710" spans="1:1" ht="24" customHeight="1">
      <c r="A25710" s="254"/>
    </row>
    <row r="25711" spans="1:1" ht="24" customHeight="1">
      <c r="A25711" s="254"/>
    </row>
    <row r="25712" spans="1:1" ht="24" customHeight="1">
      <c r="A25712" s="254"/>
    </row>
    <row r="25713" spans="1:1" ht="24" customHeight="1">
      <c r="A25713" s="254"/>
    </row>
    <row r="25714" spans="1:1" ht="24" customHeight="1">
      <c r="A25714" s="254"/>
    </row>
    <row r="25715" spans="1:1" ht="24" customHeight="1">
      <c r="A25715" s="254"/>
    </row>
    <row r="25716" spans="1:1" ht="24" customHeight="1">
      <c r="A25716" s="254"/>
    </row>
    <row r="25717" spans="1:1" ht="24" customHeight="1">
      <c r="A25717" s="254"/>
    </row>
    <row r="25718" spans="1:1" ht="24" customHeight="1">
      <c r="A25718" s="254"/>
    </row>
    <row r="25719" spans="1:1" ht="24" customHeight="1">
      <c r="A25719" s="254"/>
    </row>
    <row r="25720" spans="1:1" ht="24" customHeight="1">
      <c r="A25720" s="254"/>
    </row>
    <row r="25721" spans="1:1" ht="24" customHeight="1">
      <c r="A25721" s="254"/>
    </row>
    <row r="25722" spans="1:1" ht="24" customHeight="1">
      <c r="A25722" s="254"/>
    </row>
    <row r="25723" spans="1:1" ht="24" customHeight="1">
      <c r="A25723" s="254"/>
    </row>
    <row r="25724" spans="1:1" ht="24" customHeight="1">
      <c r="A25724" s="254"/>
    </row>
    <row r="25725" spans="1:1" ht="24" customHeight="1">
      <c r="A25725" s="254"/>
    </row>
    <row r="25726" spans="1:1" ht="24" customHeight="1">
      <c r="A25726" s="254"/>
    </row>
    <row r="25727" spans="1:1" ht="24" customHeight="1">
      <c r="A25727" s="254"/>
    </row>
    <row r="25728" spans="1:1" ht="24" customHeight="1">
      <c r="A25728" s="254"/>
    </row>
    <row r="25729" spans="1:1" ht="24" customHeight="1">
      <c r="A25729" s="254"/>
    </row>
    <row r="25730" spans="1:1" ht="24" customHeight="1">
      <c r="A25730" s="254"/>
    </row>
    <row r="25731" spans="1:1" ht="24" customHeight="1">
      <c r="A25731" s="254"/>
    </row>
    <row r="25732" spans="1:1" ht="24" customHeight="1">
      <c r="A25732" s="254"/>
    </row>
    <row r="25733" spans="1:1" ht="24" customHeight="1">
      <c r="A25733" s="254"/>
    </row>
    <row r="25734" spans="1:1" ht="24" customHeight="1">
      <c r="A25734" s="254"/>
    </row>
    <row r="25735" spans="1:1" ht="24" customHeight="1">
      <c r="A25735" s="254"/>
    </row>
    <row r="25736" spans="1:1" ht="24" customHeight="1">
      <c r="A25736" s="254"/>
    </row>
    <row r="25737" spans="1:1" ht="24" customHeight="1">
      <c r="A25737" s="254"/>
    </row>
    <row r="25738" spans="1:1" ht="24" customHeight="1">
      <c r="A25738" s="254"/>
    </row>
    <row r="25739" spans="1:1" ht="24" customHeight="1">
      <c r="A25739" s="254"/>
    </row>
    <row r="25740" spans="1:1" ht="24" customHeight="1">
      <c r="A25740" s="254"/>
    </row>
    <row r="25741" spans="1:1" ht="24" customHeight="1">
      <c r="A25741" s="254"/>
    </row>
    <row r="25742" spans="1:1" ht="24" customHeight="1">
      <c r="A25742" s="254"/>
    </row>
    <row r="25743" spans="1:1" ht="24" customHeight="1">
      <c r="A25743" s="254"/>
    </row>
    <row r="25744" spans="1:1" ht="24" customHeight="1">
      <c r="A25744" s="254"/>
    </row>
    <row r="25745" spans="1:1" ht="24" customHeight="1">
      <c r="A25745" s="254"/>
    </row>
    <row r="25746" spans="1:1" ht="24" customHeight="1">
      <c r="A25746" s="254"/>
    </row>
    <row r="25747" spans="1:1" ht="24" customHeight="1">
      <c r="A25747" s="254"/>
    </row>
    <row r="25748" spans="1:1" ht="24" customHeight="1">
      <c r="A25748" s="254"/>
    </row>
    <row r="25749" spans="1:1" ht="24" customHeight="1">
      <c r="A25749" s="254"/>
    </row>
    <row r="25750" spans="1:1" ht="24" customHeight="1">
      <c r="A25750" s="254"/>
    </row>
    <row r="25751" spans="1:1" ht="24" customHeight="1">
      <c r="A25751" s="254"/>
    </row>
    <row r="25752" spans="1:1" ht="24" customHeight="1">
      <c r="A25752" s="254"/>
    </row>
    <row r="25753" spans="1:1" ht="24" customHeight="1">
      <c r="A25753" s="254"/>
    </row>
    <row r="25754" spans="1:1" ht="24" customHeight="1">
      <c r="A25754" s="254"/>
    </row>
    <row r="25755" spans="1:1" ht="24" customHeight="1">
      <c r="A25755" s="254"/>
    </row>
    <row r="25756" spans="1:1" ht="24" customHeight="1">
      <c r="A25756" s="254"/>
    </row>
    <row r="25757" spans="1:1" ht="24" customHeight="1">
      <c r="A25757" s="254"/>
    </row>
    <row r="25758" spans="1:1" ht="24" customHeight="1">
      <c r="A25758" s="254"/>
    </row>
    <row r="25759" spans="1:1" ht="24" customHeight="1">
      <c r="A25759" s="254"/>
    </row>
    <row r="25760" spans="1:1" ht="24" customHeight="1">
      <c r="A25760" s="254"/>
    </row>
    <row r="25761" spans="1:1" ht="24" customHeight="1">
      <c r="A25761" s="254"/>
    </row>
    <row r="25762" spans="1:1" ht="24" customHeight="1">
      <c r="A25762" s="254"/>
    </row>
    <row r="25763" spans="1:1" ht="24" customHeight="1">
      <c r="A25763" s="254"/>
    </row>
    <row r="25764" spans="1:1" ht="24" customHeight="1">
      <c r="A25764" s="254"/>
    </row>
    <row r="25765" spans="1:1" ht="24" customHeight="1">
      <c r="A25765" s="254"/>
    </row>
    <row r="25766" spans="1:1" ht="24" customHeight="1">
      <c r="A25766" s="254"/>
    </row>
    <row r="25767" spans="1:1" ht="24" customHeight="1">
      <c r="A25767" s="254"/>
    </row>
    <row r="25768" spans="1:1" ht="24" customHeight="1">
      <c r="A25768" s="254"/>
    </row>
    <row r="25769" spans="1:1" ht="24" customHeight="1">
      <c r="A25769" s="254"/>
    </row>
    <row r="25770" spans="1:1" ht="24" customHeight="1">
      <c r="A25770" s="254"/>
    </row>
    <row r="25771" spans="1:1" ht="24" customHeight="1">
      <c r="A25771" s="254"/>
    </row>
    <row r="25772" spans="1:1" ht="24" customHeight="1">
      <c r="A25772" s="254"/>
    </row>
    <row r="25773" spans="1:1" ht="24" customHeight="1">
      <c r="A25773" s="254"/>
    </row>
    <row r="25774" spans="1:1" ht="24" customHeight="1">
      <c r="A25774" s="254"/>
    </row>
    <row r="25775" spans="1:1" ht="24" customHeight="1">
      <c r="A25775" s="254"/>
    </row>
    <row r="25776" spans="1:1" ht="24" customHeight="1">
      <c r="A25776" s="254"/>
    </row>
    <row r="25777" spans="1:1" ht="24" customHeight="1">
      <c r="A25777" s="254"/>
    </row>
    <row r="25778" spans="1:1" ht="24" customHeight="1">
      <c r="A25778" s="254"/>
    </row>
    <row r="25779" spans="1:1" ht="24" customHeight="1">
      <c r="A25779" s="254"/>
    </row>
    <row r="25780" spans="1:1" ht="24" customHeight="1">
      <c r="A25780" s="254"/>
    </row>
    <row r="25781" spans="1:1" ht="24" customHeight="1">
      <c r="A25781" s="254"/>
    </row>
    <row r="25782" spans="1:1" ht="24" customHeight="1">
      <c r="A25782" s="254"/>
    </row>
    <row r="25783" spans="1:1" ht="24" customHeight="1">
      <c r="A25783" s="254"/>
    </row>
    <row r="25784" spans="1:1" ht="24" customHeight="1">
      <c r="A25784" s="254"/>
    </row>
    <row r="25785" spans="1:1" ht="24" customHeight="1">
      <c r="A25785" s="254"/>
    </row>
    <row r="25786" spans="1:1" ht="24" customHeight="1">
      <c r="A25786" s="254"/>
    </row>
    <row r="25787" spans="1:1" ht="24" customHeight="1">
      <c r="A25787" s="254"/>
    </row>
    <row r="25788" spans="1:1" ht="24" customHeight="1">
      <c r="A25788" s="254"/>
    </row>
    <row r="25789" spans="1:1" ht="24" customHeight="1">
      <c r="A25789" s="254"/>
    </row>
    <row r="25790" spans="1:1" ht="24" customHeight="1">
      <c r="A25790" s="254"/>
    </row>
    <row r="25791" spans="1:1" ht="24" customHeight="1">
      <c r="A25791" s="254"/>
    </row>
    <row r="25792" spans="1:1" ht="24" customHeight="1">
      <c r="A25792" s="254"/>
    </row>
    <row r="25793" spans="1:1" ht="24" customHeight="1">
      <c r="A25793" s="254"/>
    </row>
    <row r="25794" spans="1:1" ht="24" customHeight="1">
      <c r="A25794" s="254"/>
    </row>
    <row r="25795" spans="1:1" ht="24" customHeight="1">
      <c r="A25795" s="254"/>
    </row>
    <row r="25796" spans="1:1" ht="24" customHeight="1">
      <c r="A25796" s="254"/>
    </row>
    <row r="25797" spans="1:1" ht="24" customHeight="1">
      <c r="A25797" s="254"/>
    </row>
    <row r="25798" spans="1:1" ht="24" customHeight="1">
      <c r="A25798" s="254"/>
    </row>
    <row r="25799" spans="1:1" ht="24" customHeight="1">
      <c r="A25799" s="254"/>
    </row>
    <row r="25800" spans="1:1" ht="24" customHeight="1">
      <c r="A25800" s="254"/>
    </row>
    <row r="25801" spans="1:1" ht="24" customHeight="1">
      <c r="A25801" s="254"/>
    </row>
    <row r="25802" spans="1:1" ht="24" customHeight="1">
      <c r="A25802" s="254"/>
    </row>
    <row r="25803" spans="1:1" ht="24" customHeight="1">
      <c r="A25803" s="254"/>
    </row>
    <row r="25804" spans="1:1" ht="24" customHeight="1">
      <c r="A25804" s="254"/>
    </row>
    <row r="25805" spans="1:1" ht="24" customHeight="1">
      <c r="A25805" s="254"/>
    </row>
    <row r="25806" spans="1:1" ht="24" customHeight="1">
      <c r="A25806" s="254"/>
    </row>
    <row r="25807" spans="1:1" ht="24" customHeight="1">
      <c r="A25807" s="254"/>
    </row>
    <row r="25808" spans="1:1" ht="24" customHeight="1">
      <c r="A25808" s="254"/>
    </row>
    <row r="25809" spans="1:1" ht="24" customHeight="1">
      <c r="A25809" s="254"/>
    </row>
    <row r="25810" spans="1:1" ht="24" customHeight="1">
      <c r="A25810" s="254"/>
    </row>
    <row r="25811" spans="1:1" ht="24" customHeight="1">
      <c r="A25811" s="254"/>
    </row>
    <row r="25812" spans="1:1" ht="24" customHeight="1">
      <c r="A25812" s="254"/>
    </row>
    <row r="25813" spans="1:1" ht="24" customHeight="1">
      <c r="A25813" s="254"/>
    </row>
    <row r="25814" spans="1:1" ht="24" customHeight="1">
      <c r="A25814" s="254"/>
    </row>
    <row r="25816" spans="1:1" ht="24" customHeight="1">
      <c r="A25816" s="254"/>
    </row>
    <row r="25817" spans="1:1" ht="24" customHeight="1">
      <c r="A25817" s="254"/>
    </row>
    <row r="25818" spans="1:1" ht="24" customHeight="1">
      <c r="A25818" s="254"/>
    </row>
    <row r="25819" spans="1:1" ht="24" customHeight="1">
      <c r="A25819" s="254"/>
    </row>
    <row r="25820" spans="1:1" ht="24" customHeight="1">
      <c r="A25820" s="254"/>
    </row>
    <row r="25821" spans="1:1" ht="24" customHeight="1">
      <c r="A25821" s="254"/>
    </row>
    <row r="25822" spans="1:1" ht="24" customHeight="1">
      <c r="A25822" s="254"/>
    </row>
    <row r="25823" spans="1:1" ht="24" customHeight="1">
      <c r="A25823" s="254"/>
    </row>
    <row r="25824" spans="1:1" ht="24" customHeight="1">
      <c r="A25824" s="254"/>
    </row>
    <row r="25825" spans="1:1" ht="24" customHeight="1">
      <c r="A25825" s="254"/>
    </row>
    <row r="25826" spans="1:1" ht="24" customHeight="1">
      <c r="A25826" s="254"/>
    </row>
    <row r="25827" spans="1:1" ht="24" customHeight="1">
      <c r="A25827" s="254"/>
    </row>
    <row r="25828" spans="1:1" ht="24" customHeight="1">
      <c r="A25828" s="254"/>
    </row>
    <row r="25829" spans="1:1" ht="24" customHeight="1">
      <c r="A25829" s="254"/>
    </row>
    <row r="25830" spans="1:1" ht="24" customHeight="1">
      <c r="A25830" s="254"/>
    </row>
    <row r="25832" spans="1:1" ht="24" customHeight="1">
      <c r="A25832" s="254"/>
    </row>
    <row r="25833" spans="1:1" ht="24" customHeight="1">
      <c r="A25833" s="254"/>
    </row>
    <row r="25834" spans="1:1" ht="24" customHeight="1">
      <c r="A25834" s="254"/>
    </row>
    <row r="25835" spans="1:1" ht="24" customHeight="1">
      <c r="A25835" s="254"/>
    </row>
    <row r="25836" spans="1:1" ht="24" customHeight="1">
      <c r="A25836" s="254"/>
    </row>
    <row r="25837" spans="1:1" ht="24" customHeight="1">
      <c r="A25837" s="254"/>
    </row>
    <row r="25839" spans="1:1" ht="24" customHeight="1">
      <c r="A25839" s="254"/>
    </row>
    <row r="25840" spans="1:1" ht="24" customHeight="1">
      <c r="A25840" s="254"/>
    </row>
    <row r="25841" spans="1:1" ht="24" customHeight="1">
      <c r="A25841" s="254"/>
    </row>
    <row r="25842" spans="1:1" ht="24" customHeight="1">
      <c r="A25842" s="254"/>
    </row>
    <row r="25843" spans="1:1" ht="24" customHeight="1">
      <c r="A25843" s="254"/>
    </row>
    <row r="25844" spans="1:1" ht="24" customHeight="1">
      <c r="A25844" s="254"/>
    </row>
    <row r="25845" spans="1:1" ht="24" customHeight="1">
      <c r="A25845" s="254"/>
    </row>
    <row r="25846" spans="1:1" ht="24" customHeight="1">
      <c r="A25846" s="254"/>
    </row>
    <row r="25847" spans="1:1" ht="24" customHeight="1">
      <c r="A25847" s="254"/>
    </row>
    <row r="25848" spans="1:1" ht="24" customHeight="1">
      <c r="A25848" s="254"/>
    </row>
    <row r="25849" spans="1:1" ht="24" customHeight="1">
      <c r="A25849" s="254"/>
    </row>
    <row r="25850" spans="1:1" ht="24" customHeight="1">
      <c r="A25850" s="254"/>
    </row>
    <row r="25851" spans="1:1" ht="24" customHeight="1">
      <c r="A25851" s="254"/>
    </row>
    <row r="25852" spans="1:1" ht="24" customHeight="1">
      <c r="A25852" s="254"/>
    </row>
    <row r="25853" spans="1:1" ht="24" customHeight="1">
      <c r="A25853" s="254"/>
    </row>
    <row r="25854" spans="1:1" ht="24" customHeight="1">
      <c r="A25854" s="254"/>
    </row>
    <row r="25855" spans="1:1" ht="24" customHeight="1">
      <c r="A25855" s="254"/>
    </row>
    <row r="25856" spans="1:1" ht="24" customHeight="1">
      <c r="A25856" s="254"/>
    </row>
    <row r="25857" spans="1:1" ht="24" customHeight="1">
      <c r="A25857" s="254"/>
    </row>
    <row r="25858" spans="1:1" ht="24" customHeight="1">
      <c r="A25858" s="254"/>
    </row>
    <row r="25859" spans="1:1" ht="24" customHeight="1">
      <c r="A25859" s="254"/>
    </row>
    <row r="25860" spans="1:1" ht="24" customHeight="1">
      <c r="A25860" s="254"/>
    </row>
    <row r="25861" spans="1:1" ht="24" customHeight="1">
      <c r="A25861" s="254"/>
    </row>
    <row r="25862" spans="1:1" ht="24" customHeight="1">
      <c r="A25862" s="254"/>
    </row>
    <row r="25863" spans="1:1" ht="24" customHeight="1">
      <c r="A25863" s="254"/>
    </row>
    <row r="25864" spans="1:1" ht="24" customHeight="1">
      <c r="A25864" s="254"/>
    </row>
    <row r="25865" spans="1:1" ht="24" customHeight="1">
      <c r="A25865" s="254"/>
    </row>
    <row r="25866" spans="1:1" ht="24" customHeight="1">
      <c r="A25866" s="254"/>
    </row>
    <row r="25867" spans="1:1" ht="24" customHeight="1">
      <c r="A25867" s="254"/>
    </row>
    <row r="25868" spans="1:1" ht="24" customHeight="1">
      <c r="A25868" s="254"/>
    </row>
    <row r="25869" spans="1:1" ht="24" customHeight="1">
      <c r="A25869" s="254"/>
    </row>
    <row r="25870" spans="1:1" ht="24" customHeight="1">
      <c r="A25870" s="254"/>
    </row>
    <row r="25871" spans="1:1" ht="24" customHeight="1">
      <c r="A25871" s="254"/>
    </row>
    <row r="25872" spans="1:1" ht="24" customHeight="1">
      <c r="A25872" s="254"/>
    </row>
    <row r="25873" spans="1:1" ht="24" customHeight="1">
      <c r="A25873" s="254"/>
    </row>
    <row r="25874" spans="1:1" ht="24" customHeight="1">
      <c r="A25874" s="254"/>
    </row>
    <row r="25875" spans="1:1" ht="24" customHeight="1">
      <c r="A25875" s="254"/>
    </row>
    <row r="25876" spans="1:1" ht="24" customHeight="1">
      <c r="A25876" s="254"/>
    </row>
    <row r="25877" spans="1:1" ht="24" customHeight="1">
      <c r="A25877" s="254"/>
    </row>
    <row r="25878" spans="1:1" ht="24" customHeight="1">
      <c r="A25878" s="254"/>
    </row>
    <row r="25879" spans="1:1" ht="24" customHeight="1">
      <c r="A25879" s="254"/>
    </row>
    <row r="25880" spans="1:1" ht="24" customHeight="1">
      <c r="A25880" s="254"/>
    </row>
    <row r="25881" spans="1:1" ht="24" customHeight="1">
      <c r="A25881" s="254"/>
    </row>
    <row r="25882" spans="1:1" ht="24" customHeight="1">
      <c r="A25882" s="254"/>
    </row>
    <row r="25883" spans="1:1" ht="24" customHeight="1">
      <c r="A25883" s="254"/>
    </row>
    <row r="25884" spans="1:1" ht="24" customHeight="1">
      <c r="A25884" s="254"/>
    </row>
    <row r="25885" spans="1:1" ht="24" customHeight="1">
      <c r="A25885" s="254"/>
    </row>
    <row r="25886" spans="1:1" ht="24" customHeight="1">
      <c r="A25886" s="254"/>
    </row>
    <row r="25887" spans="1:1" ht="24" customHeight="1">
      <c r="A25887" s="254"/>
    </row>
    <row r="25888" spans="1:1" ht="24" customHeight="1">
      <c r="A25888" s="254"/>
    </row>
    <row r="25889" spans="1:1" ht="24" customHeight="1">
      <c r="A25889" s="254"/>
    </row>
    <row r="25890" spans="1:1" ht="24" customHeight="1">
      <c r="A25890" s="254"/>
    </row>
    <row r="25891" spans="1:1" ht="24" customHeight="1">
      <c r="A25891" s="254"/>
    </row>
    <row r="25892" spans="1:1" ht="24" customHeight="1">
      <c r="A25892" s="254"/>
    </row>
    <row r="25893" spans="1:1" ht="24" customHeight="1">
      <c r="A25893" s="254"/>
    </row>
    <row r="25894" spans="1:1" ht="24" customHeight="1">
      <c r="A25894" s="254"/>
    </row>
    <row r="25895" spans="1:1" ht="24" customHeight="1">
      <c r="A25895" s="254"/>
    </row>
    <row r="25896" spans="1:1" ht="24" customHeight="1">
      <c r="A25896" s="254"/>
    </row>
    <row r="25897" spans="1:1" ht="24" customHeight="1">
      <c r="A25897" s="254"/>
    </row>
    <row r="25898" spans="1:1" ht="24" customHeight="1">
      <c r="A25898" s="254"/>
    </row>
    <row r="25899" spans="1:1" ht="24" customHeight="1">
      <c r="A25899" s="254"/>
    </row>
    <row r="25900" spans="1:1" ht="24" customHeight="1">
      <c r="A25900" s="254"/>
    </row>
    <row r="25901" spans="1:1" ht="24" customHeight="1">
      <c r="A25901" s="254"/>
    </row>
    <row r="25902" spans="1:1" ht="24" customHeight="1">
      <c r="A25902" s="254"/>
    </row>
    <row r="25903" spans="1:1" ht="24" customHeight="1">
      <c r="A25903" s="254"/>
    </row>
    <row r="25905" spans="1:1" ht="24" customHeight="1">
      <c r="A25905" s="254"/>
    </row>
    <row r="25906" spans="1:1" ht="24" customHeight="1">
      <c r="A25906" s="254"/>
    </row>
    <row r="25907" spans="1:1" ht="24" customHeight="1">
      <c r="A25907" s="254"/>
    </row>
    <row r="25908" spans="1:1" ht="24" customHeight="1">
      <c r="A25908" s="254"/>
    </row>
    <row r="25909" spans="1:1" ht="24" customHeight="1">
      <c r="A25909" s="254"/>
    </row>
    <row r="25910" spans="1:1" ht="24" customHeight="1">
      <c r="A25910" s="254"/>
    </row>
    <row r="25911" spans="1:1" ht="24" customHeight="1">
      <c r="A25911" s="254"/>
    </row>
    <row r="25912" spans="1:1" ht="24" customHeight="1">
      <c r="A25912" s="254"/>
    </row>
    <row r="25913" spans="1:1" ht="24" customHeight="1">
      <c r="A25913" s="254"/>
    </row>
    <row r="25914" spans="1:1" ht="24" customHeight="1">
      <c r="A25914" s="254"/>
    </row>
    <row r="25915" spans="1:1" ht="24" customHeight="1">
      <c r="A25915" s="254"/>
    </row>
    <row r="25916" spans="1:1" ht="24" customHeight="1">
      <c r="A25916" s="254"/>
    </row>
    <row r="25917" spans="1:1" ht="24" customHeight="1">
      <c r="A25917" s="254"/>
    </row>
    <row r="25918" spans="1:1" ht="24" customHeight="1">
      <c r="A25918" s="254"/>
    </row>
    <row r="25920" spans="1:1" ht="24" customHeight="1">
      <c r="A25920" s="254"/>
    </row>
    <row r="25922" spans="1:1" ht="24" customHeight="1">
      <c r="A25922" s="254"/>
    </row>
    <row r="25923" spans="1:1" ht="24" customHeight="1">
      <c r="A25923" s="254"/>
    </row>
    <row r="25924" spans="1:1" ht="24" customHeight="1">
      <c r="A25924" s="254"/>
    </row>
    <row r="25925" spans="1:1" ht="24" customHeight="1">
      <c r="A25925" s="254"/>
    </row>
    <row r="25926" spans="1:1" ht="24" customHeight="1">
      <c r="A25926" s="254"/>
    </row>
    <row r="25927" spans="1:1" ht="24" customHeight="1">
      <c r="A25927" s="254"/>
    </row>
    <row r="25928" spans="1:1" ht="24" customHeight="1">
      <c r="A25928" s="254"/>
    </row>
    <row r="25929" spans="1:1" ht="24" customHeight="1">
      <c r="A25929" s="254"/>
    </row>
    <row r="25930" spans="1:1" ht="24" customHeight="1">
      <c r="A25930" s="254"/>
    </row>
    <row r="25931" spans="1:1" ht="24" customHeight="1">
      <c r="A25931" s="254"/>
    </row>
    <row r="25932" spans="1:1" ht="24" customHeight="1">
      <c r="A25932" s="254"/>
    </row>
    <row r="25933" spans="1:1" ht="24" customHeight="1">
      <c r="A25933" s="254"/>
    </row>
    <row r="25934" spans="1:1" ht="24" customHeight="1">
      <c r="A25934" s="254"/>
    </row>
    <row r="25935" spans="1:1" ht="24" customHeight="1">
      <c r="A25935" s="254"/>
    </row>
    <row r="25936" spans="1:1" ht="24" customHeight="1">
      <c r="A25936" s="254"/>
    </row>
    <row r="25937" spans="1:1" ht="24" customHeight="1">
      <c r="A25937" s="254"/>
    </row>
    <row r="25938" spans="1:1" ht="24" customHeight="1">
      <c r="A25938" s="254"/>
    </row>
    <row r="25939" spans="1:1" ht="24" customHeight="1">
      <c r="A25939" s="254"/>
    </row>
    <row r="25940" spans="1:1" ht="24" customHeight="1">
      <c r="A25940" s="254"/>
    </row>
    <row r="25941" spans="1:1" ht="24" customHeight="1">
      <c r="A25941" s="254"/>
    </row>
    <row r="25942" spans="1:1" ht="24" customHeight="1">
      <c r="A25942" s="254"/>
    </row>
    <row r="25943" spans="1:1" ht="24" customHeight="1">
      <c r="A25943" s="254"/>
    </row>
    <row r="25944" spans="1:1" ht="24" customHeight="1">
      <c r="A25944" s="254"/>
    </row>
    <row r="25945" spans="1:1" ht="24" customHeight="1">
      <c r="A25945" s="254"/>
    </row>
    <row r="25946" spans="1:1" ht="24" customHeight="1">
      <c r="A25946" s="254"/>
    </row>
    <row r="25947" spans="1:1" ht="24" customHeight="1">
      <c r="A25947" s="254"/>
    </row>
    <row r="25948" spans="1:1" ht="24" customHeight="1">
      <c r="A25948" s="254"/>
    </row>
    <row r="25949" spans="1:1" ht="24" customHeight="1">
      <c r="A25949" s="254"/>
    </row>
    <row r="25950" spans="1:1" ht="24" customHeight="1">
      <c r="A25950" s="254"/>
    </row>
    <row r="25951" spans="1:1" ht="24" customHeight="1">
      <c r="A25951" s="254"/>
    </row>
    <row r="25952" spans="1:1" ht="24" customHeight="1">
      <c r="A25952" s="254"/>
    </row>
    <row r="25953" spans="1:1" ht="24" customHeight="1">
      <c r="A25953" s="254"/>
    </row>
    <row r="25954" spans="1:1" ht="24" customHeight="1">
      <c r="A25954" s="254"/>
    </row>
    <row r="25955" spans="1:1" ht="24" customHeight="1">
      <c r="A25955" s="254"/>
    </row>
    <row r="25956" spans="1:1" ht="24" customHeight="1">
      <c r="A25956" s="254"/>
    </row>
    <row r="25957" spans="1:1" ht="24" customHeight="1">
      <c r="A25957" s="254"/>
    </row>
    <row r="25958" spans="1:1" ht="24" customHeight="1">
      <c r="A25958" s="254"/>
    </row>
    <row r="25959" spans="1:1" ht="24" customHeight="1">
      <c r="A25959" s="254"/>
    </row>
    <row r="25960" spans="1:1" ht="24" customHeight="1">
      <c r="A25960" s="254"/>
    </row>
    <row r="25961" spans="1:1" ht="24" customHeight="1">
      <c r="A25961" s="254"/>
    </row>
    <row r="25962" spans="1:1" ht="24" customHeight="1">
      <c r="A25962" s="254"/>
    </row>
    <row r="25963" spans="1:1" ht="24" customHeight="1">
      <c r="A25963" s="254"/>
    </row>
    <row r="25964" spans="1:1" ht="24" customHeight="1">
      <c r="A25964" s="254"/>
    </row>
    <row r="25965" spans="1:1" ht="24" customHeight="1">
      <c r="A25965" s="254"/>
    </row>
    <row r="25966" spans="1:1" ht="24" customHeight="1">
      <c r="A25966" s="254"/>
    </row>
    <row r="25967" spans="1:1" ht="24" customHeight="1">
      <c r="A25967" s="254"/>
    </row>
    <row r="25968" spans="1:1" ht="24" customHeight="1">
      <c r="A25968" s="254"/>
    </row>
    <row r="25969" spans="1:1" ht="24" customHeight="1">
      <c r="A25969" s="254"/>
    </row>
    <row r="25970" spans="1:1" ht="24" customHeight="1">
      <c r="A25970" s="254"/>
    </row>
    <row r="25971" spans="1:1" ht="24" customHeight="1">
      <c r="A25971" s="254"/>
    </row>
    <row r="25972" spans="1:1" ht="24" customHeight="1">
      <c r="A25972" s="254"/>
    </row>
    <row r="25973" spans="1:1" ht="24" customHeight="1">
      <c r="A25973" s="254"/>
    </row>
    <row r="25974" spans="1:1" ht="24" customHeight="1">
      <c r="A25974" s="254"/>
    </row>
    <row r="25975" spans="1:1" ht="24" customHeight="1">
      <c r="A25975" s="254"/>
    </row>
    <row r="25976" spans="1:1" ht="24" customHeight="1">
      <c r="A25976" s="254"/>
    </row>
    <row r="25977" spans="1:1" ht="24" customHeight="1">
      <c r="A25977" s="254"/>
    </row>
    <row r="25978" spans="1:1" ht="24" customHeight="1">
      <c r="A25978" s="254"/>
    </row>
    <row r="25979" spans="1:1" ht="24" customHeight="1">
      <c r="A25979" s="254"/>
    </row>
    <row r="25980" spans="1:1" ht="24" customHeight="1">
      <c r="A25980" s="254"/>
    </row>
    <row r="25981" spans="1:1" ht="24" customHeight="1">
      <c r="A25981" s="254"/>
    </row>
    <row r="25982" spans="1:1" ht="24" customHeight="1">
      <c r="A25982" s="254"/>
    </row>
    <row r="25983" spans="1:1" ht="24" customHeight="1">
      <c r="A25983" s="254"/>
    </row>
    <row r="25984" spans="1:1" ht="24" customHeight="1">
      <c r="A25984" s="254"/>
    </row>
    <row r="25985" spans="1:1" ht="24" customHeight="1">
      <c r="A25985" s="254"/>
    </row>
    <row r="25986" spans="1:1" ht="24" customHeight="1">
      <c r="A25986" s="254"/>
    </row>
    <row r="25987" spans="1:1" ht="24" customHeight="1">
      <c r="A25987" s="254"/>
    </row>
    <row r="25988" spans="1:1" ht="24" customHeight="1">
      <c r="A25988" s="254"/>
    </row>
    <row r="25989" spans="1:1" ht="24" customHeight="1">
      <c r="A25989" s="254"/>
    </row>
    <row r="25990" spans="1:1" ht="24" customHeight="1">
      <c r="A25990" s="254"/>
    </row>
    <row r="25991" spans="1:1" ht="24" customHeight="1">
      <c r="A25991" s="254"/>
    </row>
    <row r="25992" spans="1:1" ht="24" customHeight="1">
      <c r="A25992" s="254"/>
    </row>
    <row r="25993" spans="1:1" ht="24" customHeight="1">
      <c r="A25993" s="254"/>
    </row>
    <row r="25994" spans="1:1" ht="24" customHeight="1">
      <c r="A25994" s="254"/>
    </row>
    <row r="25995" spans="1:1" ht="24" customHeight="1">
      <c r="A25995" s="254"/>
    </row>
    <row r="25996" spans="1:1" ht="24" customHeight="1">
      <c r="A25996" s="254"/>
    </row>
    <row r="25997" spans="1:1" ht="24" customHeight="1">
      <c r="A25997" s="254"/>
    </row>
    <row r="25998" spans="1:1" ht="24" customHeight="1">
      <c r="A25998" s="254"/>
    </row>
    <row r="25999" spans="1:1" ht="24" customHeight="1">
      <c r="A25999" s="254"/>
    </row>
    <row r="26000" spans="1:1" ht="24" customHeight="1">
      <c r="A26000" s="254"/>
    </row>
    <row r="26001" spans="1:1" ht="24" customHeight="1">
      <c r="A26001" s="254"/>
    </row>
    <row r="26002" spans="1:1" ht="24" customHeight="1">
      <c r="A26002" s="254"/>
    </row>
    <row r="26003" spans="1:1" ht="24" customHeight="1">
      <c r="A26003" s="254"/>
    </row>
    <row r="26004" spans="1:1" ht="24" customHeight="1">
      <c r="A26004" s="254"/>
    </row>
    <row r="26005" spans="1:1" ht="24" customHeight="1">
      <c r="A26005" s="254"/>
    </row>
    <row r="26006" spans="1:1" ht="24" customHeight="1">
      <c r="A26006" s="254"/>
    </row>
    <row r="26007" spans="1:1" ht="24" customHeight="1">
      <c r="A26007" s="254"/>
    </row>
    <row r="26008" spans="1:1" ht="24" customHeight="1">
      <c r="A26008" s="254"/>
    </row>
    <row r="26009" spans="1:1" ht="24" customHeight="1">
      <c r="A26009" s="254"/>
    </row>
    <row r="26010" spans="1:1" ht="24" customHeight="1">
      <c r="A26010" s="254"/>
    </row>
    <row r="26047" spans="1:1" ht="24" customHeight="1">
      <c r="A26047" s="254"/>
    </row>
    <row r="26066" spans="1:1" ht="24" customHeight="1">
      <c r="A26066" s="254"/>
    </row>
    <row r="26074" spans="1:1" ht="24" customHeight="1">
      <c r="A26074" s="254"/>
    </row>
    <row r="26076" spans="1:1" ht="24" customHeight="1">
      <c r="A26076" s="254"/>
    </row>
    <row r="26077" spans="1:1" ht="24" customHeight="1">
      <c r="A26077" s="254"/>
    </row>
    <row r="26078" spans="1:1" ht="24" customHeight="1">
      <c r="A26078" s="254"/>
    </row>
    <row r="26079" spans="1:1" ht="24" customHeight="1">
      <c r="A26079" s="254"/>
    </row>
    <row r="26080" spans="1:1" ht="24" customHeight="1">
      <c r="A26080" s="254"/>
    </row>
    <row r="26081" spans="1:1" ht="24" customHeight="1">
      <c r="A26081" s="254"/>
    </row>
    <row r="26082" spans="1:1" ht="24" customHeight="1">
      <c r="A26082" s="254"/>
    </row>
    <row r="26086" spans="1:1" ht="24" customHeight="1">
      <c r="A26086" s="254"/>
    </row>
    <row r="26087" spans="1:1" ht="24" customHeight="1">
      <c r="A26087" s="254"/>
    </row>
    <row r="26088" spans="1:1" ht="24" customHeight="1">
      <c r="A26088" s="254"/>
    </row>
    <row r="26089" spans="1:1" ht="24" customHeight="1">
      <c r="A26089" s="254"/>
    </row>
    <row r="26090" spans="1:1" ht="24" customHeight="1">
      <c r="A26090" s="254"/>
    </row>
    <row r="26091" spans="1:1" ht="24" customHeight="1">
      <c r="A26091" s="254"/>
    </row>
    <row r="26092" spans="1:1" ht="24" customHeight="1">
      <c r="A26092" s="254"/>
    </row>
    <row r="26093" spans="1:1" ht="24" customHeight="1">
      <c r="A26093" s="254"/>
    </row>
    <row r="26094" spans="1:1" ht="24" customHeight="1">
      <c r="A26094" s="254"/>
    </row>
    <row r="26095" spans="1:1" ht="24" customHeight="1">
      <c r="A26095" s="254"/>
    </row>
    <row r="26096" spans="1:1" ht="24" customHeight="1">
      <c r="A26096" s="254"/>
    </row>
    <row r="26097" spans="1:1" ht="24" customHeight="1">
      <c r="A26097" s="254"/>
    </row>
    <row r="26098" spans="1:1" ht="24" customHeight="1">
      <c r="A26098" s="254"/>
    </row>
    <row r="26099" spans="1:1" ht="24" customHeight="1">
      <c r="A26099" s="254"/>
    </row>
    <row r="26104" spans="1:1" ht="24" customHeight="1">
      <c r="A26104" s="254"/>
    </row>
    <row r="26105" spans="1:1" ht="24" customHeight="1">
      <c r="A26105" s="254"/>
    </row>
    <row r="26108" spans="1:1" ht="24" customHeight="1">
      <c r="A26108" s="254"/>
    </row>
    <row r="26109" spans="1:1" ht="24" customHeight="1">
      <c r="A26109" s="254"/>
    </row>
    <row r="26110" spans="1:1" ht="24" customHeight="1">
      <c r="A26110" s="254"/>
    </row>
    <row r="26111" spans="1:1" ht="24" customHeight="1">
      <c r="A26111" s="254"/>
    </row>
    <row r="26112" spans="1:1" ht="24" customHeight="1">
      <c r="A26112" s="254"/>
    </row>
    <row r="26114" spans="1:1" ht="24" customHeight="1">
      <c r="A26114" s="254"/>
    </row>
    <row r="26115" spans="1:1" ht="24" customHeight="1">
      <c r="A26115" s="254"/>
    </row>
    <row r="26116" spans="1:1" ht="24" customHeight="1">
      <c r="A26116" s="254"/>
    </row>
    <row r="26117" spans="1:1" ht="24" customHeight="1">
      <c r="A26117" s="254"/>
    </row>
    <row r="26118" spans="1:1" ht="24" customHeight="1">
      <c r="A26118" s="254"/>
    </row>
    <row r="26119" spans="1:1" ht="24" customHeight="1">
      <c r="A26119" s="254"/>
    </row>
    <row r="26120" spans="1:1" ht="24" customHeight="1">
      <c r="A26120" s="254"/>
    </row>
    <row r="26121" spans="1:1" ht="24" customHeight="1">
      <c r="A26121" s="254"/>
    </row>
    <row r="26122" spans="1:1" ht="24" customHeight="1">
      <c r="A26122" s="254"/>
    </row>
    <row r="26123" spans="1:1" ht="24" customHeight="1">
      <c r="A26123" s="254"/>
    </row>
    <row r="26124" spans="1:1" ht="24" customHeight="1">
      <c r="A26124" s="254"/>
    </row>
    <row r="26125" spans="1:1" ht="24" customHeight="1">
      <c r="A26125" s="254"/>
    </row>
    <row r="26126" spans="1:1" ht="24" customHeight="1">
      <c r="A26126" s="254"/>
    </row>
    <row r="26127" spans="1:1" ht="24" customHeight="1">
      <c r="A26127" s="254"/>
    </row>
    <row r="26128" spans="1:1" ht="24" customHeight="1">
      <c r="A26128" s="254"/>
    </row>
    <row r="26129" spans="1:1" ht="24" customHeight="1">
      <c r="A26129" s="254"/>
    </row>
    <row r="26130" spans="1:1" ht="24" customHeight="1">
      <c r="A26130" s="254"/>
    </row>
    <row r="26131" spans="1:1" ht="24" customHeight="1">
      <c r="A26131" s="254"/>
    </row>
    <row r="26132" spans="1:1" ht="24" customHeight="1">
      <c r="A26132" s="254"/>
    </row>
    <row r="26133" spans="1:1" ht="24" customHeight="1">
      <c r="A26133" s="254"/>
    </row>
    <row r="26134" spans="1:1" ht="24" customHeight="1">
      <c r="A26134" s="254"/>
    </row>
    <row r="26135" spans="1:1" ht="24" customHeight="1">
      <c r="A26135" s="254"/>
    </row>
    <row r="26136" spans="1:1" ht="24" customHeight="1">
      <c r="A26136" s="254"/>
    </row>
    <row r="26137" spans="1:1" ht="24" customHeight="1">
      <c r="A26137" s="254"/>
    </row>
    <row r="26138" spans="1:1" ht="24" customHeight="1">
      <c r="A26138" s="254"/>
    </row>
    <row r="26139" spans="1:1" ht="24" customHeight="1">
      <c r="A26139" s="254"/>
    </row>
    <row r="26140" spans="1:1" ht="24" customHeight="1">
      <c r="A26140" s="254"/>
    </row>
    <row r="26141" spans="1:1" ht="24" customHeight="1">
      <c r="A26141" s="254"/>
    </row>
    <row r="26142" spans="1:1" ht="24" customHeight="1">
      <c r="A26142" s="254"/>
    </row>
    <row r="26143" spans="1:1" ht="24" customHeight="1">
      <c r="A26143" s="254"/>
    </row>
    <row r="26144" spans="1:1" ht="24" customHeight="1">
      <c r="A26144" s="254"/>
    </row>
    <row r="26145" spans="1:1" ht="24" customHeight="1">
      <c r="A26145" s="254"/>
    </row>
    <row r="26146" spans="1:1" ht="24" customHeight="1">
      <c r="A26146" s="254"/>
    </row>
    <row r="26147" spans="1:1" ht="24" customHeight="1">
      <c r="A26147" s="254"/>
    </row>
    <row r="26148" spans="1:1" ht="24" customHeight="1">
      <c r="A26148" s="254"/>
    </row>
    <row r="26149" spans="1:1" ht="24" customHeight="1">
      <c r="A26149" s="254"/>
    </row>
    <row r="26150" spans="1:1" ht="24" customHeight="1">
      <c r="A26150" s="254"/>
    </row>
    <row r="26151" spans="1:1" ht="24" customHeight="1">
      <c r="A26151" s="254"/>
    </row>
    <row r="26152" spans="1:1" ht="24" customHeight="1">
      <c r="A26152" s="254"/>
    </row>
    <row r="26153" spans="1:1" ht="24" customHeight="1">
      <c r="A26153" s="254"/>
    </row>
    <row r="26154" spans="1:1" ht="24" customHeight="1">
      <c r="A26154" s="254"/>
    </row>
    <row r="26155" spans="1:1" ht="24" customHeight="1">
      <c r="A26155" s="254"/>
    </row>
    <row r="26156" spans="1:1" ht="24" customHeight="1">
      <c r="A26156" s="254"/>
    </row>
    <row r="26157" spans="1:1" ht="24" customHeight="1">
      <c r="A26157" s="254"/>
    </row>
    <row r="26158" spans="1:1" ht="24" customHeight="1">
      <c r="A26158" s="254"/>
    </row>
    <row r="26159" spans="1:1" ht="24" customHeight="1">
      <c r="A26159" s="254"/>
    </row>
    <row r="26160" spans="1:1" ht="24" customHeight="1">
      <c r="A26160" s="254"/>
    </row>
    <row r="26163" spans="1:1" ht="24" customHeight="1">
      <c r="A26163" s="254"/>
    </row>
    <row r="26164" spans="1:1" ht="24" customHeight="1">
      <c r="A26164" s="254"/>
    </row>
    <row r="26165" spans="1:1" ht="24" customHeight="1">
      <c r="A26165" s="254"/>
    </row>
    <row r="26166" spans="1:1" ht="24" customHeight="1">
      <c r="A26166" s="254"/>
    </row>
    <row r="26167" spans="1:1" ht="24" customHeight="1">
      <c r="A26167" s="254"/>
    </row>
    <row r="26168" spans="1:1" ht="24" customHeight="1">
      <c r="A26168" s="254"/>
    </row>
    <row r="26169" spans="1:1" ht="24" customHeight="1">
      <c r="A26169" s="254"/>
    </row>
    <row r="26170" spans="1:1" ht="24" customHeight="1">
      <c r="A26170" s="254"/>
    </row>
    <row r="26171" spans="1:1" ht="24" customHeight="1">
      <c r="A26171" s="254"/>
    </row>
    <row r="26172" spans="1:1" ht="24" customHeight="1">
      <c r="A26172" s="254"/>
    </row>
    <row r="26173" spans="1:1" ht="24" customHeight="1">
      <c r="A26173" s="254"/>
    </row>
    <row r="26174" spans="1:1" ht="24" customHeight="1">
      <c r="A26174" s="254"/>
    </row>
    <row r="26175" spans="1:1" ht="24" customHeight="1">
      <c r="A26175" s="254"/>
    </row>
    <row r="26176" spans="1:1" ht="24" customHeight="1">
      <c r="A26176" s="254"/>
    </row>
    <row r="26177" spans="1:1" ht="24" customHeight="1">
      <c r="A26177" s="254"/>
    </row>
    <row r="26178" spans="1:1" ht="24" customHeight="1">
      <c r="A26178" s="254"/>
    </row>
    <row r="26179" spans="1:1" ht="24" customHeight="1">
      <c r="A26179" s="254"/>
    </row>
    <row r="26180" spans="1:1" ht="24" customHeight="1">
      <c r="A26180" s="254"/>
    </row>
    <row r="26181" spans="1:1" ht="24" customHeight="1">
      <c r="A26181" s="254"/>
    </row>
    <row r="26182" spans="1:1" ht="24" customHeight="1">
      <c r="A26182" s="254"/>
    </row>
    <row r="26183" spans="1:1" ht="24" customHeight="1">
      <c r="A26183" s="254"/>
    </row>
    <row r="26184" spans="1:1" ht="24" customHeight="1">
      <c r="A26184" s="254"/>
    </row>
    <row r="26185" spans="1:1" ht="24" customHeight="1">
      <c r="A26185" s="254"/>
    </row>
    <row r="26186" spans="1:1" ht="24" customHeight="1">
      <c r="A26186" s="254"/>
    </row>
    <row r="26187" spans="1:1" ht="24" customHeight="1">
      <c r="A26187" s="254"/>
    </row>
    <row r="26188" spans="1:1" ht="24" customHeight="1">
      <c r="A26188" s="254"/>
    </row>
    <row r="26189" spans="1:1" ht="24" customHeight="1">
      <c r="A26189" s="254"/>
    </row>
    <row r="26190" spans="1:1" ht="24" customHeight="1">
      <c r="A26190" s="254"/>
    </row>
    <row r="26191" spans="1:1" ht="24" customHeight="1">
      <c r="A26191" s="254"/>
    </row>
    <row r="26199" spans="1:1" ht="24" customHeight="1">
      <c r="A26199" s="254"/>
    </row>
    <row r="26201" spans="1:1" ht="24" customHeight="1">
      <c r="A26201" s="254"/>
    </row>
    <row r="26202" spans="1:1" ht="24" customHeight="1">
      <c r="A26202" s="254"/>
    </row>
    <row r="26203" spans="1:1" ht="24" customHeight="1">
      <c r="A26203" s="254"/>
    </row>
    <row r="26204" spans="1:1" ht="24" customHeight="1">
      <c r="A26204" s="254"/>
    </row>
    <row r="26205" spans="1:1" ht="24" customHeight="1">
      <c r="A26205" s="254"/>
    </row>
    <row r="26206" spans="1:1" ht="24" customHeight="1">
      <c r="A26206" s="254"/>
    </row>
    <row r="26207" spans="1:1" ht="24" customHeight="1">
      <c r="A26207" s="254"/>
    </row>
    <row r="26208" spans="1:1" ht="24" customHeight="1">
      <c r="A26208" s="254"/>
    </row>
    <row r="26209" spans="1:1" ht="24" customHeight="1">
      <c r="A26209" s="254"/>
    </row>
    <row r="26210" spans="1:1" ht="24" customHeight="1">
      <c r="A26210" s="254"/>
    </row>
    <row r="26211" spans="1:1" ht="24" customHeight="1">
      <c r="A26211" s="254"/>
    </row>
    <row r="26212" spans="1:1" ht="24" customHeight="1">
      <c r="A26212" s="254"/>
    </row>
    <row r="26214" spans="1:1" ht="24" customHeight="1">
      <c r="A26214" s="254"/>
    </row>
    <row r="26215" spans="1:1" ht="24" customHeight="1">
      <c r="A26215" s="254"/>
    </row>
    <row r="26216" spans="1:1" ht="24" customHeight="1">
      <c r="A26216" s="254"/>
    </row>
    <row r="26243" spans="1:1" ht="24" customHeight="1">
      <c r="A26243" s="254"/>
    </row>
    <row r="27543" spans="1:1" ht="24" customHeight="1">
      <c r="A27543" s="254"/>
    </row>
    <row r="27544" spans="1:1" ht="24" customHeight="1">
      <c r="A27544" s="254"/>
    </row>
    <row r="27545" spans="1:1" ht="24" customHeight="1">
      <c r="A27545" s="254"/>
    </row>
    <row r="27546" spans="1:1" ht="24" customHeight="1">
      <c r="A27546" s="254"/>
    </row>
    <row r="27547" spans="1:1" ht="24" customHeight="1">
      <c r="A27547" s="254"/>
    </row>
    <row r="27548" spans="1:1" ht="24" customHeight="1">
      <c r="A27548" s="254"/>
    </row>
    <row r="27549" spans="1:1" ht="24" customHeight="1">
      <c r="A27549" s="254"/>
    </row>
    <row r="27560" spans="1:1" ht="24" customHeight="1">
      <c r="A27560" s="254"/>
    </row>
    <row r="27561" spans="1:1" ht="24" customHeight="1">
      <c r="A27561" s="254"/>
    </row>
    <row r="27564" spans="1:1" ht="24" customHeight="1">
      <c r="A27564" s="254"/>
    </row>
    <row r="27565" spans="1:1" ht="24" customHeight="1">
      <c r="A27565" s="254"/>
    </row>
    <row r="27566" spans="1:1" ht="24" customHeight="1">
      <c r="A27566" s="254"/>
    </row>
    <row r="27567" spans="1:1" ht="24" customHeight="1">
      <c r="A27567" s="254"/>
    </row>
    <row r="27568" spans="1:1" ht="24" customHeight="1">
      <c r="A27568" s="254"/>
    </row>
    <row r="27569" spans="1:1" ht="24" customHeight="1">
      <c r="A27569" s="254"/>
    </row>
    <row r="27570" spans="1:1" ht="24" customHeight="1">
      <c r="A27570" s="254"/>
    </row>
    <row r="27572" spans="1:1" ht="24" customHeight="1">
      <c r="A27572" s="254"/>
    </row>
    <row r="27573" spans="1:1" ht="24" customHeight="1">
      <c r="A27573" s="254"/>
    </row>
    <row r="27574" spans="1:1" ht="24" customHeight="1">
      <c r="A27574" s="254"/>
    </row>
    <row r="27575" spans="1:1" ht="24" customHeight="1">
      <c r="A27575" s="254"/>
    </row>
    <row r="27576" spans="1:1" ht="24" customHeight="1">
      <c r="A27576" s="254"/>
    </row>
    <row r="27577" spans="1:1" ht="24" customHeight="1">
      <c r="A27577" s="254"/>
    </row>
    <row r="27578" spans="1:1" ht="24" customHeight="1">
      <c r="A27578" s="254"/>
    </row>
    <row r="27579" spans="1:1" ht="24" customHeight="1">
      <c r="A27579" s="254"/>
    </row>
    <row r="27580" spans="1:1" ht="24" customHeight="1">
      <c r="A27580" s="254"/>
    </row>
    <row r="27581" spans="1:1" ht="24" customHeight="1">
      <c r="A27581" s="254"/>
    </row>
    <row r="27582" spans="1:1" ht="24" customHeight="1">
      <c r="A27582" s="254"/>
    </row>
    <row r="27583" spans="1:1" ht="24" customHeight="1">
      <c r="A27583" s="254"/>
    </row>
    <row r="27584" spans="1:1" ht="24" customHeight="1">
      <c r="A27584" s="254"/>
    </row>
    <row r="27585" spans="1:1" ht="24" customHeight="1">
      <c r="A27585" s="254"/>
    </row>
    <row r="27586" spans="1:1" ht="24" customHeight="1">
      <c r="A27586" s="254"/>
    </row>
    <row r="27587" spans="1:1" ht="24" customHeight="1">
      <c r="A27587" s="254"/>
    </row>
    <row r="27588" spans="1:1" ht="24" customHeight="1">
      <c r="A27588" s="254"/>
    </row>
    <row r="27589" spans="1:1" ht="24" customHeight="1">
      <c r="A27589" s="254"/>
    </row>
    <row r="27590" spans="1:1" ht="24" customHeight="1">
      <c r="A27590" s="254"/>
    </row>
    <row r="27591" spans="1:1" ht="24" customHeight="1">
      <c r="A27591" s="254"/>
    </row>
    <row r="27592" spans="1:1" ht="24" customHeight="1">
      <c r="A27592" s="254"/>
    </row>
    <row r="27593" spans="1:1" ht="24" customHeight="1">
      <c r="A27593" s="254"/>
    </row>
    <row r="27594" spans="1:1" ht="24" customHeight="1">
      <c r="A27594" s="254"/>
    </row>
    <row r="27595" spans="1:1" ht="24" customHeight="1">
      <c r="A27595" s="254"/>
    </row>
    <row r="27596" spans="1:1" ht="24" customHeight="1">
      <c r="A27596" s="254"/>
    </row>
    <row r="27597" spans="1:1" ht="24" customHeight="1">
      <c r="A27597" s="254"/>
    </row>
    <row r="27598" spans="1:1" ht="24" customHeight="1">
      <c r="A27598" s="254"/>
    </row>
    <row r="27599" spans="1:1" ht="24" customHeight="1">
      <c r="A27599" s="254"/>
    </row>
    <row r="27600" spans="1:1" ht="24" customHeight="1">
      <c r="A27600" s="254"/>
    </row>
    <row r="27601" spans="1:1" ht="24" customHeight="1">
      <c r="A27601" s="254"/>
    </row>
    <row r="27602" spans="1:1" ht="24" customHeight="1">
      <c r="A27602" s="254"/>
    </row>
    <row r="27603" spans="1:1" ht="24" customHeight="1">
      <c r="A27603" s="254"/>
    </row>
    <row r="27604" spans="1:1" ht="24" customHeight="1">
      <c r="A27604" s="254"/>
    </row>
    <row r="27605" spans="1:1" ht="24" customHeight="1">
      <c r="A27605" s="254"/>
    </row>
    <row r="27606" spans="1:1" ht="24" customHeight="1">
      <c r="A27606" s="254"/>
    </row>
    <row r="27607" spans="1:1" ht="24" customHeight="1">
      <c r="A27607" s="254"/>
    </row>
    <row r="27608" spans="1:1" ht="24" customHeight="1">
      <c r="A27608" s="254"/>
    </row>
    <row r="27610" spans="1:1" ht="24" customHeight="1">
      <c r="A27610" s="254"/>
    </row>
    <row r="27611" spans="1:1" ht="24" customHeight="1">
      <c r="A27611" s="254"/>
    </row>
    <row r="27612" spans="1:1" ht="24" customHeight="1">
      <c r="A27612" s="254"/>
    </row>
    <row r="27613" spans="1:1" ht="24" customHeight="1">
      <c r="A27613" s="254"/>
    </row>
    <row r="27614" spans="1:1" ht="24" customHeight="1">
      <c r="A27614" s="254"/>
    </row>
    <row r="27615" spans="1:1" ht="24" customHeight="1">
      <c r="A27615" s="254"/>
    </row>
    <row r="27616" spans="1:1" ht="24" customHeight="1">
      <c r="A27616" s="254"/>
    </row>
    <row r="27617" spans="1:1" ht="24" customHeight="1">
      <c r="A27617" s="254"/>
    </row>
    <row r="27618" spans="1:1" ht="24" customHeight="1">
      <c r="A27618" s="254"/>
    </row>
    <row r="27619" spans="1:1" ht="24" customHeight="1">
      <c r="A27619" s="254"/>
    </row>
    <row r="27620" spans="1:1" ht="24" customHeight="1">
      <c r="A27620" s="254"/>
    </row>
    <row r="27621" spans="1:1" ht="24" customHeight="1">
      <c r="A27621" s="254"/>
    </row>
    <row r="27622" spans="1:1" ht="24" customHeight="1">
      <c r="A27622" s="254"/>
    </row>
    <row r="27623" spans="1:1" ht="24" customHeight="1">
      <c r="A27623" s="254"/>
    </row>
    <row r="27624" spans="1:1" ht="24" customHeight="1">
      <c r="A27624" s="254"/>
    </row>
    <row r="27625" spans="1:1" ht="24" customHeight="1">
      <c r="A27625" s="254"/>
    </row>
    <row r="27626" spans="1:1" ht="24" customHeight="1">
      <c r="A27626" s="254"/>
    </row>
    <row r="27627" spans="1:1" ht="24" customHeight="1">
      <c r="A27627" s="254"/>
    </row>
    <row r="27628" spans="1:1" ht="24" customHeight="1">
      <c r="A27628" s="254"/>
    </row>
    <row r="27629" spans="1:1" ht="24" customHeight="1">
      <c r="A27629" s="254"/>
    </row>
    <row r="27630" spans="1:1" ht="24" customHeight="1">
      <c r="A27630" s="254"/>
    </row>
    <row r="27631" spans="1:1" ht="24" customHeight="1">
      <c r="A27631" s="254"/>
    </row>
    <row r="27632" spans="1:1" ht="24" customHeight="1">
      <c r="A27632" s="254"/>
    </row>
    <row r="27633" spans="1:1" ht="24" customHeight="1">
      <c r="A27633" s="254"/>
    </row>
    <row r="27634" spans="1:1" ht="24" customHeight="1">
      <c r="A27634" s="254"/>
    </row>
    <row r="27635" spans="1:1" ht="24" customHeight="1">
      <c r="A27635" s="254"/>
    </row>
    <row r="27636" spans="1:1" ht="24" customHeight="1">
      <c r="A27636" s="254"/>
    </row>
    <row r="27637" spans="1:1" ht="24" customHeight="1">
      <c r="A27637" s="254"/>
    </row>
    <row r="27638" spans="1:1" ht="24" customHeight="1">
      <c r="A27638" s="254"/>
    </row>
    <row r="27639" spans="1:1" ht="24" customHeight="1">
      <c r="A27639" s="254"/>
    </row>
    <row r="27640" spans="1:1" ht="24" customHeight="1">
      <c r="A27640" s="254"/>
    </row>
    <row r="27641" spans="1:1" ht="24" customHeight="1">
      <c r="A27641" s="254"/>
    </row>
    <row r="27642" spans="1:1" ht="24" customHeight="1">
      <c r="A27642" s="254"/>
    </row>
    <row r="27643" spans="1:1" ht="24" customHeight="1">
      <c r="A27643" s="254"/>
    </row>
    <row r="27644" spans="1:1" ht="24" customHeight="1">
      <c r="A27644" s="254"/>
    </row>
    <row r="27645" spans="1:1" ht="24" customHeight="1">
      <c r="A27645" s="254"/>
    </row>
    <row r="27646" spans="1:1" ht="24" customHeight="1">
      <c r="A27646" s="254"/>
    </row>
    <row r="27647" spans="1:1" ht="24" customHeight="1">
      <c r="A27647" s="254"/>
    </row>
    <row r="27648" spans="1:1" ht="24" customHeight="1">
      <c r="A27648" s="254"/>
    </row>
    <row r="27649" spans="1:1" ht="24" customHeight="1">
      <c r="A27649" s="254"/>
    </row>
    <row r="27650" spans="1:1" ht="24" customHeight="1">
      <c r="A27650" s="254"/>
    </row>
    <row r="27651" spans="1:1" ht="24" customHeight="1">
      <c r="A27651" s="254"/>
    </row>
    <row r="27652" spans="1:1" ht="24" customHeight="1">
      <c r="A27652" s="254"/>
    </row>
    <row r="27653" spans="1:1" ht="24" customHeight="1">
      <c r="A27653" s="254"/>
    </row>
    <row r="27654" spans="1:1" ht="24" customHeight="1">
      <c r="A27654" s="254"/>
    </row>
    <row r="27655" spans="1:1" ht="24" customHeight="1">
      <c r="A27655" s="254"/>
    </row>
    <row r="27656" spans="1:1" ht="24" customHeight="1">
      <c r="A27656" s="254"/>
    </row>
    <row r="27657" spans="1:1" ht="24" customHeight="1">
      <c r="A27657" s="254"/>
    </row>
    <row r="27658" spans="1:1" ht="24" customHeight="1">
      <c r="A27658" s="254"/>
    </row>
    <row r="27659" spans="1:1" ht="24" customHeight="1">
      <c r="A27659" s="254"/>
    </row>
    <row r="27660" spans="1:1" ht="24" customHeight="1">
      <c r="A27660" s="254"/>
    </row>
    <row r="27661" spans="1:1" ht="24" customHeight="1">
      <c r="A27661" s="254"/>
    </row>
    <row r="27662" spans="1:1" ht="24" customHeight="1">
      <c r="A27662" s="254"/>
    </row>
    <row r="27663" spans="1:1" ht="24" customHeight="1">
      <c r="A27663" s="254"/>
    </row>
    <row r="27664" spans="1:1" ht="24" customHeight="1">
      <c r="A27664" s="254"/>
    </row>
    <row r="27665" spans="1:1" ht="24" customHeight="1">
      <c r="A27665" s="254"/>
    </row>
    <row r="27666" spans="1:1" ht="24" customHeight="1">
      <c r="A27666" s="254"/>
    </row>
    <row r="27667" spans="1:1" ht="24" customHeight="1">
      <c r="A27667" s="254"/>
    </row>
    <row r="27668" spans="1:1" ht="24" customHeight="1">
      <c r="A27668" s="254"/>
    </row>
    <row r="27669" spans="1:1" ht="24" customHeight="1">
      <c r="A27669" s="254"/>
    </row>
    <row r="27670" spans="1:1" ht="24" customHeight="1">
      <c r="A27670" s="254"/>
    </row>
    <row r="27671" spans="1:1" ht="24" customHeight="1">
      <c r="A27671" s="254"/>
    </row>
    <row r="27672" spans="1:1" ht="24" customHeight="1">
      <c r="A27672" s="254"/>
    </row>
    <row r="27673" spans="1:1" ht="24" customHeight="1">
      <c r="A27673" s="254"/>
    </row>
    <row r="27674" spans="1:1" ht="24" customHeight="1">
      <c r="A27674" s="254"/>
    </row>
    <row r="27675" spans="1:1" ht="24" customHeight="1">
      <c r="A27675" s="254"/>
    </row>
    <row r="27676" spans="1:1" ht="24" customHeight="1">
      <c r="A27676" s="254"/>
    </row>
    <row r="27677" spans="1:1" ht="24" customHeight="1">
      <c r="A27677" s="254"/>
    </row>
    <row r="27678" spans="1:1" ht="24" customHeight="1">
      <c r="A27678" s="254"/>
    </row>
    <row r="27679" spans="1:1" ht="24" customHeight="1">
      <c r="A27679" s="254"/>
    </row>
    <row r="27680" spans="1:1" ht="24" customHeight="1">
      <c r="A27680" s="254"/>
    </row>
    <row r="27681" spans="1:1" ht="24" customHeight="1">
      <c r="A27681" s="254"/>
    </row>
    <row r="27682" spans="1:1" ht="24" customHeight="1">
      <c r="A27682" s="254"/>
    </row>
    <row r="27683" spans="1:1" ht="24" customHeight="1">
      <c r="A27683" s="254"/>
    </row>
    <row r="27684" spans="1:1" ht="24" customHeight="1">
      <c r="A27684" s="254"/>
    </row>
    <row r="27685" spans="1:1" ht="24" customHeight="1">
      <c r="A27685" s="254"/>
    </row>
    <row r="27686" spans="1:1" ht="24" customHeight="1">
      <c r="A27686" s="254"/>
    </row>
    <row r="27687" spans="1:1" ht="24" customHeight="1">
      <c r="A27687" s="254"/>
    </row>
    <row r="27688" spans="1:1" ht="24" customHeight="1">
      <c r="A27688" s="254"/>
    </row>
    <row r="27689" spans="1:1" ht="24" customHeight="1">
      <c r="A27689" s="254"/>
    </row>
    <row r="27690" spans="1:1" ht="24" customHeight="1">
      <c r="A27690" s="254"/>
    </row>
    <row r="27691" spans="1:1" ht="24" customHeight="1">
      <c r="A27691" s="254"/>
    </row>
    <row r="27692" spans="1:1" ht="24" customHeight="1">
      <c r="A27692" s="254"/>
    </row>
    <row r="27693" spans="1:1" ht="24" customHeight="1">
      <c r="A27693" s="254"/>
    </row>
    <row r="27694" spans="1:1" ht="24" customHeight="1">
      <c r="A27694" s="254"/>
    </row>
    <row r="27695" spans="1:1" ht="24" customHeight="1">
      <c r="A27695" s="254"/>
    </row>
    <row r="27696" spans="1:1" ht="24" customHeight="1">
      <c r="A27696" s="254"/>
    </row>
    <row r="27697" spans="1:1" ht="24" customHeight="1">
      <c r="A27697" s="254"/>
    </row>
    <row r="27698" spans="1:1" ht="24" customHeight="1">
      <c r="A27698" s="254"/>
    </row>
    <row r="27699" spans="1:1" ht="24" customHeight="1">
      <c r="A27699" s="254"/>
    </row>
    <row r="27700" spans="1:1" ht="24" customHeight="1">
      <c r="A27700" s="254"/>
    </row>
    <row r="27701" spans="1:1" ht="24" customHeight="1">
      <c r="A27701" s="254"/>
    </row>
    <row r="27702" spans="1:1" ht="24" customHeight="1">
      <c r="A27702" s="254"/>
    </row>
    <row r="27703" spans="1:1" ht="24" customHeight="1">
      <c r="A27703" s="254"/>
    </row>
    <row r="27704" spans="1:1" ht="24" customHeight="1">
      <c r="A27704" s="254"/>
    </row>
    <row r="27705" spans="1:1" ht="24" customHeight="1">
      <c r="A27705" s="254"/>
    </row>
    <row r="27706" spans="1:1" ht="24" customHeight="1">
      <c r="A27706" s="254"/>
    </row>
    <row r="27707" spans="1:1" ht="24" customHeight="1">
      <c r="A27707" s="254"/>
    </row>
    <row r="27708" spans="1:1" ht="24" customHeight="1">
      <c r="A27708" s="254"/>
    </row>
    <row r="27709" spans="1:1" ht="24" customHeight="1">
      <c r="A27709" s="254"/>
    </row>
    <row r="27710" spans="1:1" ht="24" customHeight="1">
      <c r="A27710" s="254"/>
    </row>
    <row r="27711" spans="1:1" ht="24" customHeight="1">
      <c r="A27711" s="254"/>
    </row>
    <row r="27712" spans="1:1" ht="24" customHeight="1">
      <c r="A27712" s="254"/>
    </row>
    <row r="27713" spans="1:1" ht="24" customHeight="1">
      <c r="A27713" s="254"/>
    </row>
    <row r="27714" spans="1:1" ht="24" customHeight="1">
      <c r="A27714" s="254"/>
    </row>
    <row r="27715" spans="1:1" ht="24" customHeight="1">
      <c r="A27715" s="254"/>
    </row>
    <row r="27716" spans="1:1" ht="24" customHeight="1">
      <c r="A27716" s="254"/>
    </row>
    <row r="27717" spans="1:1" ht="24" customHeight="1">
      <c r="A27717" s="254"/>
    </row>
    <row r="27718" spans="1:1" ht="24" customHeight="1">
      <c r="A27718" s="254"/>
    </row>
    <row r="27719" spans="1:1" ht="24" customHeight="1">
      <c r="A27719" s="254"/>
    </row>
    <row r="27720" spans="1:1" ht="24" customHeight="1">
      <c r="A27720" s="254"/>
    </row>
    <row r="27721" spans="1:1" ht="24" customHeight="1">
      <c r="A27721" s="254"/>
    </row>
    <row r="27722" spans="1:1" ht="24" customHeight="1">
      <c r="A27722" s="254"/>
    </row>
    <row r="27723" spans="1:1" ht="24" customHeight="1">
      <c r="A27723" s="254"/>
    </row>
    <row r="27724" spans="1:1" ht="24" customHeight="1">
      <c r="A27724" s="254"/>
    </row>
    <row r="27725" spans="1:1" ht="24" customHeight="1">
      <c r="A27725" s="254"/>
    </row>
    <row r="27726" spans="1:1" ht="24" customHeight="1">
      <c r="A27726" s="254"/>
    </row>
    <row r="27727" spans="1:1" ht="24" customHeight="1">
      <c r="A27727" s="254"/>
    </row>
    <row r="27728" spans="1:1" ht="24" customHeight="1">
      <c r="A27728" s="254"/>
    </row>
    <row r="27729" spans="1:1" ht="24" customHeight="1">
      <c r="A27729" s="254"/>
    </row>
    <row r="27730" spans="1:1" ht="24" customHeight="1">
      <c r="A27730" s="254"/>
    </row>
    <row r="27731" spans="1:1" ht="24" customHeight="1">
      <c r="A27731" s="254"/>
    </row>
    <row r="27732" spans="1:1" ht="24" customHeight="1">
      <c r="A27732" s="254"/>
    </row>
    <row r="27733" spans="1:1" ht="24" customHeight="1">
      <c r="A27733" s="254"/>
    </row>
    <row r="27734" spans="1:1" ht="24" customHeight="1">
      <c r="A27734" s="254"/>
    </row>
    <row r="27735" spans="1:1" ht="24" customHeight="1">
      <c r="A27735" s="254"/>
    </row>
    <row r="27736" spans="1:1" ht="24" customHeight="1">
      <c r="A27736" s="254"/>
    </row>
    <row r="27737" spans="1:1" ht="24" customHeight="1">
      <c r="A27737" s="254"/>
    </row>
    <row r="27738" spans="1:1" ht="24" customHeight="1">
      <c r="A27738" s="254"/>
    </row>
    <row r="27739" spans="1:1" ht="24" customHeight="1">
      <c r="A27739" s="254"/>
    </row>
    <row r="27741" spans="1:1" ht="24" customHeight="1">
      <c r="A27741" s="254"/>
    </row>
    <row r="27742" spans="1:1" ht="24" customHeight="1">
      <c r="A27742" s="254"/>
    </row>
    <row r="27743" spans="1:1" ht="24" customHeight="1">
      <c r="A27743" s="254"/>
    </row>
    <row r="27744" spans="1:1" ht="24" customHeight="1">
      <c r="A27744" s="254"/>
    </row>
    <row r="27745" spans="1:1" ht="24" customHeight="1">
      <c r="A27745" s="254"/>
    </row>
    <row r="27746" spans="1:1" ht="24" customHeight="1">
      <c r="A27746" s="254"/>
    </row>
    <row r="27747" spans="1:1" ht="24" customHeight="1">
      <c r="A27747" s="254"/>
    </row>
    <row r="27748" spans="1:1" ht="24" customHeight="1">
      <c r="A27748" s="254"/>
    </row>
    <row r="27749" spans="1:1" ht="24" customHeight="1">
      <c r="A27749" s="254"/>
    </row>
    <row r="27750" spans="1:1" ht="24" customHeight="1">
      <c r="A27750" s="254"/>
    </row>
    <row r="27751" spans="1:1" ht="24" customHeight="1">
      <c r="A27751" s="254"/>
    </row>
    <row r="27752" spans="1:1" ht="24" customHeight="1">
      <c r="A27752" s="254"/>
    </row>
    <row r="27753" spans="1:1" ht="24" customHeight="1">
      <c r="A27753" s="254"/>
    </row>
    <row r="27754" spans="1:1" ht="24" customHeight="1">
      <c r="A27754" s="254"/>
    </row>
    <row r="27755" spans="1:1" ht="24" customHeight="1">
      <c r="A27755" s="254"/>
    </row>
    <row r="27757" spans="1:1" ht="24" customHeight="1">
      <c r="A27757" s="254"/>
    </row>
    <row r="27758" spans="1:1" ht="24" customHeight="1">
      <c r="A27758" s="254"/>
    </row>
    <row r="27759" spans="1:1" ht="24" customHeight="1">
      <c r="A27759" s="254"/>
    </row>
    <row r="27760" spans="1:1" ht="24" customHeight="1">
      <c r="A27760" s="254"/>
    </row>
    <row r="27761" spans="1:1" ht="24" customHeight="1">
      <c r="A27761" s="254"/>
    </row>
    <row r="27762" spans="1:1" ht="24" customHeight="1">
      <c r="A27762" s="254"/>
    </row>
    <row r="27764" spans="1:1" ht="24" customHeight="1">
      <c r="A27764" s="254"/>
    </row>
    <row r="27765" spans="1:1" ht="24" customHeight="1">
      <c r="A27765" s="254"/>
    </row>
    <row r="27766" spans="1:1" ht="24" customHeight="1">
      <c r="A27766" s="254"/>
    </row>
    <row r="27767" spans="1:1" ht="24" customHeight="1">
      <c r="A27767" s="254"/>
    </row>
    <row r="27768" spans="1:1" ht="24" customHeight="1">
      <c r="A27768" s="254"/>
    </row>
    <row r="27769" spans="1:1" ht="24" customHeight="1">
      <c r="A27769" s="254"/>
    </row>
    <row r="27770" spans="1:1" ht="24" customHeight="1">
      <c r="A27770" s="254"/>
    </row>
    <row r="27771" spans="1:1" ht="24" customHeight="1">
      <c r="A27771" s="254"/>
    </row>
    <row r="27772" spans="1:1" ht="24" customHeight="1">
      <c r="A27772" s="254"/>
    </row>
    <row r="27773" spans="1:1" ht="24" customHeight="1">
      <c r="A27773" s="254"/>
    </row>
    <row r="27774" spans="1:1" ht="24" customHeight="1">
      <c r="A27774" s="254"/>
    </row>
    <row r="27775" spans="1:1" ht="24" customHeight="1">
      <c r="A27775" s="254"/>
    </row>
    <row r="27776" spans="1:1" ht="24" customHeight="1">
      <c r="A27776" s="254"/>
    </row>
    <row r="27777" spans="1:1" ht="24" customHeight="1">
      <c r="A27777" s="254"/>
    </row>
    <row r="27778" spans="1:1" ht="24" customHeight="1">
      <c r="A27778" s="254"/>
    </row>
    <row r="27779" spans="1:1" ht="24" customHeight="1">
      <c r="A27779" s="254"/>
    </row>
    <row r="27780" spans="1:1" ht="24" customHeight="1">
      <c r="A27780" s="254"/>
    </row>
    <row r="27781" spans="1:1" ht="24" customHeight="1">
      <c r="A27781" s="254"/>
    </row>
    <row r="27782" spans="1:1" ht="24" customHeight="1">
      <c r="A27782" s="254"/>
    </row>
    <row r="27783" spans="1:1" ht="24" customHeight="1">
      <c r="A27783" s="254"/>
    </row>
    <row r="27784" spans="1:1" ht="24" customHeight="1">
      <c r="A27784" s="254"/>
    </row>
    <row r="27785" spans="1:1" ht="24" customHeight="1">
      <c r="A27785" s="254"/>
    </row>
    <row r="27786" spans="1:1" ht="24" customHeight="1">
      <c r="A27786" s="254"/>
    </row>
    <row r="27787" spans="1:1" ht="24" customHeight="1">
      <c r="A27787" s="254"/>
    </row>
    <row r="27788" spans="1:1" ht="24" customHeight="1">
      <c r="A27788" s="254"/>
    </row>
    <row r="27789" spans="1:1" ht="24" customHeight="1">
      <c r="A27789" s="254"/>
    </row>
    <row r="27790" spans="1:1" ht="24" customHeight="1">
      <c r="A27790" s="254"/>
    </row>
    <row r="27791" spans="1:1" ht="24" customHeight="1">
      <c r="A27791" s="254"/>
    </row>
    <row r="27792" spans="1:1" ht="24" customHeight="1">
      <c r="A27792" s="254"/>
    </row>
    <row r="27793" spans="1:1" ht="24" customHeight="1">
      <c r="A27793" s="254"/>
    </row>
    <row r="27794" spans="1:1" ht="24" customHeight="1">
      <c r="A27794" s="254"/>
    </row>
    <row r="27795" spans="1:1" ht="24" customHeight="1">
      <c r="A27795" s="254"/>
    </row>
    <row r="27796" spans="1:1" ht="24" customHeight="1">
      <c r="A27796" s="254"/>
    </row>
    <row r="27797" spans="1:1" ht="24" customHeight="1">
      <c r="A27797" s="254"/>
    </row>
    <row r="27798" spans="1:1" ht="24" customHeight="1">
      <c r="A27798" s="254"/>
    </row>
    <row r="27799" spans="1:1" ht="24" customHeight="1">
      <c r="A27799" s="254"/>
    </row>
    <row r="27800" spans="1:1" ht="24" customHeight="1">
      <c r="A27800" s="254"/>
    </row>
    <row r="27801" spans="1:1" ht="24" customHeight="1">
      <c r="A27801" s="254"/>
    </row>
    <row r="27802" spans="1:1" ht="24" customHeight="1">
      <c r="A27802" s="254"/>
    </row>
    <row r="27803" spans="1:1" ht="24" customHeight="1">
      <c r="A27803" s="254"/>
    </row>
    <row r="27804" spans="1:1" ht="24" customHeight="1">
      <c r="A27804" s="254"/>
    </row>
    <row r="27805" spans="1:1" ht="24" customHeight="1">
      <c r="A27805" s="254"/>
    </row>
    <row r="27806" spans="1:1" ht="24" customHeight="1">
      <c r="A27806" s="254"/>
    </row>
    <row r="27807" spans="1:1" ht="24" customHeight="1">
      <c r="A27807" s="254"/>
    </row>
    <row r="27808" spans="1:1" ht="24" customHeight="1">
      <c r="A27808" s="254"/>
    </row>
    <row r="27809" spans="1:1" ht="24" customHeight="1">
      <c r="A27809" s="254"/>
    </row>
    <row r="27810" spans="1:1" ht="24" customHeight="1">
      <c r="A27810" s="254"/>
    </row>
    <row r="27811" spans="1:1" ht="24" customHeight="1">
      <c r="A27811" s="254"/>
    </row>
    <row r="27812" spans="1:1" ht="24" customHeight="1">
      <c r="A27812" s="254"/>
    </row>
    <row r="27813" spans="1:1" ht="24" customHeight="1">
      <c r="A27813" s="254"/>
    </row>
    <row r="27814" spans="1:1" ht="24" customHeight="1">
      <c r="A27814" s="254"/>
    </row>
    <row r="27815" spans="1:1" ht="24" customHeight="1">
      <c r="A27815" s="254"/>
    </row>
    <row r="27816" spans="1:1" ht="24" customHeight="1">
      <c r="A27816" s="254"/>
    </row>
    <row r="27817" spans="1:1" ht="24" customHeight="1">
      <c r="A27817" s="254"/>
    </row>
    <row r="27818" spans="1:1" ht="24" customHeight="1">
      <c r="A27818" s="254"/>
    </row>
    <row r="27819" spans="1:1" ht="24" customHeight="1">
      <c r="A27819" s="254"/>
    </row>
    <row r="27820" spans="1:1" ht="24" customHeight="1">
      <c r="A27820" s="254"/>
    </row>
    <row r="27821" spans="1:1" ht="24" customHeight="1">
      <c r="A27821" s="254"/>
    </row>
    <row r="27822" spans="1:1" ht="24" customHeight="1">
      <c r="A27822" s="254"/>
    </row>
    <row r="27823" spans="1:1" ht="24" customHeight="1">
      <c r="A27823" s="254"/>
    </row>
    <row r="27824" spans="1:1" ht="24" customHeight="1">
      <c r="A27824" s="254"/>
    </row>
    <row r="27825" spans="1:1" ht="24" customHeight="1">
      <c r="A27825" s="254"/>
    </row>
    <row r="27826" spans="1:1" ht="24" customHeight="1">
      <c r="A27826" s="254"/>
    </row>
    <row r="27827" spans="1:1" ht="24" customHeight="1">
      <c r="A27827" s="254"/>
    </row>
    <row r="27828" spans="1:1" ht="24" customHeight="1">
      <c r="A27828" s="254"/>
    </row>
    <row r="27830" spans="1:1" ht="24" customHeight="1">
      <c r="A27830" s="254"/>
    </row>
    <row r="27831" spans="1:1" ht="24" customHeight="1">
      <c r="A27831" s="254"/>
    </row>
    <row r="27832" spans="1:1" ht="24" customHeight="1">
      <c r="A27832" s="254"/>
    </row>
    <row r="27833" spans="1:1" ht="24" customHeight="1">
      <c r="A27833" s="254"/>
    </row>
    <row r="27834" spans="1:1" ht="24" customHeight="1">
      <c r="A27834" s="254"/>
    </row>
    <row r="27835" spans="1:1" ht="24" customHeight="1">
      <c r="A27835" s="254"/>
    </row>
    <row r="27836" spans="1:1" ht="24" customHeight="1">
      <c r="A27836" s="254"/>
    </row>
    <row r="27837" spans="1:1" ht="24" customHeight="1">
      <c r="A27837" s="254"/>
    </row>
    <row r="27838" spans="1:1" ht="24" customHeight="1">
      <c r="A27838" s="254"/>
    </row>
    <row r="27839" spans="1:1" ht="24" customHeight="1">
      <c r="A27839" s="254"/>
    </row>
    <row r="27840" spans="1:1" ht="24" customHeight="1">
      <c r="A27840" s="254"/>
    </row>
    <row r="27841" spans="1:1" ht="24" customHeight="1">
      <c r="A27841" s="254"/>
    </row>
    <row r="27842" spans="1:1" ht="24" customHeight="1">
      <c r="A27842" s="254"/>
    </row>
    <row r="27843" spans="1:1" ht="24" customHeight="1">
      <c r="A27843" s="254"/>
    </row>
    <row r="27845" spans="1:1" ht="24" customHeight="1">
      <c r="A27845" s="254"/>
    </row>
    <row r="27847" spans="1:1" ht="24" customHeight="1">
      <c r="A27847" s="254"/>
    </row>
    <row r="27848" spans="1:1" ht="24" customHeight="1">
      <c r="A27848" s="254"/>
    </row>
    <row r="27849" spans="1:1" ht="24" customHeight="1">
      <c r="A27849" s="254"/>
    </row>
    <row r="27850" spans="1:1" ht="24" customHeight="1">
      <c r="A27850" s="254"/>
    </row>
    <row r="27851" spans="1:1" ht="24" customHeight="1">
      <c r="A27851" s="254"/>
    </row>
    <row r="27852" spans="1:1" ht="24" customHeight="1">
      <c r="A27852" s="254"/>
    </row>
    <row r="27853" spans="1:1" ht="24" customHeight="1">
      <c r="A27853" s="254"/>
    </row>
    <row r="27854" spans="1:1" ht="24" customHeight="1">
      <c r="A27854" s="254"/>
    </row>
    <row r="27855" spans="1:1" ht="24" customHeight="1">
      <c r="A27855" s="254"/>
    </row>
    <row r="27856" spans="1:1" ht="24" customHeight="1">
      <c r="A27856" s="254"/>
    </row>
    <row r="27857" spans="1:1" ht="24" customHeight="1">
      <c r="A27857" s="254"/>
    </row>
    <row r="27858" spans="1:1" ht="24" customHeight="1">
      <c r="A27858" s="254"/>
    </row>
    <row r="27859" spans="1:1" ht="24" customHeight="1">
      <c r="A27859" s="254"/>
    </row>
    <row r="27860" spans="1:1" ht="24" customHeight="1">
      <c r="A27860" s="254"/>
    </row>
    <row r="27861" spans="1:1" ht="24" customHeight="1">
      <c r="A27861" s="254"/>
    </row>
    <row r="27862" spans="1:1" ht="24" customHeight="1">
      <c r="A27862" s="254"/>
    </row>
    <row r="27863" spans="1:1" ht="24" customHeight="1">
      <c r="A27863" s="254"/>
    </row>
    <row r="27864" spans="1:1" ht="24" customHeight="1">
      <c r="A27864" s="254"/>
    </row>
    <row r="27865" spans="1:1" ht="24" customHeight="1">
      <c r="A27865" s="254"/>
    </row>
    <row r="27866" spans="1:1" ht="24" customHeight="1">
      <c r="A27866" s="254"/>
    </row>
    <row r="27867" spans="1:1" ht="24" customHeight="1">
      <c r="A27867" s="254"/>
    </row>
    <row r="27868" spans="1:1" ht="24" customHeight="1">
      <c r="A27868" s="254"/>
    </row>
    <row r="27869" spans="1:1" ht="24" customHeight="1">
      <c r="A27869" s="254"/>
    </row>
    <row r="27870" spans="1:1" ht="24" customHeight="1">
      <c r="A27870" s="254"/>
    </row>
    <row r="27871" spans="1:1" ht="24" customHeight="1">
      <c r="A27871" s="254"/>
    </row>
    <row r="27872" spans="1:1" ht="24" customHeight="1">
      <c r="A27872" s="254"/>
    </row>
    <row r="27873" spans="1:1" ht="24" customHeight="1">
      <c r="A27873" s="254"/>
    </row>
    <row r="27874" spans="1:1" ht="24" customHeight="1">
      <c r="A27874" s="254"/>
    </row>
    <row r="27875" spans="1:1" ht="24" customHeight="1">
      <c r="A27875" s="254"/>
    </row>
    <row r="27876" spans="1:1" ht="24" customHeight="1">
      <c r="A27876" s="254"/>
    </row>
    <row r="27877" spans="1:1" ht="24" customHeight="1">
      <c r="A27877" s="254"/>
    </row>
    <row r="27878" spans="1:1" ht="24" customHeight="1">
      <c r="A27878" s="254"/>
    </row>
    <row r="27879" spans="1:1" ht="24" customHeight="1">
      <c r="A27879" s="254"/>
    </row>
    <row r="27880" spans="1:1" ht="24" customHeight="1">
      <c r="A27880" s="254"/>
    </row>
    <row r="27881" spans="1:1" ht="24" customHeight="1">
      <c r="A27881" s="254"/>
    </row>
    <row r="27882" spans="1:1" ht="24" customHeight="1">
      <c r="A27882" s="254"/>
    </row>
    <row r="27883" spans="1:1" ht="24" customHeight="1">
      <c r="A27883" s="254"/>
    </row>
    <row r="27884" spans="1:1" ht="24" customHeight="1">
      <c r="A27884" s="254"/>
    </row>
    <row r="27885" spans="1:1" ht="24" customHeight="1">
      <c r="A27885" s="254"/>
    </row>
    <row r="27886" spans="1:1" ht="24" customHeight="1">
      <c r="A27886" s="254"/>
    </row>
    <row r="27887" spans="1:1" ht="24" customHeight="1">
      <c r="A27887" s="254"/>
    </row>
    <row r="27888" spans="1:1" ht="24" customHeight="1">
      <c r="A27888" s="254"/>
    </row>
    <row r="27889" spans="1:1" ht="24" customHeight="1">
      <c r="A27889" s="254"/>
    </row>
    <row r="27890" spans="1:1" ht="24" customHeight="1">
      <c r="A27890" s="254"/>
    </row>
    <row r="27891" spans="1:1" ht="24" customHeight="1">
      <c r="A27891" s="254"/>
    </row>
    <row r="27892" spans="1:1" ht="24" customHeight="1">
      <c r="A27892" s="254"/>
    </row>
    <row r="27893" spans="1:1" ht="24" customHeight="1">
      <c r="A27893" s="254"/>
    </row>
    <row r="27894" spans="1:1" ht="24" customHeight="1">
      <c r="A27894" s="254"/>
    </row>
    <row r="27895" spans="1:1" ht="24" customHeight="1">
      <c r="A27895" s="254"/>
    </row>
    <row r="27896" spans="1:1" ht="24" customHeight="1">
      <c r="A27896" s="254"/>
    </row>
    <row r="27897" spans="1:1" ht="24" customHeight="1">
      <c r="A27897" s="254"/>
    </row>
    <row r="27898" spans="1:1" ht="24" customHeight="1">
      <c r="A27898" s="254"/>
    </row>
    <row r="27899" spans="1:1" ht="24" customHeight="1">
      <c r="A27899" s="254"/>
    </row>
    <row r="27900" spans="1:1" ht="24" customHeight="1">
      <c r="A27900" s="254"/>
    </row>
    <row r="27901" spans="1:1" ht="24" customHeight="1">
      <c r="A27901" s="254"/>
    </row>
    <row r="27902" spans="1:1" ht="24" customHeight="1">
      <c r="A27902" s="254"/>
    </row>
    <row r="27903" spans="1:1" ht="24" customHeight="1">
      <c r="A27903" s="254"/>
    </row>
    <row r="27904" spans="1:1" ht="24" customHeight="1">
      <c r="A27904" s="254"/>
    </row>
    <row r="27905" spans="1:1" ht="24" customHeight="1">
      <c r="A27905" s="254"/>
    </row>
    <row r="27906" spans="1:1" ht="24" customHeight="1">
      <c r="A27906" s="254"/>
    </row>
    <row r="27907" spans="1:1" ht="24" customHeight="1">
      <c r="A27907" s="254"/>
    </row>
    <row r="27908" spans="1:1" ht="24" customHeight="1">
      <c r="A27908" s="254"/>
    </row>
    <row r="27909" spans="1:1" ht="24" customHeight="1">
      <c r="A27909" s="254"/>
    </row>
    <row r="27910" spans="1:1" ht="24" customHeight="1">
      <c r="A27910" s="254"/>
    </row>
    <row r="27911" spans="1:1" ht="24" customHeight="1">
      <c r="A27911" s="254"/>
    </row>
    <row r="27912" spans="1:1" ht="24" customHeight="1">
      <c r="A27912" s="254"/>
    </row>
    <row r="27913" spans="1:1" ht="24" customHeight="1">
      <c r="A27913" s="254"/>
    </row>
    <row r="27914" spans="1:1" ht="24" customHeight="1">
      <c r="A27914" s="254"/>
    </row>
    <row r="27915" spans="1:1" ht="24" customHeight="1">
      <c r="A27915" s="254"/>
    </row>
    <row r="27916" spans="1:1" ht="24" customHeight="1">
      <c r="A27916" s="254"/>
    </row>
    <row r="27917" spans="1:1" ht="24" customHeight="1">
      <c r="A27917" s="254"/>
    </row>
    <row r="27918" spans="1:1" ht="24" customHeight="1">
      <c r="A27918" s="254"/>
    </row>
    <row r="27919" spans="1:1" ht="24" customHeight="1">
      <c r="A27919" s="254"/>
    </row>
    <row r="27920" spans="1:1" ht="24" customHeight="1">
      <c r="A27920" s="254"/>
    </row>
    <row r="27921" spans="1:1" ht="24" customHeight="1">
      <c r="A27921" s="254"/>
    </row>
    <row r="27922" spans="1:1" ht="24" customHeight="1">
      <c r="A27922" s="254"/>
    </row>
    <row r="27923" spans="1:1" ht="24" customHeight="1">
      <c r="A27923" s="254"/>
    </row>
    <row r="27924" spans="1:1" ht="24" customHeight="1">
      <c r="A27924" s="254"/>
    </row>
    <row r="27925" spans="1:1" ht="24" customHeight="1">
      <c r="A27925" s="254"/>
    </row>
    <row r="27926" spans="1:1" ht="24" customHeight="1">
      <c r="A27926" s="254"/>
    </row>
    <row r="27927" spans="1:1" ht="24" customHeight="1">
      <c r="A27927" s="254"/>
    </row>
    <row r="27928" spans="1:1" ht="24" customHeight="1">
      <c r="A27928" s="254"/>
    </row>
    <row r="27929" spans="1:1" ht="24" customHeight="1">
      <c r="A27929" s="254"/>
    </row>
    <row r="27930" spans="1:1" ht="24" customHeight="1">
      <c r="A27930" s="254"/>
    </row>
    <row r="27931" spans="1:1" ht="24" customHeight="1">
      <c r="A27931" s="254"/>
    </row>
    <row r="27932" spans="1:1" ht="24" customHeight="1">
      <c r="A27932" s="254"/>
    </row>
    <row r="27933" spans="1:1" ht="24" customHeight="1">
      <c r="A27933" s="254"/>
    </row>
    <row r="27934" spans="1:1" ht="24" customHeight="1">
      <c r="A27934" s="254"/>
    </row>
    <row r="27935" spans="1:1" ht="24" customHeight="1">
      <c r="A27935" s="254"/>
    </row>
    <row r="27972" spans="1:1" ht="24" customHeight="1">
      <c r="A27972" s="254"/>
    </row>
    <row r="27991" spans="1:1" ht="24" customHeight="1">
      <c r="A27991" s="254"/>
    </row>
    <row r="27999" spans="1:1" ht="24" customHeight="1">
      <c r="A27999" s="254"/>
    </row>
    <row r="28001" spans="1:1" ht="24" customHeight="1">
      <c r="A28001" s="254"/>
    </row>
    <row r="28002" spans="1:1" ht="24" customHeight="1">
      <c r="A28002" s="254"/>
    </row>
    <row r="28003" spans="1:1" ht="24" customHeight="1">
      <c r="A28003" s="254"/>
    </row>
    <row r="28004" spans="1:1" ht="24" customHeight="1">
      <c r="A28004" s="254"/>
    </row>
    <row r="28005" spans="1:1" ht="24" customHeight="1">
      <c r="A28005" s="254"/>
    </row>
    <row r="28006" spans="1:1" ht="24" customHeight="1">
      <c r="A28006" s="254"/>
    </row>
    <row r="28007" spans="1:1" ht="24" customHeight="1">
      <c r="A28007" s="254"/>
    </row>
    <row r="28011" spans="1:1" ht="24" customHeight="1">
      <c r="A28011" s="254"/>
    </row>
    <row r="28012" spans="1:1" ht="24" customHeight="1">
      <c r="A28012" s="254"/>
    </row>
    <row r="28013" spans="1:1" ht="24" customHeight="1">
      <c r="A28013" s="254"/>
    </row>
    <row r="28014" spans="1:1" ht="24" customHeight="1">
      <c r="A28014" s="254"/>
    </row>
    <row r="28015" spans="1:1" ht="24" customHeight="1">
      <c r="A28015" s="254"/>
    </row>
    <row r="28016" spans="1:1" ht="24" customHeight="1">
      <c r="A28016" s="254"/>
    </row>
    <row r="28017" spans="1:1" ht="24" customHeight="1">
      <c r="A28017" s="254"/>
    </row>
    <row r="28018" spans="1:1" ht="24" customHeight="1">
      <c r="A28018" s="254"/>
    </row>
    <row r="28019" spans="1:1" ht="24" customHeight="1">
      <c r="A28019" s="254"/>
    </row>
    <row r="28020" spans="1:1" ht="24" customHeight="1">
      <c r="A28020" s="254"/>
    </row>
    <row r="28021" spans="1:1" ht="24" customHeight="1">
      <c r="A28021" s="254"/>
    </row>
    <row r="28022" spans="1:1" ht="24" customHeight="1">
      <c r="A28022" s="254"/>
    </row>
    <row r="28023" spans="1:1" ht="24" customHeight="1">
      <c r="A28023" s="254"/>
    </row>
    <row r="28024" spans="1:1" ht="24" customHeight="1">
      <c r="A28024" s="254"/>
    </row>
    <row r="28029" spans="1:1" ht="24" customHeight="1">
      <c r="A28029" s="254"/>
    </row>
    <row r="28030" spans="1:1" ht="24" customHeight="1">
      <c r="A28030" s="254"/>
    </row>
    <row r="28033" spans="1:1" ht="24" customHeight="1">
      <c r="A28033" s="254"/>
    </row>
    <row r="28034" spans="1:1" ht="24" customHeight="1">
      <c r="A28034" s="254"/>
    </row>
    <row r="28035" spans="1:1" ht="24" customHeight="1">
      <c r="A28035" s="254"/>
    </row>
    <row r="28036" spans="1:1" ht="24" customHeight="1">
      <c r="A28036" s="254"/>
    </row>
    <row r="28037" spans="1:1" ht="24" customHeight="1">
      <c r="A28037" s="254"/>
    </row>
    <row r="28039" spans="1:1" ht="24" customHeight="1">
      <c r="A28039" s="254"/>
    </row>
    <row r="28040" spans="1:1" ht="24" customHeight="1">
      <c r="A28040" s="254"/>
    </row>
    <row r="28041" spans="1:1" ht="24" customHeight="1">
      <c r="A28041" s="254"/>
    </row>
    <row r="28042" spans="1:1" ht="24" customHeight="1">
      <c r="A28042" s="254"/>
    </row>
    <row r="28043" spans="1:1" ht="24" customHeight="1">
      <c r="A28043" s="254"/>
    </row>
    <row r="28044" spans="1:1" ht="24" customHeight="1">
      <c r="A28044" s="254"/>
    </row>
    <row r="28045" spans="1:1" ht="24" customHeight="1">
      <c r="A28045" s="254"/>
    </row>
    <row r="28046" spans="1:1" ht="24" customHeight="1">
      <c r="A28046" s="254"/>
    </row>
    <row r="28047" spans="1:1" ht="24" customHeight="1">
      <c r="A28047" s="254"/>
    </row>
    <row r="28048" spans="1:1" ht="24" customHeight="1">
      <c r="A28048" s="254"/>
    </row>
    <row r="28049" spans="1:1" ht="24" customHeight="1">
      <c r="A28049" s="254"/>
    </row>
    <row r="28050" spans="1:1" ht="24" customHeight="1">
      <c r="A28050" s="254"/>
    </row>
    <row r="28051" spans="1:1" ht="24" customHeight="1">
      <c r="A28051" s="254"/>
    </row>
    <row r="28052" spans="1:1" ht="24" customHeight="1">
      <c r="A28052" s="254"/>
    </row>
    <row r="28053" spans="1:1" ht="24" customHeight="1">
      <c r="A28053" s="254"/>
    </row>
    <row r="28054" spans="1:1" ht="24" customHeight="1">
      <c r="A28054" s="254"/>
    </row>
    <row r="28055" spans="1:1" ht="24" customHeight="1">
      <c r="A28055" s="254"/>
    </row>
    <row r="28056" spans="1:1" ht="24" customHeight="1">
      <c r="A28056" s="254"/>
    </row>
    <row r="28057" spans="1:1" ht="24" customHeight="1">
      <c r="A28057" s="254"/>
    </row>
    <row r="28058" spans="1:1" ht="24" customHeight="1">
      <c r="A28058" s="254"/>
    </row>
    <row r="28059" spans="1:1" ht="24" customHeight="1">
      <c r="A28059" s="254"/>
    </row>
    <row r="28060" spans="1:1" ht="24" customHeight="1">
      <c r="A28060" s="254"/>
    </row>
    <row r="28061" spans="1:1" ht="24" customHeight="1">
      <c r="A28061" s="254"/>
    </row>
    <row r="28062" spans="1:1" ht="24" customHeight="1">
      <c r="A28062" s="254"/>
    </row>
    <row r="28063" spans="1:1" ht="24" customHeight="1">
      <c r="A28063" s="254"/>
    </row>
    <row r="28064" spans="1:1" ht="24" customHeight="1">
      <c r="A28064" s="254"/>
    </row>
    <row r="28065" spans="1:1" ht="24" customHeight="1">
      <c r="A28065" s="254"/>
    </row>
    <row r="28066" spans="1:1" ht="24" customHeight="1">
      <c r="A28066" s="254"/>
    </row>
    <row r="28067" spans="1:1" ht="24" customHeight="1">
      <c r="A28067" s="254"/>
    </row>
    <row r="28068" spans="1:1" ht="24" customHeight="1">
      <c r="A28068" s="254"/>
    </row>
    <row r="28069" spans="1:1" ht="24" customHeight="1">
      <c r="A28069" s="254"/>
    </row>
    <row r="28070" spans="1:1" ht="24" customHeight="1">
      <c r="A28070" s="254"/>
    </row>
    <row r="28071" spans="1:1" ht="24" customHeight="1">
      <c r="A28071" s="254"/>
    </row>
    <row r="28072" spans="1:1" ht="24" customHeight="1">
      <c r="A28072" s="254"/>
    </row>
    <row r="28073" spans="1:1" ht="24" customHeight="1">
      <c r="A28073" s="254"/>
    </row>
    <row r="28074" spans="1:1" ht="24" customHeight="1">
      <c r="A28074" s="254"/>
    </row>
    <row r="28075" spans="1:1" ht="24" customHeight="1">
      <c r="A28075" s="254"/>
    </row>
    <row r="28076" spans="1:1" ht="24" customHeight="1">
      <c r="A28076" s="254"/>
    </row>
    <row r="28077" spans="1:1" ht="24" customHeight="1">
      <c r="A28077" s="254"/>
    </row>
    <row r="28078" spans="1:1" ht="24" customHeight="1">
      <c r="A28078" s="254"/>
    </row>
    <row r="28079" spans="1:1" ht="24" customHeight="1">
      <c r="A28079" s="254"/>
    </row>
    <row r="28080" spans="1:1" ht="24" customHeight="1">
      <c r="A28080" s="254"/>
    </row>
    <row r="28081" spans="1:1" ht="24" customHeight="1">
      <c r="A28081" s="254"/>
    </row>
    <row r="28082" spans="1:1" ht="24" customHeight="1">
      <c r="A28082" s="254"/>
    </row>
    <row r="28083" spans="1:1" ht="24" customHeight="1">
      <c r="A28083" s="254"/>
    </row>
    <row r="28084" spans="1:1" ht="24" customHeight="1">
      <c r="A28084" s="254"/>
    </row>
    <row r="28085" spans="1:1" ht="24" customHeight="1">
      <c r="A28085" s="254"/>
    </row>
    <row r="28088" spans="1:1" ht="24" customHeight="1">
      <c r="A28088" s="254"/>
    </row>
    <row r="28089" spans="1:1" ht="24" customHeight="1">
      <c r="A28089" s="254"/>
    </row>
    <row r="28090" spans="1:1" ht="24" customHeight="1">
      <c r="A28090" s="254"/>
    </row>
    <row r="28091" spans="1:1" ht="24" customHeight="1">
      <c r="A28091" s="254"/>
    </row>
    <row r="28092" spans="1:1" ht="24" customHeight="1">
      <c r="A28092" s="254"/>
    </row>
    <row r="28093" spans="1:1" ht="24" customHeight="1">
      <c r="A28093" s="254"/>
    </row>
    <row r="28094" spans="1:1" ht="24" customHeight="1">
      <c r="A28094" s="254"/>
    </row>
    <row r="28095" spans="1:1" ht="24" customHeight="1">
      <c r="A28095" s="254"/>
    </row>
    <row r="28096" spans="1:1" ht="24" customHeight="1">
      <c r="A28096" s="254"/>
    </row>
    <row r="28097" spans="1:1" ht="24" customHeight="1">
      <c r="A28097" s="254"/>
    </row>
    <row r="28098" spans="1:1" ht="24" customHeight="1">
      <c r="A28098" s="254"/>
    </row>
    <row r="28099" spans="1:1" ht="24" customHeight="1">
      <c r="A28099" s="254"/>
    </row>
    <row r="28100" spans="1:1" ht="24" customHeight="1">
      <c r="A28100" s="254"/>
    </row>
    <row r="28101" spans="1:1" ht="24" customHeight="1">
      <c r="A28101" s="254"/>
    </row>
    <row r="28102" spans="1:1" ht="24" customHeight="1">
      <c r="A28102" s="254"/>
    </row>
    <row r="28103" spans="1:1" ht="24" customHeight="1">
      <c r="A28103" s="254"/>
    </row>
    <row r="28104" spans="1:1" ht="24" customHeight="1">
      <c r="A28104" s="254"/>
    </row>
    <row r="28105" spans="1:1" ht="24" customHeight="1">
      <c r="A28105" s="254"/>
    </row>
    <row r="28106" spans="1:1" ht="24" customHeight="1">
      <c r="A28106" s="254"/>
    </row>
    <row r="28107" spans="1:1" ht="24" customHeight="1">
      <c r="A28107" s="254"/>
    </row>
    <row r="28108" spans="1:1" ht="24" customHeight="1">
      <c r="A28108" s="254"/>
    </row>
    <row r="28109" spans="1:1" ht="24" customHeight="1">
      <c r="A28109" s="254"/>
    </row>
    <row r="28110" spans="1:1" ht="24" customHeight="1">
      <c r="A28110" s="254"/>
    </row>
    <row r="28111" spans="1:1" ht="24" customHeight="1">
      <c r="A28111" s="254"/>
    </row>
    <row r="28112" spans="1:1" ht="24" customHeight="1">
      <c r="A28112" s="254"/>
    </row>
    <row r="28113" spans="1:1" ht="24" customHeight="1">
      <c r="A28113" s="254"/>
    </row>
    <row r="28114" spans="1:1" ht="24" customHeight="1">
      <c r="A28114" s="254"/>
    </row>
    <row r="28115" spans="1:1" ht="24" customHeight="1">
      <c r="A28115" s="254"/>
    </row>
    <row r="28116" spans="1:1" ht="24" customHeight="1">
      <c r="A28116" s="254"/>
    </row>
    <row r="28124" spans="1:1" ht="24" customHeight="1">
      <c r="A28124" s="254"/>
    </row>
    <row r="28126" spans="1:1" ht="24" customHeight="1">
      <c r="A28126" s="254"/>
    </row>
    <row r="28127" spans="1:1" ht="24" customHeight="1">
      <c r="A28127" s="254"/>
    </row>
    <row r="28128" spans="1:1" ht="24" customHeight="1">
      <c r="A28128" s="254"/>
    </row>
    <row r="28129" spans="1:1" ht="24" customHeight="1">
      <c r="A28129" s="254"/>
    </row>
    <row r="28130" spans="1:1" ht="24" customHeight="1">
      <c r="A28130" s="254"/>
    </row>
    <row r="28131" spans="1:1" ht="24" customHeight="1">
      <c r="A28131" s="254"/>
    </row>
    <row r="28132" spans="1:1" ht="24" customHeight="1">
      <c r="A28132" s="254"/>
    </row>
    <row r="28133" spans="1:1" ht="24" customHeight="1">
      <c r="A28133" s="254"/>
    </row>
    <row r="28134" spans="1:1" ht="24" customHeight="1">
      <c r="A28134" s="254"/>
    </row>
    <row r="28135" spans="1:1" ht="24" customHeight="1">
      <c r="A28135" s="254"/>
    </row>
    <row r="28136" spans="1:1" ht="24" customHeight="1">
      <c r="A28136" s="254"/>
    </row>
    <row r="28137" spans="1:1" ht="24" customHeight="1">
      <c r="A28137" s="254"/>
    </row>
    <row r="28139" spans="1:1" ht="24" customHeight="1">
      <c r="A28139" s="254"/>
    </row>
    <row r="28140" spans="1:1" ht="24" customHeight="1">
      <c r="A28140" s="254"/>
    </row>
    <row r="28141" spans="1:1" ht="24" customHeight="1">
      <c r="A28141" s="254"/>
    </row>
    <row r="28168" spans="1:1" ht="24" customHeight="1">
      <c r="A28168" s="254"/>
    </row>
    <row r="29468" spans="1:1" ht="24" customHeight="1">
      <c r="A29468" s="254"/>
    </row>
    <row r="29469" spans="1:1" ht="24" customHeight="1">
      <c r="A29469" s="254"/>
    </row>
    <row r="29470" spans="1:1" ht="24" customHeight="1">
      <c r="A29470" s="254"/>
    </row>
    <row r="29471" spans="1:1" ht="24" customHeight="1">
      <c r="A29471" s="254"/>
    </row>
    <row r="29472" spans="1:1" ht="24" customHeight="1">
      <c r="A29472" s="254"/>
    </row>
    <row r="29473" spans="1:1" ht="24" customHeight="1">
      <c r="A29473" s="254"/>
    </row>
    <row r="29474" spans="1:1" ht="24" customHeight="1">
      <c r="A29474" s="254"/>
    </row>
    <row r="29485" spans="1:1" ht="24" customHeight="1">
      <c r="A29485" s="254"/>
    </row>
    <row r="29486" spans="1:1" ht="24" customHeight="1">
      <c r="A29486" s="254"/>
    </row>
    <row r="29489" spans="1:1" ht="24" customHeight="1">
      <c r="A29489" s="254"/>
    </row>
    <row r="29490" spans="1:1" ht="24" customHeight="1">
      <c r="A29490" s="254"/>
    </row>
    <row r="29491" spans="1:1" ht="24" customHeight="1">
      <c r="A29491" s="254"/>
    </row>
    <row r="29492" spans="1:1" ht="24" customHeight="1">
      <c r="A29492" s="254"/>
    </row>
    <row r="29493" spans="1:1" ht="24" customHeight="1">
      <c r="A29493" s="254"/>
    </row>
    <row r="29494" spans="1:1" ht="24" customHeight="1">
      <c r="A29494" s="254"/>
    </row>
    <row r="29495" spans="1:1" ht="24" customHeight="1">
      <c r="A29495" s="254"/>
    </row>
    <row r="29497" spans="1:1" ht="24" customHeight="1">
      <c r="A29497" s="254"/>
    </row>
    <row r="29498" spans="1:1" ht="24" customHeight="1">
      <c r="A29498" s="254"/>
    </row>
    <row r="29499" spans="1:1" ht="24" customHeight="1">
      <c r="A29499" s="254"/>
    </row>
    <row r="29500" spans="1:1" ht="24" customHeight="1">
      <c r="A29500" s="254"/>
    </row>
    <row r="29501" spans="1:1" ht="24" customHeight="1">
      <c r="A29501" s="254"/>
    </row>
    <row r="29502" spans="1:1" ht="24" customHeight="1">
      <c r="A29502" s="254"/>
    </row>
    <row r="29503" spans="1:1" ht="24" customHeight="1">
      <c r="A29503" s="254"/>
    </row>
    <row r="29504" spans="1:1" ht="24" customHeight="1">
      <c r="A29504" s="254"/>
    </row>
    <row r="29505" spans="1:1" ht="24" customHeight="1">
      <c r="A29505" s="254"/>
    </row>
    <row r="29506" spans="1:1" ht="24" customHeight="1">
      <c r="A29506" s="254"/>
    </row>
    <row r="29507" spans="1:1" ht="24" customHeight="1">
      <c r="A29507" s="254"/>
    </row>
    <row r="29508" spans="1:1" ht="24" customHeight="1">
      <c r="A29508" s="254"/>
    </row>
    <row r="29509" spans="1:1" ht="24" customHeight="1">
      <c r="A29509" s="254"/>
    </row>
    <row r="29510" spans="1:1" ht="24" customHeight="1">
      <c r="A29510" s="254"/>
    </row>
    <row r="29511" spans="1:1" ht="24" customHeight="1">
      <c r="A29511" s="254"/>
    </row>
    <row r="29512" spans="1:1" ht="24" customHeight="1">
      <c r="A29512" s="254"/>
    </row>
    <row r="29513" spans="1:1" ht="24" customHeight="1">
      <c r="A29513" s="254"/>
    </row>
    <row r="29514" spans="1:1" ht="24" customHeight="1">
      <c r="A29514" s="254"/>
    </row>
    <row r="29515" spans="1:1" ht="24" customHeight="1">
      <c r="A29515" s="254"/>
    </row>
    <row r="29516" spans="1:1" ht="24" customHeight="1">
      <c r="A29516" s="254"/>
    </row>
    <row r="29517" spans="1:1" ht="24" customHeight="1">
      <c r="A29517" s="254"/>
    </row>
    <row r="29518" spans="1:1" ht="24" customHeight="1">
      <c r="A29518" s="254"/>
    </row>
    <row r="29519" spans="1:1" ht="24" customHeight="1">
      <c r="A29519" s="254"/>
    </row>
    <row r="29520" spans="1:1" ht="24" customHeight="1">
      <c r="A29520" s="254"/>
    </row>
    <row r="29521" spans="1:1" ht="24" customHeight="1">
      <c r="A29521" s="254"/>
    </row>
    <row r="29522" spans="1:1" ht="24" customHeight="1">
      <c r="A29522" s="254"/>
    </row>
    <row r="29523" spans="1:1" ht="24" customHeight="1">
      <c r="A29523" s="254"/>
    </row>
    <row r="29524" spans="1:1" ht="24" customHeight="1">
      <c r="A29524" s="254"/>
    </row>
    <row r="29525" spans="1:1" ht="24" customHeight="1">
      <c r="A29525" s="254"/>
    </row>
    <row r="29526" spans="1:1" ht="24" customHeight="1">
      <c r="A29526" s="254"/>
    </row>
    <row r="29527" spans="1:1" ht="24" customHeight="1">
      <c r="A29527" s="254"/>
    </row>
    <row r="29528" spans="1:1" ht="24" customHeight="1">
      <c r="A29528" s="254"/>
    </row>
    <row r="29529" spans="1:1" ht="24" customHeight="1">
      <c r="A29529" s="254"/>
    </row>
    <row r="29530" spans="1:1" ht="24" customHeight="1">
      <c r="A29530" s="254"/>
    </row>
    <row r="29531" spans="1:1" ht="24" customHeight="1">
      <c r="A29531" s="254"/>
    </row>
    <row r="29532" spans="1:1" ht="24" customHeight="1">
      <c r="A29532" s="254"/>
    </row>
    <row r="29533" spans="1:1" ht="24" customHeight="1">
      <c r="A29533" s="254"/>
    </row>
    <row r="29535" spans="1:1" ht="24" customHeight="1">
      <c r="A29535" s="254"/>
    </row>
    <row r="29536" spans="1:1" ht="24" customHeight="1">
      <c r="A29536" s="254"/>
    </row>
    <row r="29537" spans="1:1" ht="24" customHeight="1">
      <c r="A29537" s="254"/>
    </row>
    <row r="29538" spans="1:1" ht="24" customHeight="1">
      <c r="A29538" s="254"/>
    </row>
    <row r="29539" spans="1:1" ht="24" customHeight="1">
      <c r="A29539" s="254"/>
    </row>
    <row r="29540" spans="1:1" ht="24" customHeight="1">
      <c r="A29540" s="254"/>
    </row>
    <row r="29541" spans="1:1" ht="24" customHeight="1">
      <c r="A29541" s="254"/>
    </row>
    <row r="29542" spans="1:1" ht="24" customHeight="1">
      <c r="A29542" s="254"/>
    </row>
    <row r="29543" spans="1:1" ht="24" customHeight="1">
      <c r="A29543" s="254"/>
    </row>
    <row r="29544" spans="1:1" ht="24" customHeight="1">
      <c r="A29544" s="254"/>
    </row>
    <row r="29545" spans="1:1" ht="24" customHeight="1">
      <c r="A29545" s="254"/>
    </row>
    <row r="29546" spans="1:1" ht="24" customHeight="1">
      <c r="A29546" s="254"/>
    </row>
    <row r="29547" spans="1:1" ht="24" customHeight="1">
      <c r="A29547" s="254"/>
    </row>
    <row r="29548" spans="1:1" ht="24" customHeight="1">
      <c r="A29548" s="254"/>
    </row>
    <row r="29549" spans="1:1" ht="24" customHeight="1">
      <c r="A29549" s="254"/>
    </row>
    <row r="29550" spans="1:1" ht="24" customHeight="1">
      <c r="A29550" s="254"/>
    </row>
    <row r="29551" spans="1:1" ht="24" customHeight="1">
      <c r="A29551" s="254"/>
    </row>
    <row r="29552" spans="1:1" ht="24" customHeight="1">
      <c r="A29552" s="254"/>
    </row>
    <row r="29553" spans="1:1" ht="24" customHeight="1">
      <c r="A29553" s="254"/>
    </row>
    <row r="29554" spans="1:1" ht="24" customHeight="1">
      <c r="A29554" s="254"/>
    </row>
    <row r="29555" spans="1:1" ht="24" customHeight="1">
      <c r="A29555" s="254"/>
    </row>
    <row r="29556" spans="1:1" ht="24" customHeight="1">
      <c r="A29556" s="254"/>
    </row>
    <row r="29557" spans="1:1" ht="24" customHeight="1">
      <c r="A29557" s="254"/>
    </row>
    <row r="29558" spans="1:1" ht="24" customHeight="1">
      <c r="A29558" s="254"/>
    </row>
    <row r="29559" spans="1:1" ht="24" customHeight="1">
      <c r="A29559" s="254"/>
    </row>
    <row r="29560" spans="1:1" ht="24" customHeight="1">
      <c r="A29560" s="254"/>
    </row>
    <row r="29561" spans="1:1" ht="24" customHeight="1">
      <c r="A29561" s="254"/>
    </row>
    <row r="29562" spans="1:1" ht="24" customHeight="1">
      <c r="A29562" s="254"/>
    </row>
    <row r="29563" spans="1:1" ht="24" customHeight="1">
      <c r="A29563" s="254"/>
    </row>
    <row r="29564" spans="1:1" ht="24" customHeight="1">
      <c r="A29564" s="254"/>
    </row>
    <row r="29565" spans="1:1" ht="24" customHeight="1">
      <c r="A29565" s="254"/>
    </row>
    <row r="29566" spans="1:1" ht="24" customHeight="1">
      <c r="A29566" s="254"/>
    </row>
    <row r="29567" spans="1:1" ht="24" customHeight="1">
      <c r="A29567" s="254"/>
    </row>
    <row r="29568" spans="1:1" ht="24" customHeight="1">
      <c r="A29568" s="254"/>
    </row>
    <row r="29569" spans="1:1" ht="24" customHeight="1">
      <c r="A29569" s="254"/>
    </row>
    <row r="29570" spans="1:1" ht="24" customHeight="1">
      <c r="A29570" s="254"/>
    </row>
    <row r="29571" spans="1:1" ht="24" customHeight="1">
      <c r="A29571" s="254"/>
    </row>
    <row r="29572" spans="1:1" ht="24" customHeight="1">
      <c r="A29572" s="254"/>
    </row>
    <row r="29573" spans="1:1" ht="24" customHeight="1">
      <c r="A29573" s="254"/>
    </row>
    <row r="29574" spans="1:1" ht="24" customHeight="1">
      <c r="A29574" s="254"/>
    </row>
    <row r="29575" spans="1:1" ht="24" customHeight="1">
      <c r="A29575" s="254"/>
    </row>
    <row r="29576" spans="1:1" ht="24" customHeight="1">
      <c r="A29576" s="254"/>
    </row>
    <row r="29577" spans="1:1" ht="24" customHeight="1">
      <c r="A29577" s="254"/>
    </row>
    <row r="29578" spans="1:1" ht="24" customHeight="1">
      <c r="A29578" s="254"/>
    </row>
    <row r="29579" spans="1:1" ht="24" customHeight="1">
      <c r="A29579" s="254"/>
    </row>
    <row r="29580" spans="1:1" ht="24" customHeight="1">
      <c r="A29580" s="254"/>
    </row>
    <row r="29581" spans="1:1" ht="24" customHeight="1">
      <c r="A29581" s="254"/>
    </row>
    <row r="29582" spans="1:1" ht="24" customHeight="1">
      <c r="A29582" s="254"/>
    </row>
    <row r="29583" spans="1:1" ht="24" customHeight="1">
      <c r="A29583" s="254"/>
    </row>
    <row r="29584" spans="1:1" ht="24" customHeight="1">
      <c r="A29584" s="254"/>
    </row>
    <row r="29585" spans="1:1" ht="24" customHeight="1">
      <c r="A29585" s="254"/>
    </row>
    <row r="29586" spans="1:1" ht="24" customHeight="1">
      <c r="A29586" s="254"/>
    </row>
    <row r="29587" spans="1:1" ht="24" customHeight="1">
      <c r="A29587" s="254"/>
    </row>
    <row r="29588" spans="1:1" ht="24" customHeight="1">
      <c r="A29588" s="254"/>
    </row>
    <row r="29589" spans="1:1" ht="24" customHeight="1">
      <c r="A29589" s="254"/>
    </row>
    <row r="29590" spans="1:1" ht="24" customHeight="1">
      <c r="A29590" s="254"/>
    </row>
    <row r="29591" spans="1:1" ht="24" customHeight="1">
      <c r="A29591" s="254"/>
    </row>
    <row r="29592" spans="1:1" ht="24" customHeight="1">
      <c r="A29592" s="254"/>
    </row>
    <row r="29593" spans="1:1" ht="24" customHeight="1">
      <c r="A29593" s="254"/>
    </row>
    <row r="29594" spans="1:1" ht="24" customHeight="1">
      <c r="A29594" s="254"/>
    </row>
    <row r="29595" spans="1:1" ht="24" customHeight="1">
      <c r="A29595" s="254"/>
    </row>
    <row r="29596" spans="1:1" ht="24" customHeight="1">
      <c r="A29596" s="254"/>
    </row>
    <row r="29597" spans="1:1" ht="24" customHeight="1">
      <c r="A29597" s="254"/>
    </row>
    <row r="29598" spans="1:1" ht="24" customHeight="1">
      <c r="A29598" s="254"/>
    </row>
    <row r="29599" spans="1:1" ht="24" customHeight="1">
      <c r="A29599" s="254"/>
    </row>
    <row r="29600" spans="1:1" ht="24" customHeight="1">
      <c r="A29600" s="254"/>
    </row>
    <row r="29601" spans="1:1" ht="24" customHeight="1">
      <c r="A29601" s="254"/>
    </row>
    <row r="29602" spans="1:1" ht="24" customHeight="1">
      <c r="A29602" s="254"/>
    </row>
    <row r="29603" spans="1:1" ht="24" customHeight="1">
      <c r="A29603" s="254"/>
    </row>
    <row r="29604" spans="1:1" ht="24" customHeight="1">
      <c r="A29604" s="254"/>
    </row>
    <row r="29605" spans="1:1" ht="24" customHeight="1">
      <c r="A29605" s="254"/>
    </row>
    <row r="29606" spans="1:1" ht="24" customHeight="1">
      <c r="A29606" s="254"/>
    </row>
    <row r="29607" spans="1:1" ht="24" customHeight="1">
      <c r="A29607" s="254"/>
    </row>
    <row r="29608" spans="1:1" ht="24" customHeight="1">
      <c r="A29608" s="254"/>
    </row>
    <row r="29609" spans="1:1" ht="24" customHeight="1">
      <c r="A29609" s="254"/>
    </row>
    <row r="29610" spans="1:1" ht="24" customHeight="1">
      <c r="A29610" s="254"/>
    </row>
    <row r="29611" spans="1:1" ht="24" customHeight="1">
      <c r="A29611" s="254"/>
    </row>
    <row r="29612" spans="1:1" ht="24" customHeight="1">
      <c r="A29612" s="254"/>
    </row>
    <row r="29613" spans="1:1" ht="24" customHeight="1">
      <c r="A29613" s="254"/>
    </row>
    <row r="29614" spans="1:1" ht="24" customHeight="1">
      <c r="A29614" s="254"/>
    </row>
    <row r="29615" spans="1:1" ht="24" customHeight="1">
      <c r="A29615" s="254"/>
    </row>
    <row r="29616" spans="1:1" ht="24" customHeight="1">
      <c r="A29616" s="254"/>
    </row>
    <row r="29617" spans="1:1" ht="24" customHeight="1">
      <c r="A29617" s="254"/>
    </row>
    <row r="29618" spans="1:1" ht="24" customHeight="1">
      <c r="A29618" s="254"/>
    </row>
    <row r="29619" spans="1:1" ht="24" customHeight="1">
      <c r="A29619" s="254"/>
    </row>
    <row r="29620" spans="1:1" ht="24" customHeight="1">
      <c r="A29620" s="254"/>
    </row>
    <row r="29621" spans="1:1" ht="24" customHeight="1">
      <c r="A29621" s="254"/>
    </row>
    <row r="29622" spans="1:1" ht="24" customHeight="1">
      <c r="A29622" s="254"/>
    </row>
    <row r="29623" spans="1:1" ht="24" customHeight="1">
      <c r="A29623" s="254"/>
    </row>
    <row r="29624" spans="1:1" ht="24" customHeight="1">
      <c r="A29624" s="254"/>
    </row>
    <row r="29625" spans="1:1" ht="24" customHeight="1">
      <c r="A29625" s="254"/>
    </row>
    <row r="29626" spans="1:1" ht="24" customHeight="1">
      <c r="A29626" s="254"/>
    </row>
    <row r="29627" spans="1:1" ht="24" customHeight="1">
      <c r="A29627" s="254"/>
    </row>
    <row r="29628" spans="1:1" ht="24" customHeight="1">
      <c r="A29628" s="254"/>
    </row>
    <row r="29629" spans="1:1" ht="24" customHeight="1">
      <c r="A29629" s="254"/>
    </row>
    <row r="29630" spans="1:1" ht="24" customHeight="1">
      <c r="A29630" s="254"/>
    </row>
    <row r="29631" spans="1:1" ht="24" customHeight="1">
      <c r="A29631" s="254"/>
    </row>
    <row r="29632" spans="1:1" ht="24" customHeight="1">
      <c r="A29632" s="254"/>
    </row>
    <row r="29633" spans="1:1" ht="24" customHeight="1">
      <c r="A29633" s="254"/>
    </row>
    <row r="29634" spans="1:1" ht="24" customHeight="1">
      <c r="A29634" s="254"/>
    </row>
    <row r="29635" spans="1:1" ht="24" customHeight="1">
      <c r="A29635" s="254"/>
    </row>
    <row r="29636" spans="1:1" ht="24" customHeight="1">
      <c r="A29636" s="254"/>
    </row>
    <row r="29637" spans="1:1" ht="24" customHeight="1">
      <c r="A29637" s="254"/>
    </row>
    <row r="29638" spans="1:1" ht="24" customHeight="1">
      <c r="A29638" s="254"/>
    </row>
    <row r="29639" spans="1:1" ht="24" customHeight="1">
      <c r="A29639" s="254"/>
    </row>
    <row r="29640" spans="1:1" ht="24" customHeight="1">
      <c r="A29640" s="254"/>
    </row>
    <row r="29641" spans="1:1" ht="24" customHeight="1">
      <c r="A29641" s="254"/>
    </row>
    <row r="29642" spans="1:1" ht="24" customHeight="1">
      <c r="A29642" s="254"/>
    </row>
    <row r="29643" spans="1:1" ht="24" customHeight="1">
      <c r="A29643" s="254"/>
    </row>
    <row r="29644" spans="1:1" ht="24" customHeight="1">
      <c r="A29644" s="254"/>
    </row>
    <row r="29645" spans="1:1" ht="24" customHeight="1">
      <c r="A29645" s="254"/>
    </row>
    <row r="29646" spans="1:1" ht="24" customHeight="1">
      <c r="A29646" s="254"/>
    </row>
    <row r="29647" spans="1:1" ht="24" customHeight="1">
      <c r="A29647" s="254"/>
    </row>
    <row r="29648" spans="1:1" ht="24" customHeight="1">
      <c r="A29648" s="254"/>
    </row>
    <row r="29649" spans="1:1" ht="24" customHeight="1">
      <c r="A29649" s="254"/>
    </row>
    <row r="29650" spans="1:1" ht="24" customHeight="1">
      <c r="A29650" s="254"/>
    </row>
    <row r="29651" spans="1:1" ht="24" customHeight="1">
      <c r="A29651" s="254"/>
    </row>
    <row r="29652" spans="1:1" ht="24" customHeight="1">
      <c r="A29652" s="254"/>
    </row>
    <row r="29653" spans="1:1" ht="24" customHeight="1">
      <c r="A29653" s="254"/>
    </row>
    <row r="29654" spans="1:1" ht="24" customHeight="1">
      <c r="A29654" s="254"/>
    </row>
    <row r="29655" spans="1:1" ht="24" customHeight="1">
      <c r="A29655" s="254"/>
    </row>
    <row r="29656" spans="1:1" ht="24" customHeight="1">
      <c r="A29656" s="254"/>
    </row>
    <row r="29657" spans="1:1" ht="24" customHeight="1">
      <c r="A29657" s="254"/>
    </row>
    <row r="29658" spans="1:1" ht="24" customHeight="1">
      <c r="A29658" s="254"/>
    </row>
    <row r="29659" spans="1:1" ht="24" customHeight="1">
      <c r="A29659" s="254"/>
    </row>
    <row r="29660" spans="1:1" ht="24" customHeight="1">
      <c r="A29660" s="254"/>
    </row>
    <row r="29661" spans="1:1" ht="24" customHeight="1">
      <c r="A29661" s="254"/>
    </row>
    <row r="29662" spans="1:1" ht="24" customHeight="1">
      <c r="A29662" s="254"/>
    </row>
    <row r="29663" spans="1:1" ht="24" customHeight="1">
      <c r="A29663" s="254"/>
    </row>
    <row r="29664" spans="1:1" ht="24" customHeight="1">
      <c r="A29664" s="254"/>
    </row>
    <row r="29666" spans="1:1" ht="24" customHeight="1">
      <c r="A29666" s="254"/>
    </row>
    <row r="29667" spans="1:1" ht="24" customHeight="1">
      <c r="A29667" s="254"/>
    </row>
    <row r="29668" spans="1:1" ht="24" customHeight="1">
      <c r="A29668" s="254"/>
    </row>
    <row r="29669" spans="1:1" ht="24" customHeight="1">
      <c r="A29669" s="254"/>
    </row>
    <row r="29670" spans="1:1" ht="24" customHeight="1">
      <c r="A29670" s="254"/>
    </row>
    <row r="29671" spans="1:1" ht="24" customHeight="1">
      <c r="A29671" s="254"/>
    </row>
    <row r="29672" spans="1:1" ht="24" customHeight="1">
      <c r="A29672" s="254"/>
    </row>
    <row r="29673" spans="1:1" ht="24" customHeight="1">
      <c r="A29673" s="254"/>
    </row>
    <row r="29674" spans="1:1" ht="24" customHeight="1">
      <c r="A29674" s="254"/>
    </row>
    <row r="29675" spans="1:1" ht="24" customHeight="1">
      <c r="A29675" s="254"/>
    </row>
    <row r="29676" spans="1:1" ht="24" customHeight="1">
      <c r="A29676" s="254"/>
    </row>
    <row r="29677" spans="1:1" ht="24" customHeight="1">
      <c r="A29677" s="254"/>
    </row>
    <row r="29678" spans="1:1" ht="24" customHeight="1">
      <c r="A29678" s="254"/>
    </row>
    <row r="29679" spans="1:1" ht="24" customHeight="1">
      <c r="A29679" s="254"/>
    </row>
    <row r="29680" spans="1:1" ht="24" customHeight="1">
      <c r="A29680" s="254"/>
    </row>
    <row r="29682" spans="1:1" ht="24" customHeight="1">
      <c r="A29682" s="254"/>
    </row>
    <row r="29683" spans="1:1" ht="24" customHeight="1">
      <c r="A29683" s="254"/>
    </row>
    <row r="29684" spans="1:1" ht="24" customHeight="1">
      <c r="A29684" s="254"/>
    </row>
    <row r="29685" spans="1:1" ht="24" customHeight="1">
      <c r="A29685" s="254"/>
    </row>
    <row r="29686" spans="1:1" ht="24" customHeight="1">
      <c r="A29686" s="254"/>
    </row>
    <row r="29687" spans="1:1" ht="24" customHeight="1">
      <c r="A29687" s="254"/>
    </row>
    <row r="29689" spans="1:1" ht="24" customHeight="1">
      <c r="A29689" s="254"/>
    </row>
    <row r="29690" spans="1:1" ht="24" customHeight="1">
      <c r="A29690" s="254"/>
    </row>
    <row r="29691" spans="1:1" ht="24" customHeight="1">
      <c r="A29691" s="254"/>
    </row>
    <row r="29692" spans="1:1" ht="24" customHeight="1">
      <c r="A29692" s="254"/>
    </row>
    <row r="29693" spans="1:1" ht="24" customHeight="1">
      <c r="A29693" s="254"/>
    </row>
    <row r="29694" spans="1:1" ht="24" customHeight="1">
      <c r="A29694" s="254"/>
    </row>
    <row r="29695" spans="1:1" ht="24" customHeight="1">
      <c r="A29695" s="254"/>
    </row>
    <row r="29696" spans="1:1" ht="24" customHeight="1">
      <c r="A29696" s="254"/>
    </row>
    <row r="29697" spans="1:1" ht="24" customHeight="1">
      <c r="A29697" s="254"/>
    </row>
    <row r="29698" spans="1:1" ht="24" customHeight="1">
      <c r="A29698" s="254"/>
    </row>
    <row r="29699" spans="1:1" ht="24" customHeight="1">
      <c r="A29699" s="254"/>
    </row>
    <row r="29700" spans="1:1" ht="24" customHeight="1">
      <c r="A29700" s="254"/>
    </row>
    <row r="29701" spans="1:1" ht="24" customHeight="1">
      <c r="A29701" s="254"/>
    </row>
    <row r="29702" spans="1:1" ht="24" customHeight="1">
      <c r="A29702" s="254"/>
    </row>
    <row r="29703" spans="1:1" ht="24" customHeight="1">
      <c r="A29703" s="254"/>
    </row>
    <row r="29704" spans="1:1" ht="24" customHeight="1">
      <c r="A29704" s="254"/>
    </row>
    <row r="29705" spans="1:1" ht="24" customHeight="1">
      <c r="A29705" s="254"/>
    </row>
    <row r="29706" spans="1:1" ht="24" customHeight="1">
      <c r="A29706" s="254"/>
    </row>
    <row r="29707" spans="1:1" ht="24" customHeight="1">
      <c r="A29707" s="254"/>
    </row>
    <row r="29708" spans="1:1" ht="24" customHeight="1">
      <c r="A29708" s="254"/>
    </row>
    <row r="29709" spans="1:1" ht="24" customHeight="1">
      <c r="A29709" s="254"/>
    </row>
    <row r="29710" spans="1:1" ht="24" customHeight="1">
      <c r="A29710" s="254"/>
    </row>
    <row r="29711" spans="1:1" ht="24" customHeight="1">
      <c r="A29711" s="254"/>
    </row>
    <row r="29712" spans="1:1" ht="24" customHeight="1">
      <c r="A29712" s="254"/>
    </row>
    <row r="29713" spans="1:1" ht="24" customHeight="1">
      <c r="A29713" s="254"/>
    </row>
    <row r="29714" spans="1:1" ht="24" customHeight="1">
      <c r="A29714" s="254"/>
    </row>
    <row r="29715" spans="1:1" ht="24" customHeight="1">
      <c r="A29715" s="254"/>
    </row>
    <row r="29716" spans="1:1" ht="24" customHeight="1">
      <c r="A29716" s="254"/>
    </row>
    <row r="29717" spans="1:1" ht="24" customHeight="1">
      <c r="A29717" s="254"/>
    </row>
    <row r="29718" spans="1:1" ht="24" customHeight="1">
      <c r="A29718" s="254"/>
    </row>
    <row r="29719" spans="1:1" ht="24" customHeight="1">
      <c r="A29719" s="254"/>
    </row>
    <row r="29720" spans="1:1" ht="24" customHeight="1">
      <c r="A29720" s="254"/>
    </row>
    <row r="29721" spans="1:1" ht="24" customHeight="1">
      <c r="A29721" s="254"/>
    </row>
    <row r="29722" spans="1:1" ht="24" customHeight="1">
      <c r="A29722" s="254"/>
    </row>
    <row r="29723" spans="1:1" ht="24" customHeight="1">
      <c r="A29723" s="254"/>
    </row>
    <row r="29724" spans="1:1" ht="24" customHeight="1">
      <c r="A29724" s="254"/>
    </row>
    <row r="29725" spans="1:1" ht="24" customHeight="1">
      <c r="A29725" s="254"/>
    </row>
    <row r="29726" spans="1:1" ht="24" customHeight="1">
      <c r="A29726" s="254"/>
    </row>
    <row r="29727" spans="1:1" ht="24" customHeight="1">
      <c r="A29727" s="254"/>
    </row>
    <row r="29728" spans="1:1" ht="24" customHeight="1">
      <c r="A29728" s="254"/>
    </row>
    <row r="29729" spans="1:1" ht="24" customHeight="1">
      <c r="A29729" s="254"/>
    </row>
    <row r="29730" spans="1:1" ht="24" customHeight="1">
      <c r="A29730" s="254"/>
    </row>
    <row r="29731" spans="1:1" ht="24" customHeight="1">
      <c r="A29731" s="254"/>
    </row>
    <row r="29732" spans="1:1" ht="24" customHeight="1">
      <c r="A29732" s="254"/>
    </row>
    <row r="29733" spans="1:1" ht="24" customHeight="1">
      <c r="A29733" s="254"/>
    </row>
    <row r="29734" spans="1:1" ht="24" customHeight="1">
      <c r="A29734" s="254"/>
    </row>
    <row r="29735" spans="1:1" ht="24" customHeight="1">
      <c r="A29735" s="254"/>
    </row>
    <row r="29736" spans="1:1" ht="24" customHeight="1">
      <c r="A29736" s="254"/>
    </row>
    <row r="29737" spans="1:1" ht="24" customHeight="1">
      <c r="A29737" s="254"/>
    </row>
    <row r="29738" spans="1:1" ht="24" customHeight="1">
      <c r="A29738" s="254"/>
    </row>
    <row r="29739" spans="1:1" ht="24" customHeight="1">
      <c r="A29739" s="254"/>
    </row>
    <row r="29740" spans="1:1" ht="24" customHeight="1">
      <c r="A29740" s="254"/>
    </row>
    <row r="29741" spans="1:1" ht="24" customHeight="1">
      <c r="A29741" s="254"/>
    </row>
    <row r="29742" spans="1:1" ht="24" customHeight="1">
      <c r="A29742" s="254"/>
    </row>
    <row r="29743" spans="1:1" ht="24" customHeight="1">
      <c r="A29743" s="254"/>
    </row>
    <row r="29744" spans="1:1" ht="24" customHeight="1">
      <c r="A29744" s="254"/>
    </row>
    <row r="29745" spans="1:1" ht="24" customHeight="1">
      <c r="A29745" s="254"/>
    </row>
    <row r="29746" spans="1:1" ht="24" customHeight="1">
      <c r="A29746" s="254"/>
    </row>
    <row r="29747" spans="1:1" ht="24" customHeight="1">
      <c r="A29747" s="254"/>
    </row>
    <row r="29748" spans="1:1" ht="24" customHeight="1">
      <c r="A29748" s="254"/>
    </row>
    <row r="29749" spans="1:1" ht="24" customHeight="1">
      <c r="A29749" s="254"/>
    </row>
    <row r="29750" spans="1:1" ht="24" customHeight="1">
      <c r="A29750" s="254"/>
    </row>
    <row r="29751" spans="1:1" ht="24" customHeight="1">
      <c r="A29751" s="254"/>
    </row>
    <row r="29752" spans="1:1" ht="24" customHeight="1">
      <c r="A29752" s="254"/>
    </row>
    <row r="29753" spans="1:1" ht="24" customHeight="1">
      <c r="A29753" s="254"/>
    </row>
    <row r="29755" spans="1:1" ht="24" customHeight="1">
      <c r="A29755" s="254"/>
    </row>
    <row r="29756" spans="1:1" ht="24" customHeight="1">
      <c r="A29756" s="254"/>
    </row>
    <row r="29757" spans="1:1" ht="24" customHeight="1">
      <c r="A29757" s="254"/>
    </row>
    <row r="29758" spans="1:1" ht="24" customHeight="1">
      <c r="A29758" s="254"/>
    </row>
    <row r="29759" spans="1:1" ht="24" customHeight="1">
      <c r="A29759" s="254"/>
    </row>
    <row r="29760" spans="1:1" ht="24" customHeight="1">
      <c r="A29760" s="254"/>
    </row>
    <row r="29761" spans="1:1" ht="24" customHeight="1">
      <c r="A29761" s="254"/>
    </row>
    <row r="29762" spans="1:1" ht="24" customHeight="1">
      <c r="A29762" s="254"/>
    </row>
    <row r="29763" spans="1:1" ht="24" customHeight="1">
      <c r="A29763" s="254"/>
    </row>
    <row r="29764" spans="1:1" ht="24" customHeight="1">
      <c r="A29764" s="254"/>
    </row>
    <row r="29765" spans="1:1" ht="24" customHeight="1">
      <c r="A29765" s="254"/>
    </row>
    <row r="29766" spans="1:1" ht="24" customHeight="1">
      <c r="A29766" s="254"/>
    </row>
    <row r="29767" spans="1:1" ht="24" customHeight="1">
      <c r="A29767" s="254"/>
    </row>
    <row r="29768" spans="1:1" ht="24" customHeight="1">
      <c r="A29768" s="254"/>
    </row>
    <row r="29770" spans="1:1" ht="24" customHeight="1">
      <c r="A29770" s="254"/>
    </row>
    <row r="29772" spans="1:1" ht="24" customHeight="1">
      <c r="A29772" s="254"/>
    </row>
    <row r="29773" spans="1:1" ht="24" customHeight="1">
      <c r="A29773" s="254"/>
    </row>
    <row r="29774" spans="1:1" ht="24" customHeight="1">
      <c r="A29774" s="254"/>
    </row>
    <row r="29775" spans="1:1" ht="24" customHeight="1">
      <c r="A29775" s="254"/>
    </row>
    <row r="29776" spans="1:1" ht="24" customHeight="1">
      <c r="A29776" s="254"/>
    </row>
    <row r="29777" spans="1:1" ht="24" customHeight="1">
      <c r="A29777" s="254"/>
    </row>
    <row r="29778" spans="1:1" ht="24" customHeight="1">
      <c r="A29778" s="254"/>
    </row>
    <row r="29779" spans="1:1" ht="24" customHeight="1">
      <c r="A29779" s="254"/>
    </row>
    <row r="29780" spans="1:1" ht="24" customHeight="1">
      <c r="A29780" s="254"/>
    </row>
    <row r="29781" spans="1:1" ht="24" customHeight="1">
      <c r="A29781" s="254"/>
    </row>
    <row r="29782" spans="1:1" ht="24" customHeight="1">
      <c r="A29782" s="254"/>
    </row>
    <row r="29783" spans="1:1" ht="24" customHeight="1">
      <c r="A29783" s="254"/>
    </row>
    <row r="29784" spans="1:1" ht="24" customHeight="1">
      <c r="A29784" s="254"/>
    </row>
    <row r="29785" spans="1:1" ht="24" customHeight="1">
      <c r="A29785" s="254"/>
    </row>
    <row r="29786" spans="1:1" ht="24" customHeight="1">
      <c r="A29786" s="254"/>
    </row>
    <row r="29787" spans="1:1" ht="24" customHeight="1">
      <c r="A29787" s="254"/>
    </row>
    <row r="29788" spans="1:1" ht="24" customHeight="1">
      <c r="A29788" s="254"/>
    </row>
    <row r="29789" spans="1:1" ht="24" customHeight="1">
      <c r="A29789" s="254"/>
    </row>
    <row r="29790" spans="1:1" ht="24" customHeight="1">
      <c r="A29790" s="254"/>
    </row>
    <row r="29791" spans="1:1" ht="24" customHeight="1">
      <c r="A29791" s="254"/>
    </row>
    <row r="29792" spans="1:1" ht="24" customHeight="1">
      <c r="A29792" s="254"/>
    </row>
    <row r="29793" spans="1:1" ht="24" customHeight="1">
      <c r="A29793" s="254"/>
    </row>
    <row r="29794" spans="1:1" ht="24" customHeight="1">
      <c r="A29794" s="254"/>
    </row>
    <row r="29795" spans="1:1" ht="24" customHeight="1">
      <c r="A29795" s="254"/>
    </row>
    <row r="29796" spans="1:1" ht="24" customHeight="1">
      <c r="A29796" s="254"/>
    </row>
    <row r="29797" spans="1:1" ht="24" customHeight="1">
      <c r="A29797" s="254"/>
    </row>
    <row r="29798" spans="1:1" ht="24" customHeight="1">
      <c r="A29798" s="254"/>
    </row>
    <row r="29799" spans="1:1" ht="24" customHeight="1">
      <c r="A29799" s="254"/>
    </row>
    <row r="29800" spans="1:1" ht="24" customHeight="1">
      <c r="A29800" s="254"/>
    </row>
    <row r="29801" spans="1:1" ht="24" customHeight="1">
      <c r="A29801" s="254"/>
    </row>
    <row r="29802" spans="1:1" ht="24" customHeight="1">
      <c r="A29802" s="254"/>
    </row>
    <row r="29803" spans="1:1" ht="24" customHeight="1">
      <c r="A29803" s="254"/>
    </row>
    <row r="29804" spans="1:1" ht="24" customHeight="1">
      <c r="A29804" s="254"/>
    </row>
    <row r="29805" spans="1:1" ht="24" customHeight="1">
      <c r="A29805" s="254"/>
    </row>
    <row r="29806" spans="1:1" ht="24" customHeight="1">
      <c r="A29806" s="254"/>
    </row>
    <row r="29807" spans="1:1" ht="24" customHeight="1">
      <c r="A29807" s="254"/>
    </row>
    <row r="29808" spans="1:1" ht="24" customHeight="1">
      <c r="A29808" s="254"/>
    </row>
    <row r="29809" spans="1:1" ht="24" customHeight="1">
      <c r="A29809" s="254"/>
    </row>
    <row r="29810" spans="1:1" ht="24" customHeight="1">
      <c r="A29810" s="254"/>
    </row>
    <row r="29811" spans="1:1" ht="24" customHeight="1">
      <c r="A29811" s="254"/>
    </row>
    <row r="29812" spans="1:1" ht="24" customHeight="1">
      <c r="A29812" s="254"/>
    </row>
    <row r="29813" spans="1:1" ht="24" customHeight="1">
      <c r="A29813" s="254"/>
    </row>
    <row r="29814" spans="1:1" ht="24" customHeight="1">
      <c r="A29814" s="254"/>
    </row>
    <row r="29815" spans="1:1" ht="24" customHeight="1">
      <c r="A29815" s="254"/>
    </row>
    <row r="29816" spans="1:1" ht="24" customHeight="1">
      <c r="A29816" s="254"/>
    </row>
    <row r="29817" spans="1:1" ht="24" customHeight="1">
      <c r="A29817" s="254"/>
    </row>
    <row r="29818" spans="1:1" ht="24" customHeight="1">
      <c r="A29818" s="254"/>
    </row>
    <row r="29819" spans="1:1" ht="24" customHeight="1">
      <c r="A29819" s="254"/>
    </row>
    <row r="29820" spans="1:1" ht="24" customHeight="1">
      <c r="A29820" s="254"/>
    </row>
    <row r="29821" spans="1:1" ht="24" customHeight="1">
      <c r="A29821" s="254"/>
    </row>
    <row r="29822" spans="1:1" ht="24" customHeight="1">
      <c r="A29822" s="254"/>
    </row>
    <row r="29823" spans="1:1" ht="24" customHeight="1">
      <c r="A29823" s="254"/>
    </row>
    <row r="29824" spans="1:1" ht="24" customHeight="1">
      <c r="A29824" s="254"/>
    </row>
    <row r="29825" spans="1:1" ht="24" customHeight="1">
      <c r="A29825" s="254"/>
    </row>
    <row r="29826" spans="1:1" ht="24" customHeight="1">
      <c r="A29826" s="254"/>
    </row>
    <row r="29827" spans="1:1" ht="24" customHeight="1">
      <c r="A29827" s="254"/>
    </row>
    <row r="29828" spans="1:1" ht="24" customHeight="1">
      <c r="A29828" s="254"/>
    </row>
    <row r="29829" spans="1:1" ht="24" customHeight="1">
      <c r="A29829" s="254"/>
    </row>
    <row r="29830" spans="1:1" ht="24" customHeight="1">
      <c r="A29830" s="254"/>
    </row>
    <row r="29831" spans="1:1" ht="24" customHeight="1">
      <c r="A29831" s="254"/>
    </row>
    <row r="29832" spans="1:1" ht="24" customHeight="1">
      <c r="A29832" s="254"/>
    </row>
    <row r="29833" spans="1:1" ht="24" customHeight="1">
      <c r="A29833" s="254"/>
    </row>
    <row r="29834" spans="1:1" ht="24" customHeight="1">
      <c r="A29834" s="254"/>
    </row>
    <row r="29835" spans="1:1" ht="24" customHeight="1">
      <c r="A29835" s="254"/>
    </row>
    <row r="29836" spans="1:1" ht="24" customHeight="1">
      <c r="A29836" s="254"/>
    </row>
    <row r="29837" spans="1:1" ht="24" customHeight="1">
      <c r="A29837" s="254"/>
    </row>
    <row r="29838" spans="1:1" ht="24" customHeight="1">
      <c r="A29838" s="254"/>
    </row>
    <row r="29839" spans="1:1" ht="24" customHeight="1">
      <c r="A29839" s="254"/>
    </row>
    <row r="29840" spans="1:1" ht="24" customHeight="1">
      <c r="A29840" s="254"/>
    </row>
    <row r="29841" spans="1:1" ht="24" customHeight="1">
      <c r="A29841" s="254"/>
    </row>
    <row r="29842" spans="1:1" ht="24" customHeight="1">
      <c r="A29842" s="254"/>
    </row>
    <row r="29843" spans="1:1" ht="24" customHeight="1">
      <c r="A29843" s="254"/>
    </row>
    <row r="29844" spans="1:1" ht="24" customHeight="1">
      <c r="A29844" s="254"/>
    </row>
    <row r="29845" spans="1:1" ht="24" customHeight="1">
      <c r="A29845" s="254"/>
    </row>
    <row r="29846" spans="1:1" ht="24" customHeight="1">
      <c r="A29846" s="254"/>
    </row>
    <row r="29847" spans="1:1" ht="24" customHeight="1">
      <c r="A29847" s="254"/>
    </row>
    <row r="29848" spans="1:1" ht="24" customHeight="1">
      <c r="A29848" s="254"/>
    </row>
    <row r="29849" spans="1:1" ht="24" customHeight="1">
      <c r="A29849" s="254"/>
    </row>
    <row r="29850" spans="1:1" ht="24" customHeight="1">
      <c r="A29850" s="254"/>
    </row>
    <row r="29851" spans="1:1" ht="24" customHeight="1">
      <c r="A29851" s="254"/>
    </row>
    <row r="29852" spans="1:1" ht="24" customHeight="1">
      <c r="A29852" s="254"/>
    </row>
    <row r="29853" spans="1:1" ht="24" customHeight="1">
      <c r="A29853" s="254"/>
    </row>
    <row r="29854" spans="1:1" ht="24" customHeight="1">
      <c r="A29854" s="254"/>
    </row>
    <row r="29855" spans="1:1" ht="24" customHeight="1">
      <c r="A29855" s="254"/>
    </row>
    <row r="29856" spans="1:1" ht="24" customHeight="1">
      <c r="A29856" s="254"/>
    </row>
    <row r="29857" spans="1:1" ht="24" customHeight="1">
      <c r="A29857" s="254"/>
    </row>
    <row r="29858" spans="1:1" ht="24" customHeight="1">
      <c r="A29858" s="254"/>
    </row>
    <row r="29859" spans="1:1" ht="24" customHeight="1">
      <c r="A29859" s="254"/>
    </row>
    <row r="29860" spans="1:1" ht="24" customHeight="1">
      <c r="A29860" s="254"/>
    </row>
    <row r="29897" spans="1:1" ht="24" customHeight="1">
      <c r="A29897" s="254"/>
    </row>
    <row r="29916" spans="1:1" ht="24" customHeight="1">
      <c r="A29916" s="254"/>
    </row>
    <row r="29924" spans="1:1" ht="24" customHeight="1">
      <c r="A29924" s="254"/>
    </row>
    <row r="29926" spans="1:1" ht="24" customHeight="1">
      <c r="A29926" s="254"/>
    </row>
    <row r="29927" spans="1:1" ht="24" customHeight="1">
      <c r="A29927" s="254"/>
    </row>
    <row r="29928" spans="1:1" ht="24" customHeight="1">
      <c r="A29928" s="254"/>
    </row>
    <row r="29929" spans="1:1" ht="24" customHeight="1">
      <c r="A29929" s="254"/>
    </row>
    <row r="29930" spans="1:1" ht="24" customHeight="1">
      <c r="A29930" s="254"/>
    </row>
    <row r="29931" spans="1:1" ht="24" customHeight="1">
      <c r="A29931" s="254"/>
    </row>
    <row r="29932" spans="1:1" ht="24" customHeight="1">
      <c r="A29932" s="254"/>
    </row>
    <row r="29936" spans="1:1" ht="24" customHeight="1">
      <c r="A29936" s="254"/>
    </row>
    <row r="29937" spans="1:1" ht="24" customHeight="1">
      <c r="A29937" s="254"/>
    </row>
    <row r="29938" spans="1:1" ht="24" customHeight="1">
      <c r="A29938" s="254"/>
    </row>
    <row r="29939" spans="1:1" ht="24" customHeight="1">
      <c r="A29939" s="254"/>
    </row>
    <row r="29940" spans="1:1" ht="24" customHeight="1">
      <c r="A29940" s="254"/>
    </row>
    <row r="29941" spans="1:1" ht="24" customHeight="1">
      <c r="A29941" s="254"/>
    </row>
    <row r="29942" spans="1:1" ht="24" customHeight="1">
      <c r="A29942" s="254"/>
    </row>
    <row r="29943" spans="1:1" ht="24" customHeight="1">
      <c r="A29943" s="254"/>
    </row>
    <row r="29944" spans="1:1" ht="24" customHeight="1">
      <c r="A29944" s="254"/>
    </row>
    <row r="29945" spans="1:1" ht="24" customHeight="1">
      <c r="A29945" s="254"/>
    </row>
    <row r="29946" spans="1:1" ht="24" customHeight="1">
      <c r="A29946" s="254"/>
    </row>
    <row r="29947" spans="1:1" ht="24" customHeight="1">
      <c r="A29947" s="254"/>
    </row>
    <row r="29948" spans="1:1" ht="24" customHeight="1">
      <c r="A29948" s="254"/>
    </row>
    <row r="29949" spans="1:1" ht="24" customHeight="1">
      <c r="A29949" s="254"/>
    </row>
    <row r="29954" spans="1:1" ht="24" customHeight="1">
      <c r="A29954" s="254"/>
    </row>
    <row r="29955" spans="1:1" ht="24" customHeight="1">
      <c r="A29955" s="254"/>
    </row>
    <row r="29958" spans="1:1" ht="24" customHeight="1">
      <c r="A29958" s="254"/>
    </row>
    <row r="29959" spans="1:1" ht="24" customHeight="1">
      <c r="A29959" s="254"/>
    </row>
    <row r="29960" spans="1:1" ht="24" customHeight="1">
      <c r="A29960" s="254"/>
    </row>
    <row r="29961" spans="1:1" ht="24" customHeight="1">
      <c r="A29961" s="254"/>
    </row>
    <row r="29962" spans="1:1" ht="24" customHeight="1">
      <c r="A29962" s="254"/>
    </row>
    <row r="29964" spans="1:1" ht="24" customHeight="1">
      <c r="A29964" s="254"/>
    </row>
    <row r="29965" spans="1:1" ht="24" customHeight="1">
      <c r="A29965" s="254"/>
    </row>
    <row r="29966" spans="1:1" ht="24" customHeight="1">
      <c r="A29966" s="254"/>
    </row>
    <row r="29967" spans="1:1" ht="24" customHeight="1">
      <c r="A29967" s="254"/>
    </row>
    <row r="29968" spans="1:1" ht="24" customHeight="1">
      <c r="A29968" s="254"/>
    </row>
    <row r="29969" spans="1:1" ht="24" customHeight="1">
      <c r="A29969" s="254"/>
    </row>
    <row r="29970" spans="1:1" ht="24" customHeight="1">
      <c r="A29970" s="254"/>
    </row>
    <row r="29971" spans="1:1" ht="24" customHeight="1">
      <c r="A29971" s="254"/>
    </row>
    <row r="29972" spans="1:1" ht="24" customHeight="1">
      <c r="A29972" s="254"/>
    </row>
    <row r="29973" spans="1:1" ht="24" customHeight="1">
      <c r="A29973" s="254"/>
    </row>
    <row r="29974" spans="1:1" ht="24" customHeight="1">
      <c r="A29974" s="254"/>
    </row>
    <row r="29975" spans="1:1" ht="24" customHeight="1">
      <c r="A29975" s="254"/>
    </row>
    <row r="29976" spans="1:1" ht="24" customHeight="1">
      <c r="A29976" s="254"/>
    </row>
    <row r="29977" spans="1:1" ht="24" customHeight="1">
      <c r="A29977" s="254"/>
    </row>
    <row r="29978" spans="1:1" ht="24" customHeight="1">
      <c r="A29978" s="254"/>
    </row>
    <row r="29979" spans="1:1" ht="24" customHeight="1">
      <c r="A29979" s="254"/>
    </row>
    <row r="29980" spans="1:1" ht="24" customHeight="1">
      <c r="A29980" s="254"/>
    </row>
    <row r="29981" spans="1:1" ht="24" customHeight="1">
      <c r="A29981" s="254"/>
    </row>
    <row r="29982" spans="1:1" ht="24" customHeight="1">
      <c r="A29982" s="254"/>
    </row>
    <row r="29983" spans="1:1" ht="24" customHeight="1">
      <c r="A29983" s="254"/>
    </row>
    <row r="29984" spans="1:1" ht="24" customHeight="1">
      <c r="A29984" s="254"/>
    </row>
    <row r="29985" spans="1:1" ht="24" customHeight="1">
      <c r="A29985" s="254"/>
    </row>
    <row r="29986" spans="1:1" ht="24" customHeight="1">
      <c r="A29986" s="254"/>
    </row>
    <row r="29987" spans="1:1" ht="24" customHeight="1">
      <c r="A29987" s="254"/>
    </row>
    <row r="29988" spans="1:1" ht="24" customHeight="1">
      <c r="A29988" s="254"/>
    </row>
    <row r="29989" spans="1:1" ht="24" customHeight="1">
      <c r="A29989" s="254"/>
    </row>
    <row r="29990" spans="1:1" ht="24" customHeight="1">
      <c r="A29990" s="254"/>
    </row>
    <row r="29991" spans="1:1" ht="24" customHeight="1">
      <c r="A29991" s="254"/>
    </row>
    <row r="29992" spans="1:1" ht="24" customHeight="1">
      <c r="A29992" s="254"/>
    </row>
    <row r="29993" spans="1:1" ht="24" customHeight="1">
      <c r="A29993" s="254"/>
    </row>
    <row r="29994" spans="1:1" ht="24" customHeight="1">
      <c r="A29994" s="254"/>
    </row>
    <row r="29995" spans="1:1" ht="24" customHeight="1">
      <c r="A29995" s="254"/>
    </row>
    <row r="29996" spans="1:1" ht="24" customHeight="1">
      <c r="A29996" s="254"/>
    </row>
    <row r="29997" spans="1:1" ht="24" customHeight="1">
      <c r="A29997" s="254"/>
    </row>
    <row r="29998" spans="1:1" ht="24" customHeight="1">
      <c r="A29998" s="254"/>
    </row>
    <row r="29999" spans="1:1" ht="24" customHeight="1">
      <c r="A29999" s="254"/>
    </row>
    <row r="30000" spans="1:1" ht="24" customHeight="1">
      <c r="A30000" s="254"/>
    </row>
    <row r="30001" spans="1:1" ht="24" customHeight="1">
      <c r="A30001" s="254"/>
    </row>
    <row r="30002" spans="1:1" ht="24" customHeight="1">
      <c r="A30002" s="254"/>
    </row>
    <row r="30003" spans="1:1" ht="24" customHeight="1">
      <c r="A30003" s="254"/>
    </row>
    <row r="30004" spans="1:1" ht="24" customHeight="1">
      <c r="A30004" s="254"/>
    </row>
    <row r="30005" spans="1:1" ht="24" customHeight="1">
      <c r="A30005" s="254"/>
    </row>
    <row r="30006" spans="1:1" ht="24" customHeight="1">
      <c r="A30006" s="254"/>
    </row>
    <row r="30007" spans="1:1" ht="24" customHeight="1">
      <c r="A30007" s="254"/>
    </row>
    <row r="30008" spans="1:1" ht="24" customHeight="1">
      <c r="A30008" s="254"/>
    </row>
    <row r="30009" spans="1:1" ht="24" customHeight="1">
      <c r="A30009" s="254"/>
    </row>
    <row r="30010" spans="1:1" ht="24" customHeight="1">
      <c r="A30010" s="254"/>
    </row>
    <row r="30013" spans="1:1" ht="24" customHeight="1">
      <c r="A30013" s="254"/>
    </row>
    <row r="30014" spans="1:1" ht="24" customHeight="1">
      <c r="A30014" s="254"/>
    </row>
    <row r="30015" spans="1:1" ht="24" customHeight="1">
      <c r="A30015" s="254"/>
    </row>
    <row r="30016" spans="1:1" ht="24" customHeight="1">
      <c r="A30016" s="254"/>
    </row>
    <row r="30017" spans="1:1" ht="24" customHeight="1">
      <c r="A30017" s="254"/>
    </row>
    <row r="30018" spans="1:1" ht="24" customHeight="1">
      <c r="A30018" s="254"/>
    </row>
    <row r="30019" spans="1:1" ht="24" customHeight="1">
      <c r="A30019" s="254"/>
    </row>
    <row r="30020" spans="1:1" ht="24" customHeight="1">
      <c r="A30020" s="254"/>
    </row>
    <row r="30021" spans="1:1" ht="24" customHeight="1">
      <c r="A30021" s="254"/>
    </row>
    <row r="30022" spans="1:1" ht="24" customHeight="1">
      <c r="A30022" s="254"/>
    </row>
    <row r="30023" spans="1:1" ht="24" customHeight="1">
      <c r="A30023" s="254"/>
    </row>
    <row r="30024" spans="1:1" ht="24" customHeight="1">
      <c r="A30024" s="254"/>
    </row>
    <row r="30025" spans="1:1" ht="24" customHeight="1">
      <c r="A30025" s="254"/>
    </row>
    <row r="30026" spans="1:1" ht="24" customHeight="1">
      <c r="A30026" s="254"/>
    </row>
    <row r="30027" spans="1:1" ht="24" customHeight="1">
      <c r="A30027" s="254"/>
    </row>
    <row r="30028" spans="1:1" ht="24" customHeight="1">
      <c r="A30028" s="254"/>
    </row>
    <row r="30029" spans="1:1" ht="24" customHeight="1">
      <c r="A30029" s="254"/>
    </row>
    <row r="30030" spans="1:1" ht="24" customHeight="1">
      <c r="A30030" s="254"/>
    </row>
    <row r="30031" spans="1:1" ht="24" customHeight="1">
      <c r="A30031" s="254"/>
    </row>
    <row r="30032" spans="1:1" ht="24" customHeight="1">
      <c r="A30032" s="254"/>
    </row>
    <row r="30033" spans="1:1" ht="24" customHeight="1">
      <c r="A30033" s="254"/>
    </row>
    <row r="30034" spans="1:1" ht="24" customHeight="1">
      <c r="A30034" s="254"/>
    </row>
    <row r="30035" spans="1:1" ht="24" customHeight="1">
      <c r="A30035" s="254"/>
    </row>
    <row r="30036" spans="1:1" ht="24" customHeight="1">
      <c r="A30036" s="254"/>
    </row>
    <row r="30037" spans="1:1" ht="24" customHeight="1">
      <c r="A30037" s="254"/>
    </row>
    <row r="30038" spans="1:1" ht="24" customHeight="1">
      <c r="A30038" s="254"/>
    </row>
    <row r="30039" spans="1:1" ht="24" customHeight="1">
      <c r="A30039" s="254"/>
    </row>
    <row r="30040" spans="1:1" ht="24" customHeight="1">
      <c r="A30040" s="254"/>
    </row>
    <row r="30041" spans="1:1" ht="24" customHeight="1">
      <c r="A30041" s="254"/>
    </row>
    <row r="30049" spans="1:1" ht="24" customHeight="1">
      <c r="A30049" s="254"/>
    </row>
    <row r="30051" spans="1:1" ht="24" customHeight="1">
      <c r="A30051" s="254"/>
    </row>
    <row r="30052" spans="1:1" ht="24" customHeight="1">
      <c r="A30052" s="254"/>
    </row>
    <row r="30053" spans="1:1" ht="24" customHeight="1">
      <c r="A30053" s="254"/>
    </row>
    <row r="30054" spans="1:1" ht="24" customHeight="1">
      <c r="A30054" s="254"/>
    </row>
    <row r="30055" spans="1:1" ht="24" customHeight="1">
      <c r="A30055" s="254"/>
    </row>
    <row r="30056" spans="1:1" ht="24" customHeight="1">
      <c r="A30056" s="254"/>
    </row>
    <row r="30057" spans="1:1" ht="24" customHeight="1">
      <c r="A30057" s="254"/>
    </row>
    <row r="30058" spans="1:1" ht="24" customHeight="1">
      <c r="A30058" s="254"/>
    </row>
    <row r="30059" spans="1:1" ht="24" customHeight="1">
      <c r="A30059" s="254"/>
    </row>
    <row r="30060" spans="1:1" ht="24" customHeight="1">
      <c r="A30060" s="254"/>
    </row>
    <row r="30061" spans="1:1" ht="24" customHeight="1">
      <c r="A30061" s="254"/>
    </row>
    <row r="30062" spans="1:1" ht="24" customHeight="1">
      <c r="A30062" s="254"/>
    </row>
    <row r="30064" spans="1:1" ht="24" customHeight="1">
      <c r="A30064" s="254"/>
    </row>
    <row r="30065" spans="1:1" ht="24" customHeight="1">
      <c r="A30065" s="254"/>
    </row>
    <row r="30066" spans="1:1" ht="24" customHeight="1">
      <c r="A30066" s="254"/>
    </row>
    <row r="30093" spans="1:1" ht="24" customHeight="1">
      <c r="A30093" s="254"/>
    </row>
    <row r="31393" spans="1:1" ht="24" customHeight="1">
      <c r="A31393" s="254"/>
    </row>
    <row r="31394" spans="1:1" ht="24" customHeight="1">
      <c r="A31394" s="254"/>
    </row>
    <row r="31395" spans="1:1" ht="24" customHeight="1">
      <c r="A31395" s="254"/>
    </row>
    <row r="31396" spans="1:1" ht="24" customHeight="1">
      <c r="A31396" s="254"/>
    </row>
    <row r="31397" spans="1:1" ht="24" customHeight="1">
      <c r="A31397" s="254"/>
    </row>
    <row r="31398" spans="1:1" ht="24" customHeight="1">
      <c r="A31398" s="254"/>
    </row>
    <row r="31399" spans="1:1" ht="24" customHeight="1">
      <c r="A31399" s="254"/>
    </row>
    <row r="31410" spans="1:1" ht="24" customHeight="1">
      <c r="A31410" s="254"/>
    </row>
    <row r="31411" spans="1:1" ht="24" customHeight="1">
      <c r="A31411" s="254"/>
    </row>
    <row r="31414" spans="1:1" ht="24" customHeight="1">
      <c r="A31414" s="254"/>
    </row>
    <row r="31415" spans="1:1" ht="24" customHeight="1">
      <c r="A31415" s="254"/>
    </row>
    <row r="31416" spans="1:1" ht="24" customHeight="1">
      <c r="A31416" s="254"/>
    </row>
    <row r="31417" spans="1:1" ht="24" customHeight="1">
      <c r="A31417" s="254"/>
    </row>
    <row r="31418" spans="1:1" ht="24" customHeight="1">
      <c r="A31418" s="254"/>
    </row>
    <row r="31419" spans="1:1" ht="24" customHeight="1">
      <c r="A31419" s="254"/>
    </row>
    <row r="31420" spans="1:1" ht="24" customHeight="1">
      <c r="A31420" s="254"/>
    </row>
    <row r="31422" spans="1:1" ht="24" customHeight="1">
      <c r="A31422" s="254"/>
    </row>
    <row r="31423" spans="1:1" ht="24" customHeight="1">
      <c r="A31423" s="254"/>
    </row>
    <row r="31424" spans="1:1" ht="24" customHeight="1">
      <c r="A31424" s="254"/>
    </row>
    <row r="31425" spans="1:1" ht="24" customHeight="1">
      <c r="A31425" s="254"/>
    </row>
    <row r="31426" spans="1:1" ht="24" customHeight="1">
      <c r="A31426" s="254"/>
    </row>
    <row r="31427" spans="1:1" ht="24" customHeight="1">
      <c r="A31427" s="254"/>
    </row>
    <row r="31428" spans="1:1" ht="24" customHeight="1">
      <c r="A31428" s="254"/>
    </row>
    <row r="31429" spans="1:1" ht="24" customHeight="1">
      <c r="A31429" s="254"/>
    </row>
    <row r="31430" spans="1:1" ht="24" customHeight="1">
      <c r="A31430" s="254"/>
    </row>
    <row r="31431" spans="1:1" ht="24" customHeight="1">
      <c r="A31431" s="254"/>
    </row>
    <row r="31432" spans="1:1" ht="24" customHeight="1">
      <c r="A31432" s="254"/>
    </row>
    <row r="31433" spans="1:1" ht="24" customHeight="1">
      <c r="A31433" s="254"/>
    </row>
    <row r="31434" spans="1:1" ht="24" customHeight="1">
      <c r="A31434" s="254"/>
    </row>
    <row r="31435" spans="1:1" ht="24" customHeight="1">
      <c r="A31435" s="254"/>
    </row>
    <row r="31436" spans="1:1" ht="24" customHeight="1">
      <c r="A31436" s="254"/>
    </row>
    <row r="31437" spans="1:1" ht="24" customHeight="1">
      <c r="A31437" s="254"/>
    </row>
    <row r="31438" spans="1:1" ht="24" customHeight="1">
      <c r="A31438" s="254"/>
    </row>
    <row r="31439" spans="1:1" ht="24" customHeight="1">
      <c r="A31439" s="254"/>
    </row>
    <row r="31440" spans="1:1" ht="24" customHeight="1">
      <c r="A31440" s="254"/>
    </row>
    <row r="31441" spans="1:1" ht="24" customHeight="1">
      <c r="A31441" s="254"/>
    </row>
    <row r="31442" spans="1:1" ht="24" customHeight="1">
      <c r="A31442" s="254"/>
    </row>
    <row r="31443" spans="1:1" ht="24" customHeight="1">
      <c r="A31443" s="254"/>
    </row>
    <row r="31444" spans="1:1" ht="24" customHeight="1">
      <c r="A31444" s="254"/>
    </row>
    <row r="31445" spans="1:1" ht="24" customHeight="1">
      <c r="A31445" s="254"/>
    </row>
    <row r="31446" spans="1:1" ht="24" customHeight="1">
      <c r="A31446" s="254"/>
    </row>
    <row r="31447" spans="1:1" ht="24" customHeight="1">
      <c r="A31447" s="254"/>
    </row>
    <row r="31448" spans="1:1" ht="24" customHeight="1">
      <c r="A31448" s="254"/>
    </row>
    <row r="31449" spans="1:1" ht="24" customHeight="1">
      <c r="A31449" s="254"/>
    </row>
    <row r="31450" spans="1:1" ht="24" customHeight="1">
      <c r="A31450" s="254"/>
    </row>
    <row r="31451" spans="1:1" ht="24" customHeight="1">
      <c r="A31451" s="254"/>
    </row>
    <row r="31452" spans="1:1" ht="24" customHeight="1">
      <c r="A31452" s="254"/>
    </row>
    <row r="31453" spans="1:1" ht="24" customHeight="1">
      <c r="A31453" s="254"/>
    </row>
    <row r="31454" spans="1:1" ht="24" customHeight="1">
      <c r="A31454" s="254"/>
    </row>
    <row r="31455" spans="1:1" ht="24" customHeight="1">
      <c r="A31455" s="254"/>
    </row>
    <row r="31456" spans="1:1" ht="24" customHeight="1">
      <c r="A31456" s="254"/>
    </row>
    <row r="31457" spans="1:1" ht="24" customHeight="1">
      <c r="A31457" s="254"/>
    </row>
    <row r="31458" spans="1:1" ht="24" customHeight="1">
      <c r="A31458" s="254"/>
    </row>
    <row r="31460" spans="1:1" ht="24" customHeight="1">
      <c r="A31460" s="254"/>
    </row>
    <row r="31461" spans="1:1" ht="24" customHeight="1">
      <c r="A31461" s="254"/>
    </row>
    <row r="31462" spans="1:1" ht="24" customHeight="1">
      <c r="A31462" s="254"/>
    </row>
    <row r="31463" spans="1:1" ht="24" customHeight="1">
      <c r="A31463" s="254"/>
    </row>
    <row r="31464" spans="1:1" ht="24" customHeight="1">
      <c r="A31464" s="254"/>
    </row>
    <row r="31465" spans="1:1" ht="24" customHeight="1">
      <c r="A31465" s="254"/>
    </row>
    <row r="31466" spans="1:1" ht="24" customHeight="1">
      <c r="A31466" s="254"/>
    </row>
    <row r="31467" spans="1:1" ht="24" customHeight="1">
      <c r="A31467" s="254"/>
    </row>
    <row r="31468" spans="1:1" ht="24" customHeight="1">
      <c r="A31468" s="254"/>
    </row>
    <row r="31469" spans="1:1" ht="24" customHeight="1">
      <c r="A31469" s="254"/>
    </row>
    <row r="31470" spans="1:1" ht="24" customHeight="1">
      <c r="A31470" s="254"/>
    </row>
    <row r="31471" spans="1:1" ht="24" customHeight="1">
      <c r="A31471" s="254"/>
    </row>
    <row r="31472" spans="1:1" ht="24" customHeight="1">
      <c r="A31472" s="254"/>
    </row>
    <row r="31473" spans="1:1" ht="24" customHeight="1">
      <c r="A31473" s="254"/>
    </row>
    <row r="31474" spans="1:1" ht="24" customHeight="1">
      <c r="A31474" s="254"/>
    </row>
    <row r="31475" spans="1:1" ht="24" customHeight="1">
      <c r="A31475" s="254"/>
    </row>
    <row r="31476" spans="1:1" ht="24" customHeight="1">
      <c r="A31476" s="254"/>
    </row>
    <row r="31477" spans="1:1" ht="24" customHeight="1">
      <c r="A31477" s="254"/>
    </row>
    <row r="31478" spans="1:1" ht="24" customHeight="1">
      <c r="A31478" s="254"/>
    </row>
    <row r="31479" spans="1:1" ht="24" customHeight="1">
      <c r="A31479" s="254"/>
    </row>
    <row r="31480" spans="1:1" ht="24" customHeight="1">
      <c r="A31480" s="254"/>
    </row>
    <row r="31481" spans="1:1" ht="24" customHeight="1">
      <c r="A31481" s="254"/>
    </row>
    <row r="31482" spans="1:1" ht="24" customHeight="1">
      <c r="A31482" s="254"/>
    </row>
    <row r="31483" spans="1:1" ht="24" customHeight="1">
      <c r="A31483" s="254"/>
    </row>
    <row r="31484" spans="1:1" ht="24" customHeight="1">
      <c r="A31484" s="254"/>
    </row>
    <row r="31485" spans="1:1" ht="24" customHeight="1">
      <c r="A31485" s="254"/>
    </row>
    <row r="31486" spans="1:1" ht="24" customHeight="1">
      <c r="A31486" s="254"/>
    </row>
    <row r="31487" spans="1:1" ht="24" customHeight="1">
      <c r="A31487" s="254"/>
    </row>
    <row r="31488" spans="1:1" ht="24" customHeight="1">
      <c r="A31488" s="254"/>
    </row>
    <row r="31489" spans="1:1" ht="24" customHeight="1">
      <c r="A31489" s="254"/>
    </row>
    <row r="31490" spans="1:1" ht="24" customHeight="1">
      <c r="A31490" s="254"/>
    </row>
    <row r="31491" spans="1:1" ht="24" customHeight="1">
      <c r="A31491" s="254"/>
    </row>
    <row r="31492" spans="1:1" ht="24" customHeight="1">
      <c r="A31492" s="254"/>
    </row>
    <row r="31493" spans="1:1" ht="24" customHeight="1">
      <c r="A31493" s="254"/>
    </row>
    <row r="31494" spans="1:1" ht="24" customHeight="1">
      <c r="A31494" s="254"/>
    </row>
    <row r="31495" spans="1:1" ht="24" customHeight="1">
      <c r="A31495" s="254"/>
    </row>
    <row r="31496" spans="1:1" ht="24" customHeight="1">
      <c r="A31496" s="254"/>
    </row>
    <row r="31497" spans="1:1" ht="24" customHeight="1">
      <c r="A31497" s="254"/>
    </row>
    <row r="31498" spans="1:1" ht="24" customHeight="1">
      <c r="A31498" s="254"/>
    </row>
    <row r="31499" spans="1:1" ht="24" customHeight="1">
      <c r="A31499" s="254"/>
    </row>
    <row r="31500" spans="1:1" ht="24" customHeight="1">
      <c r="A31500" s="254"/>
    </row>
    <row r="31501" spans="1:1" ht="24" customHeight="1">
      <c r="A31501" s="254"/>
    </row>
    <row r="31502" spans="1:1" ht="24" customHeight="1">
      <c r="A31502" s="254"/>
    </row>
    <row r="31503" spans="1:1" ht="24" customHeight="1">
      <c r="A31503" s="254"/>
    </row>
    <row r="31504" spans="1:1" ht="24" customHeight="1">
      <c r="A31504" s="254"/>
    </row>
    <row r="31505" spans="1:1" ht="24" customHeight="1">
      <c r="A31505" s="254"/>
    </row>
    <row r="31506" spans="1:1" ht="24" customHeight="1">
      <c r="A31506" s="254"/>
    </row>
    <row r="31507" spans="1:1" ht="24" customHeight="1">
      <c r="A31507" s="254"/>
    </row>
    <row r="31508" spans="1:1" ht="24" customHeight="1">
      <c r="A31508" s="254"/>
    </row>
    <row r="31509" spans="1:1" ht="24" customHeight="1">
      <c r="A31509" s="254"/>
    </row>
    <row r="31510" spans="1:1" ht="24" customHeight="1">
      <c r="A31510" s="254"/>
    </row>
    <row r="31511" spans="1:1" ht="24" customHeight="1">
      <c r="A31511" s="254"/>
    </row>
    <row r="31512" spans="1:1" ht="24" customHeight="1">
      <c r="A31512" s="254"/>
    </row>
    <row r="31513" spans="1:1" ht="24" customHeight="1">
      <c r="A31513" s="254"/>
    </row>
    <row r="31514" spans="1:1" ht="24" customHeight="1">
      <c r="A31514" s="254"/>
    </row>
    <row r="31515" spans="1:1" ht="24" customHeight="1">
      <c r="A31515" s="254"/>
    </row>
    <row r="31516" spans="1:1" ht="24" customHeight="1">
      <c r="A31516" s="254"/>
    </row>
    <row r="31517" spans="1:1" ht="24" customHeight="1">
      <c r="A31517" s="254"/>
    </row>
    <row r="31518" spans="1:1" ht="24" customHeight="1">
      <c r="A31518" s="254"/>
    </row>
    <row r="31519" spans="1:1" ht="24" customHeight="1">
      <c r="A31519" s="254"/>
    </row>
    <row r="31520" spans="1:1" ht="24" customHeight="1">
      <c r="A31520" s="254"/>
    </row>
    <row r="31521" spans="1:1" ht="24" customHeight="1">
      <c r="A31521" s="254"/>
    </row>
    <row r="31522" spans="1:1" ht="24" customHeight="1">
      <c r="A31522" s="254"/>
    </row>
    <row r="31523" spans="1:1" ht="24" customHeight="1">
      <c r="A31523" s="254"/>
    </row>
    <row r="31524" spans="1:1" ht="24" customHeight="1">
      <c r="A31524" s="254"/>
    </row>
    <row r="31525" spans="1:1" ht="24" customHeight="1">
      <c r="A31525" s="254"/>
    </row>
    <row r="31526" spans="1:1" ht="24" customHeight="1">
      <c r="A31526" s="254"/>
    </row>
    <row r="31527" spans="1:1" ht="24" customHeight="1">
      <c r="A31527" s="254"/>
    </row>
    <row r="31528" spans="1:1" ht="24" customHeight="1">
      <c r="A31528" s="254"/>
    </row>
    <row r="31529" spans="1:1" ht="24" customHeight="1">
      <c r="A31529" s="254"/>
    </row>
    <row r="31530" spans="1:1" ht="24" customHeight="1">
      <c r="A31530" s="254"/>
    </row>
    <row r="31531" spans="1:1" ht="24" customHeight="1">
      <c r="A31531" s="254"/>
    </row>
    <row r="31532" spans="1:1" ht="24" customHeight="1">
      <c r="A31532" s="254"/>
    </row>
    <row r="31533" spans="1:1" ht="24" customHeight="1">
      <c r="A31533" s="254"/>
    </row>
    <row r="31534" spans="1:1" ht="24" customHeight="1">
      <c r="A31534" s="254"/>
    </row>
    <row r="31535" spans="1:1" ht="24" customHeight="1">
      <c r="A31535" s="254"/>
    </row>
    <row r="31536" spans="1:1" ht="24" customHeight="1">
      <c r="A31536" s="254"/>
    </row>
    <row r="31537" spans="1:1" ht="24" customHeight="1">
      <c r="A31537" s="254"/>
    </row>
    <row r="31538" spans="1:1" ht="24" customHeight="1">
      <c r="A31538" s="254"/>
    </row>
    <row r="31539" spans="1:1" ht="24" customHeight="1">
      <c r="A31539" s="254"/>
    </row>
    <row r="31540" spans="1:1" ht="24" customHeight="1">
      <c r="A31540" s="254"/>
    </row>
    <row r="31541" spans="1:1" ht="24" customHeight="1">
      <c r="A31541" s="254"/>
    </row>
    <row r="31542" spans="1:1" ht="24" customHeight="1">
      <c r="A31542" s="254"/>
    </row>
    <row r="31543" spans="1:1" ht="24" customHeight="1">
      <c r="A31543" s="254"/>
    </row>
    <row r="31544" spans="1:1" ht="24" customHeight="1">
      <c r="A31544" s="254"/>
    </row>
    <row r="31545" spans="1:1" ht="24" customHeight="1">
      <c r="A31545" s="254"/>
    </row>
    <row r="31546" spans="1:1" ht="24" customHeight="1">
      <c r="A31546" s="254"/>
    </row>
    <row r="31547" spans="1:1" ht="24" customHeight="1">
      <c r="A31547" s="254"/>
    </row>
    <row r="31548" spans="1:1" ht="24" customHeight="1">
      <c r="A31548" s="254"/>
    </row>
    <row r="31549" spans="1:1" ht="24" customHeight="1">
      <c r="A31549" s="254"/>
    </row>
    <row r="31550" spans="1:1" ht="24" customHeight="1">
      <c r="A31550" s="254"/>
    </row>
    <row r="31551" spans="1:1" ht="24" customHeight="1">
      <c r="A31551" s="254"/>
    </row>
    <row r="31552" spans="1:1" ht="24" customHeight="1">
      <c r="A31552" s="254"/>
    </row>
    <row r="31553" spans="1:1" ht="24" customHeight="1">
      <c r="A31553" s="254"/>
    </row>
    <row r="31554" spans="1:1" ht="24" customHeight="1">
      <c r="A31554" s="254"/>
    </row>
    <row r="31555" spans="1:1" ht="24" customHeight="1">
      <c r="A31555" s="254"/>
    </row>
    <row r="31556" spans="1:1" ht="24" customHeight="1">
      <c r="A31556" s="254"/>
    </row>
    <row r="31557" spans="1:1" ht="24" customHeight="1">
      <c r="A31557" s="254"/>
    </row>
    <row r="31558" spans="1:1" ht="24" customHeight="1">
      <c r="A31558" s="254"/>
    </row>
    <row r="31559" spans="1:1" ht="24" customHeight="1">
      <c r="A31559" s="254"/>
    </row>
    <row r="31560" spans="1:1" ht="24" customHeight="1">
      <c r="A31560" s="254"/>
    </row>
    <row r="31561" spans="1:1" ht="24" customHeight="1">
      <c r="A31561" s="254"/>
    </row>
    <row r="31562" spans="1:1" ht="24" customHeight="1">
      <c r="A31562" s="254"/>
    </row>
    <row r="31563" spans="1:1" ht="24" customHeight="1">
      <c r="A31563" s="254"/>
    </row>
    <row r="31564" spans="1:1" ht="24" customHeight="1">
      <c r="A31564" s="254"/>
    </row>
    <row r="31565" spans="1:1" ht="24" customHeight="1">
      <c r="A31565" s="254"/>
    </row>
    <row r="31566" spans="1:1" ht="24" customHeight="1">
      <c r="A31566" s="254"/>
    </row>
    <row r="31567" spans="1:1" ht="24" customHeight="1">
      <c r="A31567" s="254"/>
    </row>
    <row r="31568" spans="1:1" ht="24" customHeight="1">
      <c r="A31568" s="254"/>
    </row>
    <row r="31569" spans="1:1" ht="24" customHeight="1">
      <c r="A31569" s="254"/>
    </row>
    <row r="31570" spans="1:1" ht="24" customHeight="1">
      <c r="A31570" s="254"/>
    </row>
    <row r="31571" spans="1:1" ht="24" customHeight="1">
      <c r="A31571" s="254"/>
    </row>
    <row r="31572" spans="1:1" ht="24" customHeight="1">
      <c r="A31572" s="254"/>
    </row>
    <row r="31573" spans="1:1" ht="24" customHeight="1">
      <c r="A31573" s="254"/>
    </row>
    <row r="31574" spans="1:1" ht="24" customHeight="1">
      <c r="A31574" s="254"/>
    </row>
    <row r="31575" spans="1:1" ht="24" customHeight="1">
      <c r="A31575" s="254"/>
    </row>
    <row r="31576" spans="1:1" ht="24" customHeight="1">
      <c r="A31576" s="254"/>
    </row>
    <row r="31577" spans="1:1" ht="24" customHeight="1">
      <c r="A31577" s="254"/>
    </row>
    <row r="31578" spans="1:1" ht="24" customHeight="1">
      <c r="A31578" s="254"/>
    </row>
    <row r="31579" spans="1:1" ht="24" customHeight="1">
      <c r="A31579" s="254"/>
    </row>
    <row r="31580" spans="1:1" ht="24" customHeight="1">
      <c r="A31580" s="254"/>
    </row>
    <row r="31581" spans="1:1" ht="24" customHeight="1">
      <c r="A31581" s="254"/>
    </row>
    <row r="31582" spans="1:1" ht="24" customHeight="1">
      <c r="A31582" s="254"/>
    </row>
    <row r="31583" spans="1:1" ht="24" customHeight="1">
      <c r="A31583" s="254"/>
    </row>
    <row r="31584" spans="1:1" ht="24" customHeight="1">
      <c r="A31584" s="254"/>
    </row>
    <row r="31585" spans="1:1" ht="24" customHeight="1">
      <c r="A31585" s="254"/>
    </row>
    <row r="31586" spans="1:1" ht="24" customHeight="1">
      <c r="A31586" s="254"/>
    </row>
    <row r="31587" spans="1:1" ht="24" customHeight="1">
      <c r="A31587" s="254"/>
    </row>
    <row r="31588" spans="1:1" ht="24" customHeight="1">
      <c r="A31588" s="254"/>
    </row>
    <row r="31589" spans="1:1" ht="24" customHeight="1">
      <c r="A31589" s="254"/>
    </row>
    <row r="31591" spans="1:1" ht="24" customHeight="1">
      <c r="A31591" s="254"/>
    </row>
    <row r="31592" spans="1:1" ht="24" customHeight="1">
      <c r="A31592" s="254"/>
    </row>
    <row r="31593" spans="1:1" ht="24" customHeight="1">
      <c r="A31593" s="254"/>
    </row>
    <row r="31594" spans="1:1" ht="24" customHeight="1">
      <c r="A31594" s="254"/>
    </row>
    <row r="31595" spans="1:1" ht="24" customHeight="1">
      <c r="A31595" s="254"/>
    </row>
    <row r="31596" spans="1:1" ht="24" customHeight="1">
      <c r="A31596" s="254"/>
    </row>
    <row r="31597" spans="1:1" ht="24" customHeight="1">
      <c r="A31597" s="254"/>
    </row>
    <row r="31598" spans="1:1" ht="24" customHeight="1">
      <c r="A31598" s="254"/>
    </row>
    <row r="31599" spans="1:1" ht="24" customHeight="1">
      <c r="A31599" s="254"/>
    </row>
    <row r="31600" spans="1:1" ht="24" customHeight="1">
      <c r="A31600" s="254"/>
    </row>
    <row r="31601" spans="1:1" ht="24" customHeight="1">
      <c r="A31601" s="254"/>
    </row>
    <row r="31602" spans="1:1" ht="24" customHeight="1">
      <c r="A31602" s="254"/>
    </row>
    <row r="31603" spans="1:1" ht="24" customHeight="1">
      <c r="A31603" s="254"/>
    </row>
    <row r="31604" spans="1:1" ht="24" customHeight="1">
      <c r="A31604" s="254"/>
    </row>
    <row r="31605" spans="1:1" ht="24" customHeight="1">
      <c r="A31605" s="254"/>
    </row>
    <row r="31607" spans="1:1" ht="24" customHeight="1">
      <c r="A31607" s="254"/>
    </row>
    <row r="31608" spans="1:1" ht="24" customHeight="1">
      <c r="A31608" s="254"/>
    </row>
    <row r="31609" spans="1:1" ht="24" customHeight="1">
      <c r="A31609" s="254"/>
    </row>
    <row r="31610" spans="1:1" ht="24" customHeight="1">
      <c r="A31610" s="254"/>
    </row>
    <row r="31611" spans="1:1" ht="24" customHeight="1">
      <c r="A31611" s="254"/>
    </row>
    <row r="31612" spans="1:1" ht="24" customHeight="1">
      <c r="A31612" s="254"/>
    </row>
    <row r="31614" spans="1:1" ht="24" customHeight="1">
      <c r="A31614" s="254"/>
    </row>
    <row r="31615" spans="1:1" ht="24" customHeight="1">
      <c r="A31615" s="254"/>
    </row>
    <row r="31616" spans="1:1" ht="24" customHeight="1">
      <c r="A31616" s="254"/>
    </row>
    <row r="31617" spans="1:1" ht="24" customHeight="1">
      <c r="A31617" s="254"/>
    </row>
    <row r="31618" spans="1:1" ht="24" customHeight="1">
      <c r="A31618" s="254"/>
    </row>
    <row r="31619" spans="1:1" ht="24" customHeight="1">
      <c r="A31619" s="254"/>
    </row>
    <row r="31620" spans="1:1" ht="24" customHeight="1">
      <c r="A31620" s="254"/>
    </row>
    <row r="31621" spans="1:1" ht="24" customHeight="1">
      <c r="A31621" s="254"/>
    </row>
    <row r="31622" spans="1:1" ht="24" customHeight="1">
      <c r="A31622" s="254"/>
    </row>
    <row r="31623" spans="1:1" ht="24" customHeight="1">
      <c r="A31623" s="254"/>
    </row>
    <row r="31624" spans="1:1" ht="24" customHeight="1">
      <c r="A31624" s="254"/>
    </row>
    <row r="31625" spans="1:1" ht="24" customHeight="1">
      <c r="A31625" s="254"/>
    </row>
    <row r="31626" spans="1:1" ht="24" customHeight="1">
      <c r="A31626" s="254"/>
    </row>
    <row r="31627" spans="1:1" ht="24" customHeight="1">
      <c r="A31627" s="254"/>
    </row>
    <row r="31628" spans="1:1" ht="24" customHeight="1">
      <c r="A31628" s="254"/>
    </row>
    <row r="31629" spans="1:1" ht="24" customHeight="1">
      <c r="A31629" s="254"/>
    </row>
    <row r="31630" spans="1:1" ht="24" customHeight="1">
      <c r="A31630" s="254"/>
    </row>
    <row r="31631" spans="1:1" ht="24" customHeight="1">
      <c r="A31631" s="254"/>
    </row>
    <row r="31632" spans="1:1" ht="24" customHeight="1">
      <c r="A31632" s="254"/>
    </row>
    <row r="31633" spans="1:1" ht="24" customHeight="1">
      <c r="A31633" s="254"/>
    </row>
    <row r="31634" spans="1:1" ht="24" customHeight="1">
      <c r="A31634" s="254"/>
    </row>
    <row r="31635" spans="1:1" ht="24" customHeight="1">
      <c r="A31635" s="254"/>
    </row>
    <row r="31636" spans="1:1" ht="24" customHeight="1">
      <c r="A31636" s="254"/>
    </row>
    <row r="31637" spans="1:1" ht="24" customHeight="1">
      <c r="A31637" s="254"/>
    </row>
    <row r="31638" spans="1:1" ht="24" customHeight="1">
      <c r="A31638" s="254"/>
    </row>
    <row r="31639" spans="1:1" ht="24" customHeight="1">
      <c r="A31639" s="254"/>
    </row>
    <row r="31640" spans="1:1" ht="24" customHeight="1">
      <c r="A31640" s="254"/>
    </row>
    <row r="31641" spans="1:1" ht="24" customHeight="1">
      <c r="A31641" s="254"/>
    </row>
    <row r="31642" spans="1:1" ht="24" customHeight="1">
      <c r="A31642" s="254"/>
    </row>
    <row r="31643" spans="1:1" ht="24" customHeight="1">
      <c r="A31643" s="254"/>
    </row>
    <row r="31644" spans="1:1" ht="24" customHeight="1">
      <c r="A31644" s="254"/>
    </row>
    <row r="31645" spans="1:1" ht="24" customHeight="1">
      <c r="A31645" s="254"/>
    </row>
    <row r="31646" spans="1:1" ht="24" customHeight="1">
      <c r="A31646" s="254"/>
    </row>
    <row r="31647" spans="1:1" ht="24" customHeight="1">
      <c r="A31647" s="254"/>
    </row>
    <row r="31648" spans="1:1" ht="24" customHeight="1">
      <c r="A31648" s="254"/>
    </row>
    <row r="31649" spans="1:1" ht="24" customHeight="1">
      <c r="A31649" s="254"/>
    </row>
    <row r="31650" spans="1:1" ht="24" customHeight="1">
      <c r="A31650" s="254"/>
    </row>
    <row r="31651" spans="1:1" ht="24" customHeight="1">
      <c r="A31651" s="254"/>
    </row>
    <row r="31652" spans="1:1" ht="24" customHeight="1">
      <c r="A31652" s="254"/>
    </row>
    <row r="31653" spans="1:1" ht="24" customHeight="1">
      <c r="A31653" s="254"/>
    </row>
    <row r="31654" spans="1:1" ht="24" customHeight="1">
      <c r="A31654" s="254"/>
    </row>
    <row r="31655" spans="1:1" ht="24" customHeight="1">
      <c r="A31655" s="254"/>
    </row>
    <row r="31656" spans="1:1" ht="24" customHeight="1">
      <c r="A31656" s="254"/>
    </row>
    <row r="31657" spans="1:1" ht="24" customHeight="1">
      <c r="A31657" s="254"/>
    </row>
    <row r="31658" spans="1:1" ht="24" customHeight="1">
      <c r="A31658" s="254"/>
    </row>
    <row r="31659" spans="1:1" ht="24" customHeight="1">
      <c r="A31659" s="254"/>
    </row>
    <row r="31660" spans="1:1" ht="24" customHeight="1">
      <c r="A31660" s="254"/>
    </row>
    <row r="31661" spans="1:1" ht="24" customHeight="1">
      <c r="A31661" s="254"/>
    </row>
    <row r="31662" spans="1:1" ht="24" customHeight="1">
      <c r="A31662" s="254"/>
    </row>
    <row r="31663" spans="1:1" ht="24" customHeight="1">
      <c r="A31663" s="254"/>
    </row>
    <row r="31664" spans="1:1" ht="24" customHeight="1">
      <c r="A31664" s="254"/>
    </row>
    <row r="31665" spans="1:1" ht="24" customHeight="1">
      <c r="A31665" s="254"/>
    </row>
    <row r="31666" spans="1:1" ht="24" customHeight="1">
      <c r="A31666" s="254"/>
    </row>
    <row r="31667" spans="1:1" ht="24" customHeight="1">
      <c r="A31667" s="254"/>
    </row>
    <row r="31668" spans="1:1" ht="24" customHeight="1">
      <c r="A31668" s="254"/>
    </row>
    <row r="31669" spans="1:1" ht="24" customHeight="1">
      <c r="A31669" s="254"/>
    </row>
    <row r="31670" spans="1:1" ht="24" customHeight="1">
      <c r="A31670" s="254"/>
    </row>
    <row r="31671" spans="1:1" ht="24" customHeight="1">
      <c r="A31671" s="254"/>
    </row>
    <row r="31672" spans="1:1" ht="24" customHeight="1">
      <c r="A31672" s="254"/>
    </row>
    <row r="31673" spans="1:1" ht="24" customHeight="1">
      <c r="A31673" s="254"/>
    </row>
    <row r="31674" spans="1:1" ht="24" customHeight="1">
      <c r="A31674" s="254"/>
    </row>
    <row r="31675" spans="1:1" ht="24" customHeight="1">
      <c r="A31675" s="254"/>
    </row>
    <row r="31676" spans="1:1" ht="24" customHeight="1">
      <c r="A31676" s="254"/>
    </row>
    <row r="31677" spans="1:1" ht="24" customHeight="1">
      <c r="A31677" s="254"/>
    </row>
    <row r="31678" spans="1:1" ht="24" customHeight="1">
      <c r="A31678" s="254"/>
    </row>
    <row r="31680" spans="1:1" ht="24" customHeight="1">
      <c r="A31680" s="254"/>
    </row>
    <row r="31681" spans="1:1" ht="24" customHeight="1">
      <c r="A31681" s="254"/>
    </row>
    <row r="31682" spans="1:1" ht="24" customHeight="1">
      <c r="A31682" s="254"/>
    </row>
    <row r="31683" spans="1:1" ht="24" customHeight="1">
      <c r="A31683" s="254"/>
    </row>
    <row r="31684" spans="1:1" ht="24" customHeight="1">
      <c r="A31684" s="254"/>
    </row>
    <row r="31685" spans="1:1" ht="24" customHeight="1">
      <c r="A31685" s="254"/>
    </row>
    <row r="31686" spans="1:1" ht="24" customHeight="1">
      <c r="A31686" s="254"/>
    </row>
    <row r="31687" spans="1:1" ht="24" customHeight="1">
      <c r="A31687" s="254"/>
    </row>
    <row r="31688" spans="1:1" ht="24" customHeight="1">
      <c r="A31688" s="254"/>
    </row>
    <row r="31689" spans="1:1" ht="24" customHeight="1">
      <c r="A31689" s="254"/>
    </row>
    <row r="31690" spans="1:1" ht="24" customHeight="1">
      <c r="A31690" s="254"/>
    </row>
    <row r="31691" spans="1:1" ht="24" customHeight="1">
      <c r="A31691" s="254"/>
    </row>
    <row r="31692" spans="1:1" ht="24" customHeight="1">
      <c r="A31692" s="254"/>
    </row>
    <row r="31693" spans="1:1" ht="24" customHeight="1">
      <c r="A31693" s="254"/>
    </row>
    <row r="31695" spans="1:1" ht="24" customHeight="1">
      <c r="A31695" s="254"/>
    </row>
    <row r="31697" spans="1:1" ht="24" customHeight="1">
      <c r="A31697" s="254"/>
    </row>
    <row r="31698" spans="1:1" ht="24" customHeight="1">
      <c r="A31698" s="254"/>
    </row>
    <row r="31699" spans="1:1" ht="24" customHeight="1">
      <c r="A31699" s="254"/>
    </row>
    <row r="31700" spans="1:1" ht="24" customHeight="1">
      <c r="A31700" s="254"/>
    </row>
    <row r="31701" spans="1:1" ht="24" customHeight="1">
      <c r="A31701" s="254"/>
    </row>
    <row r="31702" spans="1:1" ht="24" customHeight="1">
      <c r="A31702" s="254"/>
    </row>
    <row r="31703" spans="1:1" ht="24" customHeight="1">
      <c r="A31703" s="254"/>
    </row>
    <row r="31704" spans="1:1" ht="24" customHeight="1">
      <c r="A31704" s="254"/>
    </row>
    <row r="31705" spans="1:1" ht="24" customHeight="1">
      <c r="A31705" s="254"/>
    </row>
    <row r="31706" spans="1:1" ht="24" customHeight="1">
      <c r="A31706" s="254"/>
    </row>
    <row r="31707" spans="1:1" ht="24" customHeight="1">
      <c r="A31707" s="254"/>
    </row>
    <row r="31708" spans="1:1" ht="24" customHeight="1">
      <c r="A31708" s="254"/>
    </row>
    <row r="31709" spans="1:1" ht="24" customHeight="1">
      <c r="A31709" s="254"/>
    </row>
    <row r="31710" spans="1:1" ht="24" customHeight="1">
      <c r="A31710" s="254"/>
    </row>
    <row r="31711" spans="1:1" ht="24" customHeight="1">
      <c r="A31711" s="254"/>
    </row>
    <row r="31712" spans="1:1" ht="24" customHeight="1">
      <c r="A31712" s="254"/>
    </row>
    <row r="31713" spans="1:1" ht="24" customHeight="1">
      <c r="A31713" s="254"/>
    </row>
    <row r="31714" spans="1:1" ht="24" customHeight="1">
      <c r="A31714" s="254"/>
    </row>
    <row r="31715" spans="1:1" ht="24" customHeight="1">
      <c r="A31715" s="254"/>
    </row>
    <row r="31716" spans="1:1" ht="24" customHeight="1">
      <c r="A31716" s="254"/>
    </row>
    <row r="31717" spans="1:1" ht="24" customHeight="1">
      <c r="A31717" s="254"/>
    </row>
    <row r="31718" spans="1:1" ht="24" customHeight="1">
      <c r="A31718" s="254"/>
    </row>
    <row r="31719" spans="1:1" ht="24" customHeight="1">
      <c r="A31719" s="254"/>
    </row>
    <row r="31720" spans="1:1" ht="24" customHeight="1">
      <c r="A31720" s="254"/>
    </row>
    <row r="31721" spans="1:1" ht="24" customHeight="1">
      <c r="A31721" s="254"/>
    </row>
    <row r="31722" spans="1:1" ht="24" customHeight="1">
      <c r="A31722" s="254"/>
    </row>
    <row r="31723" spans="1:1" ht="24" customHeight="1">
      <c r="A31723" s="254"/>
    </row>
    <row r="31724" spans="1:1" ht="24" customHeight="1">
      <c r="A31724" s="254"/>
    </row>
    <row r="31725" spans="1:1" ht="24" customHeight="1">
      <c r="A31725" s="254"/>
    </row>
    <row r="31726" spans="1:1" ht="24" customHeight="1">
      <c r="A31726" s="254"/>
    </row>
    <row r="31727" spans="1:1" ht="24" customHeight="1">
      <c r="A31727" s="254"/>
    </row>
    <row r="31728" spans="1:1" ht="24" customHeight="1">
      <c r="A31728" s="254"/>
    </row>
    <row r="31729" spans="1:1" ht="24" customHeight="1">
      <c r="A31729" s="254"/>
    </row>
    <row r="31730" spans="1:1" ht="24" customHeight="1">
      <c r="A31730" s="254"/>
    </row>
    <row r="31731" spans="1:1" ht="24" customHeight="1">
      <c r="A31731" s="254"/>
    </row>
    <row r="31732" spans="1:1" ht="24" customHeight="1">
      <c r="A31732" s="254"/>
    </row>
    <row r="31733" spans="1:1" ht="24" customHeight="1">
      <c r="A31733" s="254"/>
    </row>
    <row r="31734" spans="1:1" ht="24" customHeight="1">
      <c r="A31734" s="254"/>
    </row>
    <row r="31735" spans="1:1" ht="24" customHeight="1">
      <c r="A31735" s="254"/>
    </row>
    <row r="31736" spans="1:1" ht="24" customHeight="1">
      <c r="A31736" s="254"/>
    </row>
    <row r="31737" spans="1:1" ht="24" customHeight="1">
      <c r="A31737" s="254"/>
    </row>
    <row r="31738" spans="1:1" ht="24" customHeight="1">
      <c r="A31738" s="254"/>
    </row>
    <row r="31739" spans="1:1" ht="24" customHeight="1">
      <c r="A31739" s="254"/>
    </row>
    <row r="31740" spans="1:1" ht="24" customHeight="1">
      <c r="A31740" s="254"/>
    </row>
    <row r="31741" spans="1:1" ht="24" customHeight="1">
      <c r="A31741" s="254"/>
    </row>
    <row r="31742" spans="1:1" ht="24" customHeight="1">
      <c r="A31742" s="254"/>
    </row>
    <row r="31743" spans="1:1" ht="24" customHeight="1">
      <c r="A31743" s="254"/>
    </row>
    <row r="31744" spans="1:1" ht="24" customHeight="1">
      <c r="A31744" s="254"/>
    </row>
    <row r="31745" spans="1:1" ht="24" customHeight="1">
      <c r="A31745" s="254"/>
    </row>
    <row r="31746" spans="1:1" ht="24" customHeight="1">
      <c r="A31746" s="254"/>
    </row>
    <row r="31747" spans="1:1" ht="24" customHeight="1">
      <c r="A31747" s="254"/>
    </row>
    <row r="31748" spans="1:1" ht="24" customHeight="1">
      <c r="A31748" s="254"/>
    </row>
    <row r="31749" spans="1:1" ht="24" customHeight="1">
      <c r="A31749" s="254"/>
    </row>
    <row r="31750" spans="1:1" ht="24" customHeight="1">
      <c r="A31750" s="254"/>
    </row>
    <row r="31751" spans="1:1" ht="24" customHeight="1">
      <c r="A31751" s="254"/>
    </row>
    <row r="31752" spans="1:1" ht="24" customHeight="1">
      <c r="A31752" s="254"/>
    </row>
    <row r="31753" spans="1:1" ht="24" customHeight="1">
      <c r="A31753" s="254"/>
    </row>
    <row r="31754" spans="1:1" ht="24" customHeight="1">
      <c r="A31754" s="254"/>
    </row>
    <row r="31755" spans="1:1" ht="24" customHeight="1">
      <c r="A31755" s="254"/>
    </row>
    <row r="31756" spans="1:1" ht="24" customHeight="1">
      <c r="A31756" s="254"/>
    </row>
    <row r="31757" spans="1:1" ht="24" customHeight="1">
      <c r="A31757" s="254"/>
    </row>
    <row r="31758" spans="1:1" ht="24" customHeight="1">
      <c r="A31758" s="254"/>
    </row>
    <row r="31759" spans="1:1" ht="24" customHeight="1">
      <c r="A31759" s="254"/>
    </row>
    <row r="31760" spans="1:1" ht="24" customHeight="1">
      <c r="A31760" s="254"/>
    </row>
    <row r="31761" spans="1:1" ht="24" customHeight="1">
      <c r="A31761" s="254"/>
    </row>
    <row r="31762" spans="1:1" ht="24" customHeight="1">
      <c r="A31762" s="254"/>
    </row>
    <row r="31763" spans="1:1" ht="24" customHeight="1">
      <c r="A31763" s="254"/>
    </row>
    <row r="31764" spans="1:1" ht="24" customHeight="1">
      <c r="A31764" s="254"/>
    </row>
    <row r="31765" spans="1:1" ht="24" customHeight="1">
      <c r="A31765" s="254"/>
    </row>
    <row r="31766" spans="1:1" ht="24" customHeight="1">
      <c r="A31766" s="254"/>
    </row>
    <row r="31767" spans="1:1" ht="24" customHeight="1">
      <c r="A31767" s="254"/>
    </row>
    <row r="31768" spans="1:1" ht="24" customHeight="1">
      <c r="A31768" s="254"/>
    </row>
    <row r="31769" spans="1:1" ht="24" customHeight="1">
      <c r="A31769" s="254"/>
    </row>
    <row r="31770" spans="1:1" ht="24" customHeight="1">
      <c r="A31770" s="254"/>
    </row>
    <row r="31771" spans="1:1" ht="24" customHeight="1">
      <c r="A31771" s="254"/>
    </row>
    <row r="31772" spans="1:1" ht="24" customHeight="1">
      <c r="A31772" s="254"/>
    </row>
    <row r="31773" spans="1:1" ht="24" customHeight="1">
      <c r="A31773" s="254"/>
    </row>
    <row r="31774" spans="1:1" ht="24" customHeight="1">
      <c r="A31774" s="254"/>
    </row>
    <row r="31775" spans="1:1" ht="24" customHeight="1">
      <c r="A31775" s="254"/>
    </row>
    <row r="31776" spans="1:1" ht="24" customHeight="1">
      <c r="A31776" s="254"/>
    </row>
    <row r="31777" spans="1:1" ht="24" customHeight="1">
      <c r="A31777" s="254"/>
    </row>
    <row r="31778" spans="1:1" ht="24" customHeight="1">
      <c r="A31778" s="254"/>
    </row>
    <row r="31779" spans="1:1" ht="24" customHeight="1">
      <c r="A31779" s="254"/>
    </row>
    <row r="31780" spans="1:1" ht="24" customHeight="1">
      <c r="A31780" s="254"/>
    </row>
    <row r="31781" spans="1:1" ht="24" customHeight="1">
      <c r="A31781" s="254"/>
    </row>
    <row r="31782" spans="1:1" ht="24" customHeight="1">
      <c r="A31782" s="254"/>
    </row>
    <row r="31783" spans="1:1" ht="24" customHeight="1">
      <c r="A31783" s="254"/>
    </row>
    <row r="31784" spans="1:1" ht="24" customHeight="1">
      <c r="A31784" s="254"/>
    </row>
    <row r="31785" spans="1:1" ht="24" customHeight="1">
      <c r="A31785" s="254"/>
    </row>
    <row r="31822" spans="1:1" ht="24" customHeight="1">
      <c r="A31822" s="254"/>
    </row>
    <row r="31841" spans="1:1" ht="24" customHeight="1">
      <c r="A31841" s="254"/>
    </row>
    <row r="31849" spans="1:1" ht="24" customHeight="1">
      <c r="A31849" s="254"/>
    </row>
    <row r="31851" spans="1:1" ht="24" customHeight="1">
      <c r="A31851" s="254"/>
    </row>
    <row r="31852" spans="1:1" ht="24" customHeight="1">
      <c r="A31852" s="254"/>
    </row>
    <row r="31853" spans="1:1" ht="24" customHeight="1">
      <c r="A31853" s="254"/>
    </row>
    <row r="31854" spans="1:1" ht="24" customHeight="1">
      <c r="A31854" s="254"/>
    </row>
    <row r="31855" spans="1:1" ht="24" customHeight="1">
      <c r="A31855" s="254"/>
    </row>
    <row r="31856" spans="1:1" ht="24" customHeight="1">
      <c r="A31856" s="254"/>
    </row>
    <row r="31857" spans="1:1" ht="24" customHeight="1">
      <c r="A31857" s="254"/>
    </row>
    <row r="31861" spans="1:1" ht="24" customHeight="1">
      <c r="A31861" s="254"/>
    </row>
    <row r="31862" spans="1:1" ht="24" customHeight="1">
      <c r="A31862" s="254"/>
    </row>
    <row r="31863" spans="1:1" ht="24" customHeight="1">
      <c r="A31863" s="254"/>
    </row>
    <row r="31864" spans="1:1" ht="24" customHeight="1">
      <c r="A31864" s="254"/>
    </row>
    <row r="31865" spans="1:1" ht="24" customHeight="1">
      <c r="A31865" s="254"/>
    </row>
    <row r="31866" spans="1:1" ht="24" customHeight="1">
      <c r="A31866" s="254"/>
    </row>
    <row r="31867" spans="1:1" ht="24" customHeight="1">
      <c r="A31867" s="254"/>
    </row>
    <row r="31868" spans="1:1" ht="24" customHeight="1">
      <c r="A31868" s="254"/>
    </row>
    <row r="31869" spans="1:1" ht="24" customHeight="1">
      <c r="A31869" s="254"/>
    </row>
    <row r="31870" spans="1:1" ht="24" customHeight="1">
      <c r="A31870" s="254"/>
    </row>
    <row r="31871" spans="1:1" ht="24" customHeight="1">
      <c r="A31871" s="254"/>
    </row>
    <row r="31872" spans="1:1" ht="24" customHeight="1">
      <c r="A31872" s="254"/>
    </row>
    <row r="31873" spans="1:1" ht="24" customHeight="1">
      <c r="A31873" s="254"/>
    </row>
    <row r="31874" spans="1:1" ht="24" customHeight="1">
      <c r="A31874" s="254"/>
    </row>
    <row r="31879" spans="1:1" ht="24" customHeight="1">
      <c r="A31879" s="254"/>
    </row>
    <row r="31880" spans="1:1" ht="24" customHeight="1">
      <c r="A31880" s="254"/>
    </row>
    <row r="31883" spans="1:1" ht="24" customHeight="1">
      <c r="A31883" s="254"/>
    </row>
    <row r="31884" spans="1:1" ht="24" customHeight="1">
      <c r="A31884" s="254"/>
    </row>
    <row r="31885" spans="1:1" ht="24" customHeight="1">
      <c r="A31885" s="254"/>
    </row>
    <row r="31886" spans="1:1" ht="24" customHeight="1">
      <c r="A31886" s="254"/>
    </row>
    <row r="31887" spans="1:1" ht="24" customHeight="1">
      <c r="A31887" s="254"/>
    </row>
    <row r="31889" spans="1:1" ht="24" customHeight="1">
      <c r="A31889" s="254"/>
    </row>
    <row r="31890" spans="1:1" ht="24" customHeight="1">
      <c r="A31890" s="254"/>
    </row>
    <row r="31891" spans="1:1" ht="24" customHeight="1">
      <c r="A31891" s="254"/>
    </row>
    <row r="31892" spans="1:1" ht="24" customHeight="1">
      <c r="A31892" s="254"/>
    </row>
    <row r="31893" spans="1:1" ht="24" customHeight="1">
      <c r="A31893" s="254"/>
    </row>
    <row r="31894" spans="1:1" ht="24" customHeight="1">
      <c r="A31894" s="254"/>
    </row>
    <row r="31895" spans="1:1" ht="24" customHeight="1">
      <c r="A31895" s="254"/>
    </row>
    <row r="31896" spans="1:1" ht="24" customHeight="1">
      <c r="A31896" s="254"/>
    </row>
    <row r="31897" spans="1:1" ht="24" customHeight="1">
      <c r="A31897" s="254"/>
    </row>
    <row r="31898" spans="1:1" ht="24" customHeight="1">
      <c r="A31898" s="254"/>
    </row>
    <row r="31899" spans="1:1" ht="24" customHeight="1">
      <c r="A31899" s="254"/>
    </row>
    <row r="31900" spans="1:1" ht="24" customHeight="1">
      <c r="A31900" s="254"/>
    </row>
    <row r="31901" spans="1:1" ht="24" customHeight="1">
      <c r="A31901" s="254"/>
    </row>
    <row r="31902" spans="1:1" ht="24" customHeight="1">
      <c r="A31902" s="254"/>
    </row>
    <row r="31903" spans="1:1" ht="24" customHeight="1">
      <c r="A31903" s="254"/>
    </row>
    <row r="31904" spans="1:1" ht="24" customHeight="1">
      <c r="A31904" s="254"/>
    </row>
    <row r="31905" spans="1:1" ht="24" customHeight="1">
      <c r="A31905" s="254"/>
    </row>
    <row r="31906" spans="1:1" ht="24" customHeight="1">
      <c r="A31906" s="254"/>
    </row>
    <row r="31907" spans="1:1" ht="24" customHeight="1">
      <c r="A31907" s="254"/>
    </row>
    <row r="31908" spans="1:1" ht="24" customHeight="1">
      <c r="A31908" s="254"/>
    </row>
    <row r="31909" spans="1:1" ht="24" customHeight="1">
      <c r="A31909" s="254"/>
    </row>
    <row r="31910" spans="1:1" ht="24" customHeight="1">
      <c r="A31910" s="254"/>
    </row>
    <row r="31911" spans="1:1" ht="24" customHeight="1">
      <c r="A31911" s="254"/>
    </row>
    <row r="31912" spans="1:1" ht="24" customHeight="1">
      <c r="A31912" s="254"/>
    </row>
    <row r="31913" spans="1:1" ht="24" customHeight="1">
      <c r="A31913" s="254"/>
    </row>
    <row r="31914" spans="1:1" ht="24" customHeight="1">
      <c r="A31914" s="254"/>
    </row>
    <row r="31915" spans="1:1" ht="24" customHeight="1">
      <c r="A31915" s="254"/>
    </row>
    <row r="31916" spans="1:1" ht="24" customHeight="1">
      <c r="A31916" s="254"/>
    </row>
    <row r="31917" spans="1:1" ht="24" customHeight="1">
      <c r="A31917" s="254"/>
    </row>
    <row r="31918" spans="1:1" ht="24" customHeight="1">
      <c r="A31918" s="254"/>
    </row>
    <row r="31919" spans="1:1" ht="24" customHeight="1">
      <c r="A31919" s="254"/>
    </row>
    <row r="31920" spans="1:1" ht="24" customHeight="1">
      <c r="A31920" s="254"/>
    </row>
    <row r="31921" spans="1:1" ht="24" customHeight="1">
      <c r="A31921" s="254"/>
    </row>
    <row r="31922" spans="1:1" ht="24" customHeight="1">
      <c r="A31922" s="254"/>
    </row>
    <row r="31923" spans="1:1" ht="24" customHeight="1">
      <c r="A31923" s="254"/>
    </row>
    <row r="31924" spans="1:1" ht="24" customHeight="1">
      <c r="A31924" s="254"/>
    </row>
    <row r="31925" spans="1:1" ht="24" customHeight="1">
      <c r="A31925" s="254"/>
    </row>
    <row r="31926" spans="1:1" ht="24" customHeight="1">
      <c r="A31926" s="254"/>
    </row>
    <row r="31927" spans="1:1" ht="24" customHeight="1">
      <c r="A31927" s="254"/>
    </row>
    <row r="31928" spans="1:1" ht="24" customHeight="1">
      <c r="A31928" s="254"/>
    </row>
    <row r="31929" spans="1:1" ht="24" customHeight="1">
      <c r="A31929" s="254"/>
    </row>
    <row r="31930" spans="1:1" ht="24" customHeight="1">
      <c r="A31930" s="254"/>
    </row>
    <row r="31931" spans="1:1" ht="24" customHeight="1">
      <c r="A31931" s="254"/>
    </row>
    <row r="31932" spans="1:1" ht="24" customHeight="1">
      <c r="A31932" s="254"/>
    </row>
    <row r="31933" spans="1:1" ht="24" customHeight="1">
      <c r="A31933" s="254"/>
    </row>
    <row r="31934" spans="1:1" ht="24" customHeight="1">
      <c r="A31934" s="254"/>
    </row>
    <row r="31935" spans="1:1" ht="24" customHeight="1">
      <c r="A31935" s="254"/>
    </row>
    <row r="31938" spans="1:1" ht="24" customHeight="1">
      <c r="A31938" s="254"/>
    </row>
    <row r="31939" spans="1:1" ht="24" customHeight="1">
      <c r="A31939" s="254"/>
    </row>
    <row r="31940" spans="1:1" ht="24" customHeight="1">
      <c r="A31940" s="254"/>
    </row>
    <row r="31941" spans="1:1" ht="24" customHeight="1">
      <c r="A31941" s="254"/>
    </row>
    <row r="31942" spans="1:1" ht="24" customHeight="1">
      <c r="A31942" s="254"/>
    </row>
    <row r="31943" spans="1:1" ht="24" customHeight="1">
      <c r="A31943" s="254"/>
    </row>
    <row r="31944" spans="1:1" ht="24" customHeight="1">
      <c r="A31944" s="254"/>
    </row>
    <row r="31945" spans="1:1" ht="24" customHeight="1">
      <c r="A31945" s="254"/>
    </row>
    <row r="31946" spans="1:1" ht="24" customHeight="1">
      <c r="A31946" s="254"/>
    </row>
    <row r="31947" spans="1:1" ht="24" customHeight="1">
      <c r="A31947" s="254"/>
    </row>
    <row r="31948" spans="1:1" ht="24" customHeight="1">
      <c r="A31948" s="254"/>
    </row>
    <row r="31949" spans="1:1" ht="24" customHeight="1">
      <c r="A31949" s="254"/>
    </row>
    <row r="31950" spans="1:1" ht="24" customHeight="1">
      <c r="A31950" s="254"/>
    </row>
    <row r="31951" spans="1:1" ht="24" customHeight="1">
      <c r="A31951" s="254"/>
    </row>
    <row r="31952" spans="1:1" ht="24" customHeight="1">
      <c r="A31952" s="254"/>
    </row>
    <row r="31953" spans="1:1" ht="24" customHeight="1">
      <c r="A31953" s="254"/>
    </row>
    <row r="31954" spans="1:1" ht="24" customHeight="1">
      <c r="A31954" s="254"/>
    </row>
    <row r="31955" spans="1:1" ht="24" customHeight="1">
      <c r="A31955" s="254"/>
    </row>
    <row r="31956" spans="1:1" ht="24" customHeight="1">
      <c r="A31956" s="254"/>
    </row>
    <row r="31957" spans="1:1" ht="24" customHeight="1">
      <c r="A31957" s="254"/>
    </row>
    <row r="31958" spans="1:1" ht="24" customHeight="1">
      <c r="A31958" s="254"/>
    </row>
    <row r="31959" spans="1:1" ht="24" customHeight="1">
      <c r="A31959" s="254"/>
    </row>
    <row r="31960" spans="1:1" ht="24" customHeight="1">
      <c r="A31960" s="254"/>
    </row>
    <row r="31961" spans="1:1" ht="24" customHeight="1">
      <c r="A31961" s="254"/>
    </row>
    <row r="31962" spans="1:1" ht="24" customHeight="1">
      <c r="A31962" s="254"/>
    </row>
    <row r="31963" spans="1:1" ht="24" customHeight="1">
      <c r="A31963" s="254"/>
    </row>
    <row r="31964" spans="1:1" ht="24" customHeight="1">
      <c r="A31964" s="254"/>
    </row>
    <row r="31965" spans="1:1" ht="24" customHeight="1">
      <c r="A31965" s="254"/>
    </row>
    <row r="31966" spans="1:1" ht="24" customHeight="1">
      <c r="A31966" s="254"/>
    </row>
    <row r="31974" spans="1:1" ht="24" customHeight="1">
      <c r="A31974" s="254"/>
    </row>
    <row r="31976" spans="1:1" ht="24" customHeight="1">
      <c r="A31976" s="254"/>
    </row>
    <row r="31977" spans="1:1" ht="24" customHeight="1">
      <c r="A31977" s="254"/>
    </row>
    <row r="31978" spans="1:1" ht="24" customHeight="1">
      <c r="A31978" s="254"/>
    </row>
    <row r="31979" spans="1:1" ht="24" customHeight="1">
      <c r="A31979" s="254"/>
    </row>
    <row r="31980" spans="1:1" ht="24" customHeight="1">
      <c r="A31980" s="254"/>
    </row>
    <row r="31981" spans="1:1" ht="24" customHeight="1">
      <c r="A31981" s="254"/>
    </row>
    <row r="31982" spans="1:1" ht="24" customHeight="1">
      <c r="A31982" s="254"/>
    </row>
    <row r="31983" spans="1:1" ht="24" customHeight="1">
      <c r="A31983" s="254"/>
    </row>
    <row r="31984" spans="1:1" ht="24" customHeight="1">
      <c r="A31984" s="254"/>
    </row>
    <row r="31985" spans="1:1" ht="24" customHeight="1">
      <c r="A31985" s="254"/>
    </row>
    <row r="31986" spans="1:1" ht="24" customHeight="1">
      <c r="A31986" s="254"/>
    </row>
    <row r="31987" spans="1:1" ht="24" customHeight="1">
      <c r="A31987" s="254"/>
    </row>
    <row r="31989" spans="1:1" ht="24" customHeight="1">
      <c r="A31989" s="254"/>
    </row>
    <row r="31990" spans="1:1" ht="24" customHeight="1">
      <c r="A31990" s="254"/>
    </row>
    <row r="31991" spans="1:1" ht="24" customHeight="1">
      <c r="A31991" s="254"/>
    </row>
    <row r="32018" spans="1:1" ht="24" customHeight="1">
      <c r="A32018" s="254"/>
    </row>
    <row r="33318" spans="1:1" ht="24" customHeight="1">
      <c r="A33318" s="254"/>
    </row>
    <row r="33319" spans="1:1" ht="24" customHeight="1">
      <c r="A33319" s="254"/>
    </row>
    <row r="33320" spans="1:1" ht="24" customHeight="1">
      <c r="A33320" s="254"/>
    </row>
    <row r="33321" spans="1:1" ht="24" customHeight="1">
      <c r="A33321" s="254"/>
    </row>
    <row r="33322" spans="1:1" ht="24" customHeight="1">
      <c r="A33322" s="254"/>
    </row>
    <row r="33323" spans="1:1" ht="24" customHeight="1">
      <c r="A33323" s="254"/>
    </row>
    <row r="33324" spans="1:1" ht="24" customHeight="1">
      <c r="A33324" s="254"/>
    </row>
    <row r="33335" spans="1:1" ht="24" customHeight="1">
      <c r="A33335" s="254"/>
    </row>
    <row r="33336" spans="1:1" ht="24" customHeight="1">
      <c r="A33336" s="254"/>
    </row>
    <row r="33339" spans="1:1" ht="24" customHeight="1">
      <c r="A33339" s="254"/>
    </row>
    <row r="33340" spans="1:1" ht="24" customHeight="1">
      <c r="A33340" s="254"/>
    </row>
    <row r="33341" spans="1:1" ht="24" customHeight="1">
      <c r="A33341" s="254"/>
    </row>
    <row r="33342" spans="1:1" ht="24" customHeight="1">
      <c r="A33342" s="254"/>
    </row>
    <row r="33343" spans="1:1" ht="24" customHeight="1">
      <c r="A33343" s="254"/>
    </row>
    <row r="33344" spans="1:1" ht="24" customHeight="1">
      <c r="A33344" s="254"/>
    </row>
    <row r="33345" spans="1:1" ht="24" customHeight="1">
      <c r="A33345" s="254"/>
    </row>
    <row r="33347" spans="1:1" ht="24" customHeight="1">
      <c r="A33347" s="254"/>
    </row>
    <row r="33348" spans="1:1" ht="24" customHeight="1">
      <c r="A33348" s="254"/>
    </row>
    <row r="33349" spans="1:1" ht="24" customHeight="1">
      <c r="A33349" s="254"/>
    </row>
    <row r="33350" spans="1:1" ht="24" customHeight="1">
      <c r="A33350" s="254"/>
    </row>
    <row r="33351" spans="1:1" ht="24" customHeight="1">
      <c r="A33351" s="254"/>
    </row>
    <row r="33352" spans="1:1" ht="24" customHeight="1">
      <c r="A33352" s="254"/>
    </row>
    <row r="33353" spans="1:1" ht="24" customHeight="1">
      <c r="A33353" s="254"/>
    </row>
    <row r="33354" spans="1:1" ht="24" customHeight="1">
      <c r="A33354" s="254"/>
    </row>
    <row r="33355" spans="1:1" ht="24" customHeight="1">
      <c r="A33355" s="254"/>
    </row>
    <row r="33356" spans="1:1" ht="24" customHeight="1">
      <c r="A33356" s="254"/>
    </row>
    <row r="33357" spans="1:1" ht="24" customHeight="1">
      <c r="A33357" s="254"/>
    </row>
    <row r="33358" spans="1:1" ht="24" customHeight="1">
      <c r="A33358" s="254"/>
    </row>
    <row r="33359" spans="1:1" ht="24" customHeight="1">
      <c r="A33359" s="254"/>
    </row>
    <row r="33360" spans="1:1" ht="24" customHeight="1">
      <c r="A33360" s="254"/>
    </row>
    <row r="33361" spans="1:1" ht="24" customHeight="1">
      <c r="A33361" s="254"/>
    </row>
    <row r="33362" spans="1:1" ht="24" customHeight="1">
      <c r="A33362" s="254"/>
    </row>
    <row r="33363" spans="1:1" ht="24" customHeight="1">
      <c r="A33363" s="254"/>
    </row>
    <row r="33364" spans="1:1" ht="24" customHeight="1">
      <c r="A33364" s="254"/>
    </row>
    <row r="33365" spans="1:1" ht="24" customHeight="1">
      <c r="A33365" s="254"/>
    </row>
    <row r="33366" spans="1:1" ht="24" customHeight="1">
      <c r="A33366" s="254"/>
    </row>
    <row r="33367" spans="1:1" ht="24" customHeight="1">
      <c r="A33367" s="254"/>
    </row>
    <row r="33368" spans="1:1" ht="24" customHeight="1">
      <c r="A33368" s="254"/>
    </row>
    <row r="33369" spans="1:1" ht="24" customHeight="1">
      <c r="A33369" s="254"/>
    </row>
    <row r="33370" spans="1:1" ht="24" customHeight="1">
      <c r="A33370" s="254"/>
    </row>
    <row r="33371" spans="1:1" ht="24" customHeight="1">
      <c r="A33371" s="254"/>
    </row>
    <row r="33372" spans="1:1" ht="24" customHeight="1">
      <c r="A33372" s="254"/>
    </row>
    <row r="33373" spans="1:1" ht="24" customHeight="1">
      <c r="A33373" s="254"/>
    </row>
    <row r="33374" spans="1:1" ht="24" customHeight="1">
      <c r="A33374" s="254"/>
    </row>
    <row r="33375" spans="1:1" ht="24" customHeight="1">
      <c r="A33375" s="254"/>
    </row>
    <row r="33376" spans="1:1" ht="24" customHeight="1">
      <c r="A33376" s="254"/>
    </row>
    <row r="33377" spans="1:1" ht="24" customHeight="1">
      <c r="A33377" s="254"/>
    </row>
    <row r="33378" spans="1:1" ht="24" customHeight="1">
      <c r="A33378" s="254"/>
    </row>
    <row r="33379" spans="1:1" ht="24" customHeight="1">
      <c r="A33379" s="254"/>
    </row>
    <row r="33380" spans="1:1" ht="24" customHeight="1">
      <c r="A33380" s="254"/>
    </row>
    <row r="33381" spans="1:1" ht="24" customHeight="1">
      <c r="A33381" s="254"/>
    </row>
    <row r="33382" spans="1:1" ht="24" customHeight="1">
      <c r="A33382" s="254"/>
    </row>
    <row r="33383" spans="1:1" ht="24" customHeight="1">
      <c r="A33383" s="254"/>
    </row>
    <row r="33385" spans="1:1" ht="24" customHeight="1">
      <c r="A33385" s="254"/>
    </row>
    <row r="33386" spans="1:1" ht="24" customHeight="1">
      <c r="A33386" s="254"/>
    </row>
    <row r="33387" spans="1:1" ht="24" customHeight="1">
      <c r="A33387" s="254"/>
    </row>
    <row r="33388" spans="1:1" ht="24" customHeight="1">
      <c r="A33388" s="254"/>
    </row>
    <row r="33389" spans="1:1" ht="24" customHeight="1">
      <c r="A33389" s="254"/>
    </row>
    <row r="33390" spans="1:1" ht="24" customHeight="1">
      <c r="A33390" s="254"/>
    </row>
    <row r="33391" spans="1:1" ht="24" customHeight="1">
      <c r="A33391" s="254"/>
    </row>
    <row r="33392" spans="1:1" ht="24" customHeight="1">
      <c r="A33392" s="254"/>
    </row>
    <row r="33393" spans="1:1" ht="24" customHeight="1">
      <c r="A33393" s="254"/>
    </row>
    <row r="33394" spans="1:1" ht="24" customHeight="1">
      <c r="A33394" s="254"/>
    </row>
    <row r="33395" spans="1:1" ht="24" customHeight="1">
      <c r="A33395" s="254"/>
    </row>
    <row r="33396" spans="1:1" ht="24" customHeight="1">
      <c r="A33396" s="254"/>
    </row>
    <row r="33397" spans="1:1" ht="24" customHeight="1">
      <c r="A33397" s="254"/>
    </row>
    <row r="33398" spans="1:1" ht="24" customHeight="1">
      <c r="A33398" s="254"/>
    </row>
    <row r="33399" spans="1:1" ht="24" customHeight="1">
      <c r="A33399" s="254"/>
    </row>
    <row r="33400" spans="1:1" ht="24" customHeight="1">
      <c r="A33400" s="254"/>
    </row>
    <row r="33401" spans="1:1" ht="24" customHeight="1">
      <c r="A33401" s="254"/>
    </row>
    <row r="33402" spans="1:1" ht="24" customHeight="1">
      <c r="A33402" s="254"/>
    </row>
    <row r="33403" spans="1:1" ht="24" customHeight="1">
      <c r="A33403" s="254"/>
    </row>
    <row r="33404" spans="1:1" ht="24" customHeight="1">
      <c r="A33404" s="254"/>
    </row>
    <row r="33405" spans="1:1" ht="24" customHeight="1">
      <c r="A33405" s="254"/>
    </row>
    <row r="33406" spans="1:1" ht="24" customHeight="1">
      <c r="A33406" s="254"/>
    </row>
    <row r="33407" spans="1:1" ht="24" customHeight="1">
      <c r="A33407" s="254"/>
    </row>
    <row r="33408" spans="1:1" ht="24" customHeight="1">
      <c r="A33408" s="254"/>
    </row>
    <row r="33409" spans="1:1" ht="24" customHeight="1">
      <c r="A33409" s="254"/>
    </row>
    <row r="33410" spans="1:1" ht="24" customHeight="1">
      <c r="A33410" s="254"/>
    </row>
    <row r="33411" spans="1:1" ht="24" customHeight="1">
      <c r="A33411" s="254"/>
    </row>
    <row r="33412" spans="1:1" ht="24" customHeight="1">
      <c r="A33412" s="254"/>
    </row>
    <row r="33413" spans="1:1" ht="24" customHeight="1">
      <c r="A33413" s="254"/>
    </row>
    <row r="33414" spans="1:1" ht="24" customHeight="1">
      <c r="A33414" s="254"/>
    </row>
    <row r="33415" spans="1:1" ht="24" customHeight="1">
      <c r="A33415" s="254"/>
    </row>
    <row r="33416" spans="1:1" ht="24" customHeight="1">
      <c r="A33416" s="254"/>
    </row>
    <row r="33417" spans="1:1" ht="24" customHeight="1">
      <c r="A33417" s="254"/>
    </row>
    <row r="33418" spans="1:1" ht="24" customHeight="1">
      <c r="A33418" s="254"/>
    </row>
    <row r="33419" spans="1:1" ht="24" customHeight="1">
      <c r="A33419" s="254"/>
    </row>
    <row r="33420" spans="1:1" ht="24" customHeight="1">
      <c r="A33420" s="254"/>
    </row>
    <row r="33421" spans="1:1" ht="24" customHeight="1">
      <c r="A33421" s="254"/>
    </row>
    <row r="33422" spans="1:1" ht="24" customHeight="1">
      <c r="A33422" s="254"/>
    </row>
    <row r="33423" spans="1:1" ht="24" customHeight="1">
      <c r="A33423" s="254"/>
    </row>
    <row r="33424" spans="1:1" ht="24" customHeight="1">
      <c r="A33424" s="254"/>
    </row>
    <row r="33425" spans="1:1" ht="24" customHeight="1">
      <c r="A33425" s="254"/>
    </row>
    <row r="33426" spans="1:1" ht="24" customHeight="1">
      <c r="A33426" s="254"/>
    </row>
    <row r="33427" spans="1:1" ht="24" customHeight="1">
      <c r="A33427" s="254"/>
    </row>
    <row r="33428" spans="1:1" ht="24" customHeight="1">
      <c r="A33428" s="254"/>
    </row>
    <row r="33429" spans="1:1" ht="24" customHeight="1">
      <c r="A33429" s="254"/>
    </row>
    <row r="33430" spans="1:1" ht="24" customHeight="1">
      <c r="A33430" s="254"/>
    </row>
    <row r="33431" spans="1:1" ht="24" customHeight="1">
      <c r="A33431" s="254"/>
    </row>
    <row r="33432" spans="1:1" ht="24" customHeight="1">
      <c r="A33432" s="254"/>
    </row>
    <row r="33433" spans="1:1" ht="24" customHeight="1">
      <c r="A33433" s="254"/>
    </row>
    <row r="33434" spans="1:1" ht="24" customHeight="1">
      <c r="A33434" s="254"/>
    </row>
    <row r="33435" spans="1:1" ht="24" customHeight="1">
      <c r="A33435" s="254"/>
    </row>
    <row r="33436" spans="1:1" ht="24" customHeight="1">
      <c r="A33436" s="254"/>
    </row>
    <row r="33437" spans="1:1" ht="24" customHeight="1">
      <c r="A33437" s="254"/>
    </row>
    <row r="33438" spans="1:1" ht="24" customHeight="1">
      <c r="A33438" s="254"/>
    </row>
    <row r="33439" spans="1:1" ht="24" customHeight="1">
      <c r="A33439" s="254"/>
    </row>
    <row r="33440" spans="1:1" ht="24" customHeight="1">
      <c r="A33440" s="254"/>
    </row>
    <row r="33441" spans="1:1" ht="24" customHeight="1">
      <c r="A33441" s="254"/>
    </row>
    <row r="33442" spans="1:1" ht="24" customHeight="1">
      <c r="A33442" s="254"/>
    </row>
    <row r="33443" spans="1:1" ht="24" customHeight="1">
      <c r="A33443" s="254"/>
    </row>
    <row r="33444" spans="1:1" ht="24" customHeight="1">
      <c r="A33444" s="254"/>
    </row>
    <row r="33445" spans="1:1" ht="24" customHeight="1">
      <c r="A33445" s="254"/>
    </row>
    <row r="33446" spans="1:1" ht="24" customHeight="1">
      <c r="A33446" s="254"/>
    </row>
    <row r="33447" spans="1:1" ht="24" customHeight="1">
      <c r="A33447" s="254"/>
    </row>
    <row r="33448" spans="1:1" ht="24" customHeight="1">
      <c r="A33448" s="254"/>
    </row>
    <row r="33449" spans="1:1" ht="24" customHeight="1">
      <c r="A33449" s="254"/>
    </row>
    <row r="33450" spans="1:1" ht="24" customHeight="1">
      <c r="A33450" s="254"/>
    </row>
    <row r="33451" spans="1:1" ht="24" customHeight="1">
      <c r="A33451" s="254"/>
    </row>
    <row r="33452" spans="1:1" ht="24" customHeight="1">
      <c r="A33452" s="254"/>
    </row>
    <row r="33453" spans="1:1" ht="24" customHeight="1">
      <c r="A33453" s="254"/>
    </row>
    <row r="33454" spans="1:1" ht="24" customHeight="1">
      <c r="A33454" s="254"/>
    </row>
    <row r="33455" spans="1:1" ht="24" customHeight="1">
      <c r="A33455" s="254"/>
    </row>
    <row r="33456" spans="1:1" ht="24" customHeight="1">
      <c r="A33456" s="254"/>
    </row>
    <row r="33457" spans="1:1" ht="24" customHeight="1">
      <c r="A33457" s="254"/>
    </row>
    <row r="33458" spans="1:1" ht="24" customHeight="1">
      <c r="A33458" s="254"/>
    </row>
    <row r="33459" spans="1:1" ht="24" customHeight="1">
      <c r="A33459" s="254"/>
    </row>
    <row r="33460" spans="1:1" ht="24" customHeight="1">
      <c r="A33460" s="254"/>
    </row>
    <row r="33461" spans="1:1" ht="24" customHeight="1">
      <c r="A33461" s="254"/>
    </row>
    <row r="33462" spans="1:1" ht="24" customHeight="1">
      <c r="A33462" s="254"/>
    </row>
    <row r="33463" spans="1:1" ht="24" customHeight="1">
      <c r="A33463" s="254"/>
    </row>
    <row r="33464" spans="1:1" ht="24" customHeight="1">
      <c r="A33464" s="254"/>
    </row>
    <row r="33465" spans="1:1" ht="24" customHeight="1">
      <c r="A33465" s="254"/>
    </row>
    <row r="33466" spans="1:1" ht="24" customHeight="1">
      <c r="A33466" s="254"/>
    </row>
    <row r="33467" spans="1:1" ht="24" customHeight="1">
      <c r="A33467" s="254"/>
    </row>
    <row r="33468" spans="1:1" ht="24" customHeight="1">
      <c r="A33468" s="254"/>
    </row>
    <row r="33469" spans="1:1" ht="24" customHeight="1">
      <c r="A33469" s="254"/>
    </row>
    <row r="33470" spans="1:1" ht="24" customHeight="1">
      <c r="A33470" s="254"/>
    </row>
    <row r="33471" spans="1:1" ht="24" customHeight="1">
      <c r="A33471" s="254"/>
    </row>
    <row r="33472" spans="1:1" ht="24" customHeight="1">
      <c r="A33472" s="254"/>
    </row>
    <row r="33473" spans="1:1" ht="24" customHeight="1">
      <c r="A33473" s="254"/>
    </row>
    <row r="33474" spans="1:1" ht="24" customHeight="1">
      <c r="A33474" s="254"/>
    </row>
    <row r="33475" spans="1:1" ht="24" customHeight="1">
      <c r="A33475" s="254"/>
    </row>
    <row r="33476" spans="1:1" ht="24" customHeight="1">
      <c r="A33476" s="254"/>
    </row>
    <row r="33477" spans="1:1" ht="24" customHeight="1">
      <c r="A33477" s="254"/>
    </row>
    <row r="33478" spans="1:1" ht="24" customHeight="1">
      <c r="A33478" s="254"/>
    </row>
    <row r="33479" spans="1:1" ht="24" customHeight="1">
      <c r="A33479" s="254"/>
    </row>
    <row r="33480" spans="1:1" ht="24" customHeight="1">
      <c r="A33480" s="254"/>
    </row>
    <row r="33481" spans="1:1" ht="24" customHeight="1">
      <c r="A33481" s="254"/>
    </row>
    <row r="33482" spans="1:1" ht="24" customHeight="1">
      <c r="A33482" s="254"/>
    </row>
    <row r="33483" spans="1:1" ht="24" customHeight="1">
      <c r="A33483" s="254"/>
    </row>
    <row r="33484" spans="1:1" ht="24" customHeight="1">
      <c r="A33484" s="254"/>
    </row>
    <row r="33485" spans="1:1" ht="24" customHeight="1">
      <c r="A33485" s="254"/>
    </row>
    <row r="33486" spans="1:1" ht="24" customHeight="1">
      <c r="A33486" s="254"/>
    </row>
    <row r="33487" spans="1:1" ht="24" customHeight="1">
      <c r="A33487" s="254"/>
    </row>
    <row r="33488" spans="1:1" ht="24" customHeight="1">
      <c r="A33488" s="254"/>
    </row>
    <row r="33489" spans="1:1" ht="24" customHeight="1">
      <c r="A33489" s="254"/>
    </row>
    <row r="33490" spans="1:1" ht="24" customHeight="1">
      <c r="A33490" s="254"/>
    </row>
    <row r="33491" spans="1:1" ht="24" customHeight="1">
      <c r="A33491" s="254"/>
    </row>
    <row r="33492" spans="1:1" ht="24" customHeight="1">
      <c r="A33492" s="254"/>
    </row>
    <row r="33493" spans="1:1" ht="24" customHeight="1">
      <c r="A33493" s="254"/>
    </row>
    <row r="33494" spans="1:1" ht="24" customHeight="1">
      <c r="A33494" s="254"/>
    </row>
    <row r="33495" spans="1:1" ht="24" customHeight="1">
      <c r="A33495" s="254"/>
    </row>
    <row r="33496" spans="1:1" ht="24" customHeight="1">
      <c r="A33496" s="254"/>
    </row>
    <row r="33497" spans="1:1" ht="24" customHeight="1">
      <c r="A33497" s="254"/>
    </row>
    <row r="33498" spans="1:1" ht="24" customHeight="1">
      <c r="A33498" s="254"/>
    </row>
    <row r="33499" spans="1:1" ht="24" customHeight="1">
      <c r="A33499" s="254"/>
    </row>
    <row r="33500" spans="1:1" ht="24" customHeight="1">
      <c r="A33500" s="254"/>
    </row>
    <row r="33501" spans="1:1" ht="24" customHeight="1">
      <c r="A33501" s="254"/>
    </row>
    <row r="33502" spans="1:1" ht="24" customHeight="1">
      <c r="A33502" s="254"/>
    </row>
    <row r="33503" spans="1:1" ht="24" customHeight="1">
      <c r="A33503" s="254"/>
    </row>
    <row r="33504" spans="1:1" ht="24" customHeight="1">
      <c r="A33504" s="254"/>
    </row>
    <row r="33505" spans="1:1" ht="24" customHeight="1">
      <c r="A33505" s="254"/>
    </row>
    <row r="33506" spans="1:1" ht="24" customHeight="1">
      <c r="A33506" s="254"/>
    </row>
    <row r="33507" spans="1:1" ht="24" customHeight="1">
      <c r="A33507" s="254"/>
    </row>
    <row r="33508" spans="1:1" ht="24" customHeight="1">
      <c r="A33508" s="254"/>
    </row>
    <row r="33509" spans="1:1" ht="24" customHeight="1">
      <c r="A33509" s="254"/>
    </row>
    <row r="33510" spans="1:1" ht="24" customHeight="1">
      <c r="A33510" s="254"/>
    </row>
    <row r="33511" spans="1:1" ht="24" customHeight="1">
      <c r="A33511" s="254"/>
    </row>
    <row r="33512" spans="1:1" ht="24" customHeight="1">
      <c r="A33512" s="254"/>
    </row>
    <row r="33513" spans="1:1" ht="24" customHeight="1">
      <c r="A33513" s="254"/>
    </row>
    <row r="33514" spans="1:1" ht="24" customHeight="1">
      <c r="A33514" s="254"/>
    </row>
    <row r="33516" spans="1:1" ht="24" customHeight="1">
      <c r="A33516" s="254"/>
    </row>
    <row r="33517" spans="1:1" ht="24" customHeight="1">
      <c r="A33517" s="254"/>
    </row>
    <row r="33518" spans="1:1" ht="24" customHeight="1">
      <c r="A33518" s="254"/>
    </row>
    <row r="33519" spans="1:1" ht="24" customHeight="1">
      <c r="A33519" s="254"/>
    </row>
    <row r="33520" spans="1:1" ht="24" customHeight="1">
      <c r="A33520" s="254"/>
    </row>
    <row r="33521" spans="1:1" ht="24" customHeight="1">
      <c r="A33521" s="254"/>
    </row>
    <row r="33522" spans="1:1" ht="24" customHeight="1">
      <c r="A33522" s="254"/>
    </row>
    <row r="33523" spans="1:1" ht="24" customHeight="1">
      <c r="A33523" s="254"/>
    </row>
    <row r="33524" spans="1:1" ht="24" customHeight="1">
      <c r="A33524" s="254"/>
    </row>
    <row r="33525" spans="1:1" ht="24" customHeight="1">
      <c r="A33525" s="254"/>
    </row>
    <row r="33526" spans="1:1" ht="24" customHeight="1">
      <c r="A33526" s="254"/>
    </row>
    <row r="33527" spans="1:1" ht="24" customHeight="1">
      <c r="A33527" s="254"/>
    </row>
    <row r="33528" spans="1:1" ht="24" customHeight="1">
      <c r="A33528" s="254"/>
    </row>
    <row r="33529" spans="1:1" ht="24" customHeight="1">
      <c r="A33529" s="254"/>
    </row>
    <row r="33530" spans="1:1" ht="24" customHeight="1">
      <c r="A33530" s="254"/>
    </row>
    <row r="33532" spans="1:1" ht="24" customHeight="1">
      <c r="A33532" s="254"/>
    </row>
    <row r="33533" spans="1:1" ht="24" customHeight="1">
      <c r="A33533" s="254"/>
    </row>
    <row r="33534" spans="1:1" ht="24" customHeight="1">
      <c r="A33534" s="254"/>
    </row>
    <row r="33535" spans="1:1" ht="24" customHeight="1">
      <c r="A33535" s="254"/>
    </row>
    <row r="33536" spans="1:1" ht="24" customHeight="1">
      <c r="A33536" s="254"/>
    </row>
    <row r="33537" spans="1:1" ht="24" customHeight="1">
      <c r="A33537" s="254"/>
    </row>
    <row r="33539" spans="1:1" ht="24" customHeight="1">
      <c r="A33539" s="254"/>
    </row>
    <row r="33540" spans="1:1" ht="24" customHeight="1">
      <c r="A33540" s="254"/>
    </row>
    <row r="33541" spans="1:1" ht="24" customHeight="1">
      <c r="A33541" s="254"/>
    </row>
    <row r="33542" spans="1:1" ht="24" customHeight="1">
      <c r="A33542" s="254"/>
    </row>
    <row r="33543" spans="1:1" ht="24" customHeight="1">
      <c r="A33543" s="254"/>
    </row>
    <row r="33544" spans="1:1" ht="24" customHeight="1">
      <c r="A33544" s="254"/>
    </row>
    <row r="33545" spans="1:1" ht="24" customHeight="1">
      <c r="A33545" s="254"/>
    </row>
    <row r="33546" spans="1:1" ht="24" customHeight="1">
      <c r="A33546" s="254"/>
    </row>
    <row r="33547" spans="1:1" ht="24" customHeight="1">
      <c r="A33547" s="254"/>
    </row>
    <row r="33548" spans="1:1" ht="24" customHeight="1">
      <c r="A33548" s="254"/>
    </row>
    <row r="33549" spans="1:1" ht="24" customHeight="1">
      <c r="A33549" s="254"/>
    </row>
    <row r="33550" spans="1:1" ht="24" customHeight="1">
      <c r="A33550" s="254"/>
    </row>
    <row r="33551" spans="1:1" ht="24" customHeight="1">
      <c r="A33551" s="254"/>
    </row>
    <row r="33552" spans="1:1" ht="24" customHeight="1">
      <c r="A33552" s="254"/>
    </row>
    <row r="33553" spans="1:1" ht="24" customHeight="1">
      <c r="A33553" s="254"/>
    </row>
    <row r="33554" spans="1:1" ht="24" customHeight="1">
      <c r="A33554" s="254"/>
    </row>
    <row r="33555" spans="1:1" ht="24" customHeight="1">
      <c r="A33555" s="254"/>
    </row>
    <row r="33556" spans="1:1" ht="24" customHeight="1">
      <c r="A33556" s="254"/>
    </row>
    <row r="33557" spans="1:1" ht="24" customHeight="1">
      <c r="A33557" s="254"/>
    </row>
    <row r="33558" spans="1:1" ht="24" customHeight="1">
      <c r="A33558" s="254"/>
    </row>
    <row r="33559" spans="1:1" ht="24" customHeight="1">
      <c r="A33559" s="254"/>
    </row>
    <row r="33560" spans="1:1" ht="24" customHeight="1">
      <c r="A33560" s="254"/>
    </row>
    <row r="33561" spans="1:1" ht="24" customHeight="1">
      <c r="A33561" s="254"/>
    </row>
    <row r="33562" spans="1:1" ht="24" customHeight="1">
      <c r="A33562" s="254"/>
    </row>
    <row r="33563" spans="1:1" ht="24" customHeight="1">
      <c r="A33563" s="254"/>
    </row>
    <row r="33564" spans="1:1" ht="24" customHeight="1">
      <c r="A33564" s="254"/>
    </row>
    <row r="33565" spans="1:1" ht="24" customHeight="1">
      <c r="A33565" s="254"/>
    </row>
    <row r="33566" spans="1:1" ht="24" customHeight="1">
      <c r="A33566" s="254"/>
    </row>
    <row r="33567" spans="1:1" ht="24" customHeight="1">
      <c r="A33567" s="254"/>
    </row>
    <row r="33568" spans="1:1" ht="24" customHeight="1">
      <c r="A33568" s="254"/>
    </row>
    <row r="33569" spans="1:1" ht="24" customHeight="1">
      <c r="A33569" s="254"/>
    </row>
    <row r="33570" spans="1:1" ht="24" customHeight="1">
      <c r="A33570" s="254"/>
    </row>
    <row r="33571" spans="1:1" ht="24" customHeight="1">
      <c r="A33571" s="254"/>
    </row>
    <row r="33572" spans="1:1" ht="24" customHeight="1">
      <c r="A33572" s="254"/>
    </row>
    <row r="33573" spans="1:1" ht="24" customHeight="1">
      <c r="A33573" s="254"/>
    </row>
    <row r="33574" spans="1:1" ht="24" customHeight="1">
      <c r="A33574" s="254"/>
    </row>
    <row r="33575" spans="1:1" ht="24" customHeight="1">
      <c r="A33575" s="254"/>
    </row>
    <row r="33576" spans="1:1" ht="24" customHeight="1">
      <c r="A33576" s="254"/>
    </row>
    <row r="33577" spans="1:1" ht="24" customHeight="1">
      <c r="A33577" s="254"/>
    </row>
    <row r="33578" spans="1:1" ht="24" customHeight="1">
      <c r="A33578" s="254"/>
    </row>
    <row r="33579" spans="1:1" ht="24" customHeight="1">
      <c r="A33579" s="254"/>
    </row>
    <row r="33580" spans="1:1" ht="24" customHeight="1">
      <c r="A33580" s="254"/>
    </row>
    <row r="33581" spans="1:1" ht="24" customHeight="1">
      <c r="A33581" s="254"/>
    </row>
    <row r="33582" spans="1:1" ht="24" customHeight="1">
      <c r="A33582" s="254"/>
    </row>
    <row r="33583" spans="1:1" ht="24" customHeight="1">
      <c r="A33583" s="254"/>
    </row>
    <row r="33584" spans="1:1" ht="24" customHeight="1">
      <c r="A33584" s="254"/>
    </row>
    <row r="33585" spans="1:1" ht="24" customHeight="1">
      <c r="A33585" s="254"/>
    </row>
    <row r="33586" spans="1:1" ht="24" customHeight="1">
      <c r="A33586" s="254"/>
    </row>
    <row r="33587" spans="1:1" ht="24" customHeight="1">
      <c r="A33587" s="254"/>
    </row>
    <row r="33588" spans="1:1" ht="24" customHeight="1">
      <c r="A33588" s="254"/>
    </row>
    <row r="33589" spans="1:1" ht="24" customHeight="1">
      <c r="A33589" s="254"/>
    </row>
    <row r="33590" spans="1:1" ht="24" customHeight="1">
      <c r="A33590" s="254"/>
    </row>
    <row r="33591" spans="1:1" ht="24" customHeight="1">
      <c r="A33591" s="254"/>
    </row>
    <row r="33592" spans="1:1" ht="24" customHeight="1">
      <c r="A33592" s="254"/>
    </row>
    <row r="33593" spans="1:1" ht="24" customHeight="1">
      <c r="A33593" s="254"/>
    </row>
    <row r="33594" spans="1:1" ht="24" customHeight="1">
      <c r="A33594" s="254"/>
    </row>
    <row r="33595" spans="1:1" ht="24" customHeight="1">
      <c r="A33595" s="254"/>
    </row>
    <row r="33596" spans="1:1" ht="24" customHeight="1">
      <c r="A33596" s="254"/>
    </row>
    <row r="33597" spans="1:1" ht="24" customHeight="1">
      <c r="A33597" s="254"/>
    </row>
    <row r="33598" spans="1:1" ht="24" customHeight="1">
      <c r="A33598" s="254"/>
    </row>
    <row r="33599" spans="1:1" ht="24" customHeight="1">
      <c r="A33599" s="254"/>
    </row>
    <row r="33600" spans="1:1" ht="24" customHeight="1">
      <c r="A33600" s="254"/>
    </row>
    <row r="33601" spans="1:1" ht="24" customHeight="1">
      <c r="A33601" s="254"/>
    </row>
    <row r="33602" spans="1:1" ht="24" customHeight="1">
      <c r="A33602" s="254"/>
    </row>
    <row r="33603" spans="1:1" ht="24" customHeight="1">
      <c r="A33603" s="254"/>
    </row>
    <row r="33605" spans="1:1" ht="24" customHeight="1">
      <c r="A33605" s="254"/>
    </row>
    <row r="33606" spans="1:1" ht="24" customHeight="1">
      <c r="A33606" s="254"/>
    </row>
    <row r="33607" spans="1:1" ht="24" customHeight="1">
      <c r="A33607" s="254"/>
    </row>
    <row r="33608" spans="1:1" ht="24" customHeight="1">
      <c r="A33608" s="254"/>
    </row>
    <row r="33609" spans="1:1" ht="24" customHeight="1">
      <c r="A33609" s="254"/>
    </row>
    <row r="33610" spans="1:1" ht="24" customHeight="1">
      <c r="A33610" s="254"/>
    </row>
    <row r="33611" spans="1:1" ht="24" customHeight="1">
      <c r="A33611" s="254"/>
    </row>
    <row r="33612" spans="1:1" ht="24" customHeight="1">
      <c r="A33612" s="254"/>
    </row>
    <row r="33613" spans="1:1" ht="24" customHeight="1">
      <c r="A33613" s="254"/>
    </row>
    <row r="33614" spans="1:1" ht="24" customHeight="1">
      <c r="A33614" s="254"/>
    </row>
    <row r="33615" spans="1:1" ht="24" customHeight="1">
      <c r="A33615" s="254"/>
    </row>
    <row r="33616" spans="1:1" ht="24" customHeight="1">
      <c r="A33616" s="254"/>
    </row>
    <row r="33617" spans="1:1" ht="24" customHeight="1">
      <c r="A33617" s="254"/>
    </row>
    <row r="33618" spans="1:1" ht="24" customHeight="1">
      <c r="A33618" s="254"/>
    </row>
    <row r="33620" spans="1:1" ht="24" customHeight="1">
      <c r="A33620" s="254"/>
    </row>
    <row r="33622" spans="1:1" ht="24" customHeight="1">
      <c r="A33622" s="254"/>
    </row>
    <row r="33623" spans="1:1" ht="24" customHeight="1">
      <c r="A33623" s="254"/>
    </row>
    <row r="33624" spans="1:1" ht="24" customHeight="1">
      <c r="A33624" s="254"/>
    </row>
    <row r="33625" spans="1:1" ht="24" customHeight="1">
      <c r="A33625" s="254"/>
    </row>
    <row r="33626" spans="1:1" ht="24" customHeight="1">
      <c r="A33626" s="254"/>
    </row>
    <row r="33627" spans="1:1" ht="24" customHeight="1">
      <c r="A33627" s="254"/>
    </row>
    <row r="33628" spans="1:1" ht="24" customHeight="1">
      <c r="A33628" s="254"/>
    </row>
    <row r="33629" spans="1:1" ht="24" customHeight="1">
      <c r="A33629" s="254"/>
    </row>
    <row r="33630" spans="1:1" ht="24" customHeight="1">
      <c r="A33630" s="254"/>
    </row>
    <row r="33631" spans="1:1" ht="24" customHeight="1">
      <c r="A33631" s="254"/>
    </row>
    <row r="33632" spans="1:1" ht="24" customHeight="1">
      <c r="A33632" s="254"/>
    </row>
    <row r="33633" spans="1:1" ht="24" customHeight="1">
      <c r="A33633" s="254"/>
    </row>
    <row r="33634" spans="1:1" ht="24" customHeight="1">
      <c r="A33634" s="254"/>
    </row>
    <row r="33635" spans="1:1" ht="24" customHeight="1">
      <c r="A33635" s="254"/>
    </row>
    <row r="33636" spans="1:1" ht="24" customHeight="1">
      <c r="A33636" s="254"/>
    </row>
    <row r="33637" spans="1:1" ht="24" customHeight="1">
      <c r="A33637" s="254"/>
    </row>
    <row r="33638" spans="1:1" ht="24" customHeight="1">
      <c r="A33638" s="254"/>
    </row>
    <row r="33639" spans="1:1" ht="24" customHeight="1">
      <c r="A33639" s="254"/>
    </row>
    <row r="33640" spans="1:1" ht="24" customHeight="1">
      <c r="A33640" s="254"/>
    </row>
    <row r="33641" spans="1:1" ht="24" customHeight="1">
      <c r="A33641" s="254"/>
    </row>
    <row r="33642" spans="1:1" ht="24" customHeight="1">
      <c r="A33642" s="254"/>
    </row>
    <row r="33643" spans="1:1" ht="24" customHeight="1">
      <c r="A33643" s="254"/>
    </row>
    <row r="33644" spans="1:1" ht="24" customHeight="1">
      <c r="A33644" s="254"/>
    </row>
    <row r="33645" spans="1:1" ht="24" customHeight="1">
      <c r="A33645" s="254"/>
    </row>
    <row r="33646" spans="1:1" ht="24" customHeight="1">
      <c r="A33646" s="254"/>
    </row>
    <row r="33647" spans="1:1" ht="24" customHeight="1">
      <c r="A33647" s="254"/>
    </row>
    <row r="33648" spans="1:1" ht="24" customHeight="1">
      <c r="A33648" s="254"/>
    </row>
    <row r="33649" spans="1:1" ht="24" customHeight="1">
      <c r="A33649" s="254"/>
    </row>
    <row r="33650" spans="1:1" ht="24" customHeight="1">
      <c r="A33650" s="254"/>
    </row>
    <row r="33651" spans="1:1" ht="24" customHeight="1">
      <c r="A33651" s="254"/>
    </row>
    <row r="33652" spans="1:1" ht="24" customHeight="1">
      <c r="A33652" s="254"/>
    </row>
    <row r="33653" spans="1:1" ht="24" customHeight="1">
      <c r="A33653" s="254"/>
    </row>
    <row r="33654" spans="1:1" ht="24" customHeight="1">
      <c r="A33654" s="254"/>
    </row>
    <row r="33655" spans="1:1" ht="24" customHeight="1">
      <c r="A33655" s="254"/>
    </row>
    <row r="33656" spans="1:1" ht="24" customHeight="1">
      <c r="A33656" s="254"/>
    </row>
    <row r="33657" spans="1:1" ht="24" customHeight="1">
      <c r="A33657" s="254"/>
    </row>
    <row r="33658" spans="1:1" ht="24" customHeight="1">
      <c r="A33658" s="254"/>
    </row>
    <row r="33659" spans="1:1" ht="24" customHeight="1">
      <c r="A33659" s="254"/>
    </row>
    <row r="33660" spans="1:1" ht="24" customHeight="1">
      <c r="A33660" s="254"/>
    </row>
    <row r="33661" spans="1:1" ht="24" customHeight="1">
      <c r="A33661" s="254"/>
    </row>
    <row r="33662" spans="1:1" ht="24" customHeight="1">
      <c r="A33662" s="254"/>
    </row>
    <row r="33663" spans="1:1" ht="24" customHeight="1">
      <c r="A33663" s="254"/>
    </row>
    <row r="33664" spans="1:1" ht="24" customHeight="1">
      <c r="A33664" s="254"/>
    </row>
    <row r="33665" spans="1:1" ht="24" customHeight="1">
      <c r="A33665" s="254"/>
    </row>
    <row r="33666" spans="1:1" ht="24" customHeight="1">
      <c r="A33666" s="254"/>
    </row>
    <row r="33667" spans="1:1" ht="24" customHeight="1">
      <c r="A33667" s="254"/>
    </row>
    <row r="33668" spans="1:1" ht="24" customHeight="1">
      <c r="A33668" s="254"/>
    </row>
    <row r="33669" spans="1:1" ht="24" customHeight="1">
      <c r="A33669" s="254"/>
    </row>
    <row r="33670" spans="1:1" ht="24" customHeight="1">
      <c r="A33670" s="254"/>
    </row>
    <row r="33671" spans="1:1" ht="24" customHeight="1">
      <c r="A33671" s="254"/>
    </row>
    <row r="33672" spans="1:1" ht="24" customHeight="1">
      <c r="A33672" s="254"/>
    </row>
    <row r="33673" spans="1:1" ht="24" customHeight="1">
      <c r="A33673" s="254"/>
    </row>
    <row r="33674" spans="1:1" ht="24" customHeight="1">
      <c r="A33674" s="254"/>
    </row>
    <row r="33675" spans="1:1" ht="24" customHeight="1">
      <c r="A33675" s="254"/>
    </row>
    <row r="33676" spans="1:1" ht="24" customHeight="1">
      <c r="A33676" s="254"/>
    </row>
    <row r="33677" spans="1:1" ht="24" customHeight="1">
      <c r="A33677" s="254"/>
    </row>
    <row r="33678" spans="1:1" ht="24" customHeight="1">
      <c r="A33678" s="254"/>
    </row>
    <row r="33679" spans="1:1" ht="24" customHeight="1">
      <c r="A33679" s="254"/>
    </row>
    <row r="33680" spans="1:1" ht="24" customHeight="1">
      <c r="A33680" s="254"/>
    </row>
    <row r="33681" spans="1:1" ht="24" customHeight="1">
      <c r="A33681" s="254"/>
    </row>
    <row r="33682" spans="1:1" ht="24" customHeight="1">
      <c r="A33682" s="254"/>
    </row>
    <row r="33683" spans="1:1" ht="24" customHeight="1">
      <c r="A33683" s="254"/>
    </row>
    <row r="33684" spans="1:1" ht="24" customHeight="1">
      <c r="A33684" s="254"/>
    </row>
    <row r="33685" spans="1:1" ht="24" customHeight="1">
      <c r="A33685" s="254"/>
    </row>
    <row r="33686" spans="1:1" ht="24" customHeight="1">
      <c r="A33686" s="254"/>
    </row>
    <row r="33687" spans="1:1" ht="24" customHeight="1">
      <c r="A33687" s="254"/>
    </row>
    <row r="33688" spans="1:1" ht="24" customHeight="1">
      <c r="A33688" s="254"/>
    </row>
    <row r="33689" spans="1:1" ht="24" customHeight="1">
      <c r="A33689" s="254"/>
    </row>
    <row r="33690" spans="1:1" ht="24" customHeight="1">
      <c r="A33690" s="254"/>
    </row>
    <row r="33691" spans="1:1" ht="24" customHeight="1">
      <c r="A33691" s="254"/>
    </row>
    <row r="33692" spans="1:1" ht="24" customHeight="1">
      <c r="A33692" s="254"/>
    </row>
    <row r="33693" spans="1:1" ht="24" customHeight="1">
      <c r="A33693" s="254"/>
    </row>
    <row r="33694" spans="1:1" ht="24" customHeight="1">
      <c r="A33694" s="254"/>
    </row>
    <row r="33695" spans="1:1" ht="24" customHeight="1">
      <c r="A33695" s="254"/>
    </row>
    <row r="33696" spans="1:1" ht="24" customHeight="1">
      <c r="A33696" s="254"/>
    </row>
    <row r="33697" spans="1:1" ht="24" customHeight="1">
      <c r="A33697" s="254"/>
    </row>
    <row r="33698" spans="1:1" ht="24" customHeight="1">
      <c r="A33698" s="254"/>
    </row>
    <row r="33699" spans="1:1" ht="24" customHeight="1">
      <c r="A33699" s="254"/>
    </row>
    <row r="33700" spans="1:1" ht="24" customHeight="1">
      <c r="A33700" s="254"/>
    </row>
    <row r="33701" spans="1:1" ht="24" customHeight="1">
      <c r="A33701" s="254"/>
    </row>
    <row r="33702" spans="1:1" ht="24" customHeight="1">
      <c r="A33702" s="254"/>
    </row>
    <row r="33703" spans="1:1" ht="24" customHeight="1">
      <c r="A33703" s="254"/>
    </row>
    <row r="33704" spans="1:1" ht="24" customHeight="1">
      <c r="A33704" s="254"/>
    </row>
    <row r="33705" spans="1:1" ht="24" customHeight="1">
      <c r="A33705" s="254"/>
    </row>
    <row r="33706" spans="1:1" ht="24" customHeight="1">
      <c r="A33706" s="254"/>
    </row>
    <row r="33707" spans="1:1" ht="24" customHeight="1">
      <c r="A33707" s="254"/>
    </row>
    <row r="33708" spans="1:1" ht="24" customHeight="1">
      <c r="A33708" s="254"/>
    </row>
    <row r="33709" spans="1:1" ht="24" customHeight="1">
      <c r="A33709" s="254"/>
    </row>
    <row r="33710" spans="1:1" ht="24" customHeight="1">
      <c r="A33710" s="254"/>
    </row>
    <row r="33747" spans="1:1" ht="24" customHeight="1">
      <c r="A33747" s="254"/>
    </row>
    <row r="33766" spans="1:1" ht="24" customHeight="1">
      <c r="A33766" s="254"/>
    </row>
    <row r="33774" spans="1:1" ht="24" customHeight="1">
      <c r="A33774" s="254"/>
    </row>
    <row r="33776" spans="1:1" ht="24" customHeight="1">
      <c r="A33776" s="254"/>
    </row>
    <row r="33777" spans="1:1" ht="24" customHeight="1">
      <c r="A33777" s="254"/>
    </row>
    <row r="33778" spans="1:1" ht="24" customHeight="1">
      <c r="A33778" s="254"/>
    </row>
    <row r="33779" spans="1:1" ht="24" customHeight="1">
      <c r="A33779" s="254"/>
    </row>
    <row r="33780" spans="1:1" ht="24" customHeight="1">
      <c r="A33780" s="254"/>
    </row>
    <row r="33781" spans="1:1" ht="24" customHeight="1">
      <c r="A33781" s="254"/>
    </row>
    <row r="33782" spans="1:1" ht="24" customHeight="1">
      <c r="A33782" s="254"/>
    </row>
    <row r="33786" spans="1:1" ht="24" customHeight="1">
      <c r="A33786" s="254"/>
    </row>
    <row r="33787" spans="1:1" ht="24" customHeight="1">
      <c r="A33787" s="254"/>
    </row>
    <row r="33788" spans="1:1" ht="24" customHeight="1">
      <c r="A33788" s="254"/>
    </row>
    <row r="33789" spans="1:1" ht="24" customHeight="1">
      <c r="A33789" s="254"/>
    </row>
    <row r="33790" spans="1:1" ht="24" customHeight="1">
      <c r="A33790" s="254"/>
    </row>
    <row r="33791" spans="1:1" ht="24" customHeight="1">
      <c r="A33791" s="254"/>
    </row>
    <row r="33792" spans="1:1" ht="24" customHeight="1">
      <c r="A33792" s="254"/>
    </row>
    <row r="33793" spans="1:1" ht="24" customHeight="1">
      <c r="A33793" s="254"/>
    </row>
    <row r="33794" spans="1:1" ht="24" customHeight="1">
      <c r="A33794" s="254"/>
    </row>
    <row r="33795" spans="1:1" ht="24" customHeight="1">
      <c r="A33795" s="254"/>
    </row>
    <row r="33796" spans="1:1" ht="24" customHeight="1">
      <c r="A33796" s="254"/>
    </row>
    <row r="33797" spans="1:1" ht="24" customHeight="1">
      <c r="A33797" s="254"/>
    </row>
    <row r="33798" spans="1:1" ht="24" customHeight="1">
      <c r="A33798" s="254"/>
    </row>
    <row r="33799" spans="1:1" ht="24" customHeight="1">
      <c r="A33799" s="254"/>
    </row>
    <row r="33804" spans="1:1" ht="24" customHeight="1">
      <c r="A33804" s="254"/>
    </row>
    <row r="33805" spans="1:1" ht="24" customHeight="1">
      <c r="A33805" s="254"/>
    </row>
    <row r="33808" spans="1:1" ht="24" customHeight="1">
      <c r="A33808" s="254"/>
    </row>
    <row r="33809" spans="1:1" ht="24" customHeight="1">
      <c r="A33809" s="254"/>
    </row>
    <row r="33810" spans="1:1" ht="24" customHeight="1">
      <c r="A33810" s="254"/>
    </row>
    <row r="33811" spans="1:1" ht="24" customHeight="1">
      <c r="A33811" s="254"/>
    </row>
    <row r="33812" spans="1:1" ht="24" customHeight="1">
      <c r="A33812" s="254"/>
    </row>
    <row r="33814" spans="1:1" ht="24" customHeight="1">
      <c r="A33814" s="254"/>
    </row>
    <row r="33815" spans="1:1" ht="24" customHeight="1">
      <c r="A33815" s="254"/>
    </row>
    <row r="33816" spans="1:1" ht="24" customHeight="1">
      <c r="A33816" s="254"/>
    </row>
    <row r="33817" spans="1:1" ht="24" customHeight="1">
      <c r="A33817" s="254"/>
    </row>
    <row r="33818" spans="1:1" ht="24" customHeight="1">
      <c r="A33818" s="254"/>
    </row>
    <row r="33819" spans="1:1" ht="24" customHeight="1">
      <c r="A33819" s="254"/>
    </row>
    <row r="33820" spans="1:1" ht="24" customHeight="1">
      <c r="A33820" s="254"/>
    </row>
    <row r="33821" spans="1:1" ht="24" customHeight="1">
      <c r="A33821" s="254"/>
    </row>
    <row r="33822" spans="1:1" ht="24" customHeight="1">
      <c r="A33822" s="254"/>
    </row>
    <row r="33823" spans="1:1" ht="24" customHeight="1">
      <c r="A33823" s="254"/>
    </row>
    <row r="33824" spans="1:1" ht="24" customHeight="1">
      <c r="A33824" s="254"/>
    </row>
    <row r="33825" spans="1:1" ht="24" customHeight="1">
      <c r="A33825" s="254"/>
    </row>
    <row r="33826" spans="1:1" ht="24" customHeight="1">
      <c r="A33826" s="254"/>
    </row>
    <row r="33827" spans="1:1" ht="24" customHeight="1">
      <c r="A33827" s="254"/>
    </row>
    <row r="33828" spans="1:1" ht="24" customHeight="1">
      <c r="A33828" s="254"/>
    </row>
    <row r="33829" spans="1:1" ht="24" customHeight="1">
      <c r="A33829" s="254"/>
    </row>
    <row r="33830" spans="1:1" ht="24" customHeight="1">
      <c r="A33830" s="254"/>
    </row>
    <row r="33831" spans="1:1" ht="24" customHeight="1">
      <c r="A33831" s="254"/>
    </row>
    <row r="33832" spans="1:1" ht="24" customHeight="1">
      <c r="A33832" s="254"/>
    </row>
    <row r="33833" spans="1:1" ht="24" customHeight="1">
      <c r="A33833" s="254"/>
    </row>
    <row r="33834" spans="1:1" ht="24" customHeight="1">
      <c r="A33834" s="254"/>
    </row>
    <row r="33835" spans="1:1" ht="24" customHeight="1">
      <c r="A33835" s="254"/>
    </row>
    <row r="33836" spans="1:1" ht="24" customHeight="1">
      <c r="A33836" s="254"/>
    </row>
    <row r="33837" spans="1:1" ht="24" customHeight="1">
      <c r="A33837" s="254"/>
    </row>
    <row r="33838" spans="1:1" ht="24" customHeight="1">
      <c r="A33838" s="254"/>
    </row>
    <row r="33839" spans="1:1" ht="24" customHeight="1">
      <c r="A33839" s="254"/>
    </row>
    <row r="33840" spans="1:1" ht="24" customHeight="1">
      <c r="A33840" s="254"/>
    </row>
    <row r="33841" spans="1:1" ht="24" customHeight="1">
      <c r="A33841" s="254"/>
    </row>
    <row r="33842" spans="1:1" ht="24" customHeight="1">
      <c r="A33842" s="254"/>
    </row>
    <row r="33843" spans="1:1" ht="24" customHeight="1">
      <c r="A33843" s="254"/>
    </row>
    <row r="33844" spans="1:1" ht="24" customHeight="1">
      <c r="A33844" s="254"/>
    </row>
    <row r="33845" spans="1:1" ht="24" customHeight="1">
      <c r="A33845" s="254"/>
    </row>
    <row r="33846" spans="1:1" ht="24" customHeight="1">
      <c r="A33846" s="254"/>
    </row>
    <row r="33847" spans="1:1" ht="24" customHeight="1">
      <c r="A33847" s="254"/>
    </row>
    <row r="33848" spans="1:1" ht="24" customHeight="1">
      <c r="A33848" s="254"/>
    </row>
    <row r="33849" spans="1:1" ht="24" customHeight="1">
      <c r="A33849" s="254"/>
    </row>
    <row r="33850" spans="1:1" ht="24" customHeight="1">
      <c r="A33850" s="254"/>
    </row>
    <row r="33851" spans="1:1" ht="24" customHeight="1">
      <c r="A33851" s="254"/>
    </row>
    <row r="33852" spans="1:1" ht="24" customHeight="1">
      <c r="A33852" s="254"/>
    </row>
    <row r="33853" spans="1:1" ht="24" customHeight="1">
      <c r="A33853" s="254"/>
    </row>
    <row r="33854" spans="1:1" ht="24" customHeight="1">
      <c r="A33854" s="254"/>
    </row>
    <row r="33855" spans="1:1" ht="24" customHeight="1">
      <c r="A33855" s="254"/>
    </row>
    <row r="33856" spans="1:1" ht="24" customHeight="1">
      <c r="A33856" s="254"/>
    </row>
    <row r="33857" spans="1:1" ht="24" customHeight="1">
      <c r="A33857" s="254"/>
    </row>
    <row r="33858" spans="1:1" ht="24" customHeight="1">
      <c r="A33858" s="254"/>
    </row>
    <row r="33859" spans="1:1" ht="24" customHeight="1">
      <c r="A33859" s="254"/>
    </row>
    <row r="33860" spans="1:1" ht="24" customHeight="1">
      <c r="A33860" s="254"/>
    </row>
    <row r="33863" spans="1:1" ht="24" customHeight="1">
      <c r="A33863" s="254"/>
    </row>
    <row r="33864" spans="1:1" ht="24" customHeight="1">
      <c r="A33864" s="254"/>
    </row>
    <row r="33865" spans="1:1" ht="24" customHeight="1">
      <c r="A33865" s="254"/>
    </row>
    <row r="33866" spans="1:1" ht="24" customHeight="1">
      <c r="A33866" s="254"/>
    </row>
    <row r="33867" spans="1:1" ht="24" customHeight="1">
      <c r="A33867" s="254"/>
    </row>
    <row r="33868" spans="1:1" ht="24" customHeight="1">
      <c r="A33868" s="254"/>
    </row>
    <row r="33869" spans="1:1" ht="24" customHeight="1">
      <c r="A33869" s="254"/>
    </row>
    <row r="33870" spans="1:1" ht="24" customHeight="1">
      <c r="A33870" s="254"/>
    </row>
    <row r="33871" spans="1:1" ht="24" customHeight="1">
      <c r="A33871" s="254"/>
    </row>
    <row r="33872" spans="1:1" ht="24" customHeight="1">
      <c r="A33872" s="254"/>
    </row>
    <row r="33873" spans="1:1" ht="24" customHeight="1">
      <c r="A33873" s="254"/>
    </row>
    <row r="33874" spans="1:1" ht="24" customHeight="1">
      <c r="A33874" s="254"/>
    </row>
    <row r="33875" spans="1:1" ht="24" customHeight="1">
      <c r="A33875" s="254"/>
    </row>
    <row r="33876" spans="1:1" ht="24" customHeight="1">
      <c r="A33876" s="254"/>
    </row>
    <row r="33877" spans="1:1" ht="24" customHeight="1">
      <c r="A33877" s="254"/>
    </row>
    <row r="33878" spans="1:1" ht="24" customHeight="1">
      <c r="A33878" s="254"/>
    </row>
    <row r="33879" spans="1:1" ht="24" customHeight="1">
      <c r="A33879" s="254"/>
    </row>
    <row r="33880" spans="1:1" ht="24" customHeight="1">
      <c r="A33880" s="254"/>
    </row>
    <row r="33881" spans="1:1" ht="24" customHeight="1">
      <c r="A33881" s="254"/>
    </row>
    <row r="33882" spans="1:1" ht="24" customHeight="1">
      <c r="A33882" s="254"/>
    </row>
    <row r="33883" spans="1:1" ht="24" customHeight="1">
      <c r="A33883" s="254"/>
    </row>
    <row r="33884" spans="1:1" ht="24" customHeight="1">
      <c r="A33884" s="254"/>
    </row>
    <row r="33885" spans="1:1" ht="24" customHeight="1">
      <c r="A33885" s="254"/>
    </row>
    <row r="33886" spans="1:1" ht="24" customHeight="1">
      <c r="A33886" s="254"/>
    </row>
    <row r="33887" spans="1:1" ht="24" customHeight="1">
      <c r="A33887" s="254"/>
    </row>
    <row r="33888" spans="1:1" ht="24" customHeight="1">
      <c r="A33888" s="254"/>
    </row>
    <row r="33889" spans="1:1" ht="24" customHeight="1">
      <c r="A33889" s="254"/>
    </row>
    <row r="33890" spans="1:1" ht="24" customHeight="1">
      <c r="A33890" s="254"/>
    </row>
    <row r="33891" spans="1:1" ht="24" customHeight="1">
      <c r="A33891" s="254"/>
    </row>
    <row r="33899" spans="1:1" ht="24" customHeight="1">
      <c r="A33899" s="254"/>
    </row>
    <row r="33901" spans="1:1" ht="24" customHeight="1">
      <c r="A33901" s="254"/>
    </row>
    <row r="33902" spans="1:1" ht="24" customHeight="1">
      <c r="A33902" s="254"/>
    </row>
    <row r="33903" spans="1:1" ht="24" customHeight="1">
      <c r="A33903" s="254"/>
    </row>
    <row r="33904" spans="1:1" ht="24" customHeight="1">
      <c r="A33904" s="254"/>
    </row>
    <row r="33905" spans="1:1" ht="24" customHeight="1">
      <c r="A33905" s="254"/>
    </row>
    <row r="33906" spans="1:1" ht="24" customHeight="1">
      <c r="A33906" s="254"/>
    </row>
    <row r="33907" spans="1:1" ht="24" customHeight="1">
      <c r="A33907" s="254"/>
    </row>
    <row r="33908" spans="1:1" ht="24" customHeight="1">
      <c r="A33908" s="254"/>
    </row>
    <row r="33909" spans="1:1" ht="24" customHeight="1">
      <c r="A33909" s="254"/>
    </row>
    <row r="33910" spans="1:1" ht="24" customHeight="1">
      <c r="A33910" s="254"/>
    </row>
    <row r="33911" spans="1:1" ht="24" customHeight="1">
      <c r="A33911" s="254"/>
    </row>
    <row r="33912" spans="1:1" ht="24" customHeight="1">
      <c r="A33912" s="254"/>
    </row>
    <row r="33914" spans="1:1" ht="24" customHeight="1">
      <c r="A33914" s="254"/>
    </row>
    <row r="33915" spans="1:1" ht="24" customHeight="1">
      <c r="A33915" s="254"/>
    </row>
    <row r="33916" spans="1:1" ht="24" customHeight="1">
      <c r="A33916" s="254"/>
    </row>
    <row r="33943" spans="1:1" ht="24" customHeight="1">
      <c r="A33943" s="254"/>
    </row>
    <row r="35243" spans="1:1" ht="24" customHeight="1">
      <c r="A35243" s="254"/>
    </row>
    <row r="35244" spans="1:1" ht="24" customHeight="1">
      <c r="A35244" s="254"/>
    </row>
    <row r="35245" spans="1:1" ht="24" customHeight="1">
      <c r="A35245" s="254"/>
    </row>
    <row r="35246" spans="1:1" ht="24" customHeight="1">
      <c r="A35246" s="254"/>
    </row>
    <row r="35247" spans="1:1" ht="24" customHeight="1">
      <c r="A35247" s="254"/>
    </row>
    <row r="35248" spans="1:1" ht="24" customHeight="1">
      <c r="A35248" s="254"/>
    </row>
    <row r="35249" spans="1:1" ht="24" customHeight="1">
      <c r="A35249" s="254"/>
    </row>
    <row r="35260" spans="1:1" ht="24" customHeight="1">
      <c r="A35260" s="254"/>
    </row>
    <row r="35261" spans="1:1" ht="24" customHeight="1">
      <c r="A35261" s="254"/>
    </row>
    <row r="35264" spans="1:1" ht="24" customHeight="1">
      <c r="A35264" s="254"/>
    </row>
    <row r="35265" spans="1:1" ht="24" customHeight="1">
      <c r="A35265" s="254"/>
    </row>
    <row r="35266" spans="1:1" ht="24" customHeight="1">
      <c r="A35266" s="254"/>
    </row>
    <row r="35267" spans="1:1" ht="24" customHeight="1">
      <c r="A35267" s="254"/>
    </row>
    <row r="35268" spans="1:1" ht="24" customHeight="1">
      <c r="A35268" s="254"/>
    </row>
    <row r="35269" spans="1:1" ht="24" customHeight="1">
      <c r="A35269" s="254"/>
    </row>
    <row r="35270" spans="1:1" ht="24" customHeight="1">
      <c r="A35270" s="254"/>
    </row>
    <row r="35272" spans="1:1" ht="24" customHeight="1">
      <c r="A35272" s="254"/>
    </row>
    <row r="35273" spans="1:1" ht="24" customHeight="1">
      <c r="A35273" s="254"/>
    </row>
    <row r="35274" spans="1:1" ht="24" customHeight="1">
      <c r="A35274" s="254"/>
    </row>
    <row r="35275" spans="1:1" ht="24" customHeight="1">
      <c r="A35275" s="254"/>
    </row>
    <row r="35276" spans="1:1" ht="24" customHeight="1">
      <c r="A35276" s="254"/>
    </row>
    <row r="35277" spans="1:1" ht="24" customHeight="1">
      <c r="A35277" s="254"/>
    </row>
    <row r="35278" spans="1:1" ht="24" customHeight="1">
      <c r="A35278" s="254"/>
    </row>
    <row r="35279" spans="1:1" ht="24" customHeight="1">
      <c r="A35279" s="254"/>
    </row>
    <row r="35280" spans="1:1" ht="24" customHeight="1">
      <c r="A35280" s="254"/>
    </row>
    <row r="35281" spans="1:1" ht="24" customHeight="1">
      <c r="A35281" s="254"/>
    </row>
    <row r="35282" spans="1:1" ht="24" customHeight="1">
      <c r="A35282" s="254"/>
    </row>
    <row r="35283" spans="1:1" ht="24" customHeight="1">
      <c r="A35283" s="254"/>
    </row>
    <row r="35284" spans="1:1" ht="24" customHeight="1">
      <c r="A35284" s="254"/>
    </row>
    <row r="35285" spans="1:1" ht="24" customHeight="1">
      <c r="A35285" s="254"/>
    </row>
    <row r="35286" spans="1:1" ht="24" customHeight="1">
      <c r="A35286" s="254"/>
    </row>
    <row r="35287" spans="1:1" ht="24" customHeight="1">
      <c r="A35287" s="254"/>
    </row>
    <row r="35288" spans="1:1" ht="24" customHeight="1">
      <c r="A35288" s="254"/>
    </row>
    <row r="35289" spans="1:1" ht="24" customHeight="1">
      <c r="A35289" s="254"/>
    </row>
    <row r="35290" spans="1:1" ht="24" customHeight="1">
      <c r="A35290" s="254"/>
    </row>
    <row r="35291" spans="1:1" ht="24" customHeight="1">
      <c r="A35291" s="254"/>
    </row>
    <row r="35292" spans="1:1" ht="24" customHeight="1">
      <c r="A35292" s="254"/>
    </row>
    <row r="35293" spans="1:1" ht="24" customHeight="1">
      <c r="A35293" s="254"/>
    </row>
    <row r="35294" spans="1:1" ht="24" customHeight="1">
      <c r="A35294" s="254"/>
    </row>
    <row r="35295" spans="1:1" ht="24" customHeight="1">
      <c r="A35295" s="254"/>
    </row>
    <row r="35296" spans="1:1" ht="24" customHeight="1">
      <c r="A35296" s="254"/>
    </row>
    <row r="35297" spans="1:1" ht="24" customHeight="1">
      <c r="A35297" s="254"/>
    </row>
    <row r="35298" spans="1:1" ht="24" customHeight="1">
      <c r="A35298" s="254"/>
    </row>
    <row r="35299" spans="1:1" ht="24" customHeight="1">
      <c r="A35299" s="254"/>
    </row>
    <row r="35300" spans="1:1" ht="24" customHeight="1">
      <c r="A35300" s="254"/>
    </row>
    <row r="35301" spans="1:1" ht="24" customHeight="1">
      <c r="A35301" s="254"/>
    </row>
    <row r="35302" spans="1:1" ht="24" customHeight="1">
      <c r="A35302" s="254"/>
    </row>
    <row r="35303" spans="1:1" ht="24" customHeight="1">
      <c r="A35303" s="254"/>
    </row>
    <row r="35304" spans="1:1" ht="24" customHeight="1">
      <c r="A35304" s="254"/>
    </row>
    <row r="35305" spans="1:1" ht="24" customHeight="1">
      <c r="A35305" s="254"/>
    </row>
    <row r="35306" spans="1:1" ht="24" customHeight="1">
      <c r="A35306" s="254"/>
    </row>
    <row r="35307" spans="1:1" ht="24" customHeight="1">
      <c r="A35307" s="254"/>
    </row>
    <row r="35308" spans="1:1" ht="24" customHeight="1">
      <c r="A35308" s="254"/>
    </row>
    <row r="35310" spans="1:1" ht="24" customHeight="1">
      <c r="A35310" s="254"/>
    </row>
    <row r="35311" spans="1:1" ht="24" customHeight="1">
      <c r="A35311" s="254"/>
    </row>
    <row r="35312" spans="1:1" ht="24" customHeight="1">
      <c r="A35312" s="254"/>
    </row>
    <row r="35313" spans="1:1" ht="24" customHeight="1">
      <c r="A35313" s="254"/>
    </row>
    <row r="35314" spans="1:1" ht="24" customHeight="1">
      <c r="A35314" s="254"/>
    </row>
    <row r="35315" spans="1:1" ht="24" customHeight="1">
      <c r="A35315" s="254"/>
    </row>
    <row r="35316" spans="1:1" ht="24" customHeight="1">
      <c r="A35316" s="254"/>
    </row>
    <row r="35317" spans="1:1" ht="24" customHeight="1">
      <c r="A35317" s="254"/>
    </row>
    <row r="35318" spans="1:1" ht="24" customHeight="1">
      <c r="A35318" s="254"/>
    </row>
    <row r="35319" spans="1:1" ht="24" customHeight="1">
      <c r="A35319" s="254"/>
    </row>
    <row r="35320" spans="1:1" ht="24" customHeight="1">
      <c r="A35320" s="254"/>
    </row>
    <row r="35321" spans="1:1" ht="24" customHeight="1">
      <c r="A35321" s="254"/>
    </row>
    <row r="35322" spans="1:1" ht="24" customHeight="1">
      <c r="A35322" s="254"/>
    </row>
    <row r="35323" spans="1:1" ht="24" customHeight="1">
      <c r="A35323" s="254"/>
    </row>
    <row r="35324" spans="1:1" ht="24" customHeight="1">
      <c r="A35324" s="254"/>
    </row>
    <row r="35325" spans="1:1" ht="24" customHeight="1">
      <c r="A35325" s="254"/>
    </row>
    <row r="35326" spans="1:1" ht="24" customHeight="1">
      <c r="A35326" s="254"/>
    </row>
    <row r="35327" spans="1:1" ht="24" customHeight="1">
      <c r="A35327" s="254"/>
    </row>
    <row r="35328" spans="1:1" ht="24" customHeight="1">
      <c r="A35328" s="254"/>
    </row>
    <row r="35329" spans="1:1" ht="24" customHeight="1">
      <c r="A35329" s="254"/>
    </row>
    <row r="35330" spans="1:1" ht="24" customHeight="1">
      <c r="A35330" s="254"/>
    </row>
    <row r="35331" spans="1:1" ht="24" customHeight="1">
      <c r="A35331" s="254"/>
    </row>
    <row r="35332" spans="1:1" ht="24" customHeight="1">
      <c r="A35332" s="254"/>
    </row>
    <row r="35333" spans="1:1" ht="24" customHeight="1">
      <c r="A35333" s="254"/>
    </row>
    <row r="35334" spans="1:1" ht="24" customHeight="1">
      <c r="A35334" s="254"/>
    </row>
    <row r="35335" spans="1:1" ht="24" customHeight="1">
      <c r="A35335" s="254"/>
    </row>
    <row r="35336" spans="1:1" ht="24" customHeight="1">
      <c r="A35336" s="254"/>
    </row>
    <row r="35337" spans="1:1" ht="24" customHeight="1">
      <c r="A35337" s="254"/>
    </row>
    <row r="35338" spans="1:1" ht="24" customHeight="1">
      <c r="A35338" s="254"/>
    </row>
    <row r="35339" spans="1:1" ht="24" customHeight="1">
      <c r="A35339" s="254"/>
    </row>
    <row r="35340" spans="1:1" ht="24" customHeight="1">
      <c r="A35340" s="254"/>
    </row>
    <row r="35341" spans="1:1" ht="24" customHeight="1">
      <c r="A35341" s="254"/>
    </row>
    <row r="35342" spans="1:1" ht="24" customHeight="1">
      <c r="A35342" s="254"/>
    </row>
    <row r="35343" spans="1:1" ht="24" customHeight="1">
      <c r="A35343" s="254"/>
    </row>
    <row r="35344" spans="1:1" ht="24" customHeight="1">
      <c r="A35344" s="254"/>
    </row>
    <row r="35345" spans="1:1" ht="24" customHeight="1">
      <c r="A35345" s="254"/>
    </row>
    <row r="35346" spans="1:1" ht="24" customHeight="1">
      <c r="A35346" s="254"/>
    </row>
    <row r="35347" spans="1:1" ht="24" customHeight="1">
      <c r="A35347" s="254"/>
    </row>
    <row r="35348" spans="1:1" ht="24" customHeight="1">
      <c r="A35348" s="254"/>
    </row>
    <row r="35349" spans="1:1" ht="24" customHeight="1">
      <c r="A35349" s="254"/>
    </row>
    <row r="35350" spans="1:1" ht="24" customHeight="1">
      <c r="A35350" s="254"/>
    </row>
    <row r="35351" spans="1:1" ht="24" customHeight="1">
      <c r="A35351" s="254"/>
    </row>
    <row r="35352" spans="1:1" ht="24" customHeight="1">
      <c r="A35352" s="254"/>
    </row>
    <row r="35353" spans="1:1" ht="24" customHeight="1">
      <c r="A35353" s="254"/>
    </row>
    <row r="35354" spans="1:1" ht="24" customHeight="1">
      <c r="A35354" s="254"/>
    </row>
    <row r="35355" spans="1:1" ht="24" customHeight="1">
      <c r="A35355" s="254"/>
    </row>
    <row r="35356" spans="1:1" ht="24" customHeight="1">
      <c r="A35356" s="254"/>
    </row>
    <row r="35357" spans="1:1" ht="24" customHeight="1">
      <c r="A35357" s="254"/>
    </row>
    <row r="35358" spans="1:1" ht="24" customHeight="1">
      <c r="A35358" s="254"/>
    </row>
    <row r="35359" spans="1:1" ht="24" customHeight="1">
      <c r="A35359" s="254"/>
    </row>
    <row r="35360" spans="1:1" ht="24" customHeight="1">
      <c r="A35360" s="254"/>
    </row>
    <row r="35361" spans="1:1" ht="24" customHeight="1">
      <c r="A35361" s="254"/>
    </row>
    <row r="35362" spans="1:1" ht="24" customHeight="1">
      <c r="A35362" s="254"/>
    </row>
    <row r="35363" spans="1:1" ht="24" customHeight="1">
      <c r="A35363" s="254"/>
    </row>
    <row r="35364" spans="1:1" ht="24" customHeight="1">
      <c r="A35364" s="254"/>
    </row>
    <row r="35365" spans="1:1" ht="24" customHeight="1">
      <c r="A35365" s="254"/>
    </row>
    <row r="35366" spans="1:1" ht="24" customHeight="1">
      <c r="A35366" s="254"/>
    </row>
    <row r="35367" spans="1:1" ht="24" customHeight="1">
      <c r="A35367" s="254"/>
    </row>
    <row r="35368" spans="1:1" ht="24" customHeight="1">
      <c r="A35368" s="254"/>
    </row>
    <row r="35369" spans="1:1" ht="24" customHeight="1">
      <c r="A35369" s="254"/>
    </row>
    <row r="35370" spans="1:1" ht="24" customHeight="1">
      <c r="A35370" s="254"/>
    </row>
    <row r="35371" spans="1:1" ht="24" customHeight="1">
      <c r="A35371" s="254"/>
    </row>
    <row r="35372" spans="1:1" ht="24" customHeight="1">
      <c r="A35372" s="254"/>
    </row>
    <row r="35373" spans="1:1" ht="24" customHeight="1">
      <c r="A35373" s="254"/>
    </row>
    <row r="35374" spans="1:1" ht="24" customHeight="1">
      <c r="A35374" s="254"/>
    </row>
    <row r="35375" spans="1:1" ht="24" customHeight="1">
      <c r="A35375" s="254"/>
    </row>
    <row r="35376" spans="1:1" ht="24" customHeight="1">
      <c r="A35376" s="254"/>
    </row>
    <row r="35377" spans="1:1" ht="24" customHeight="1">
      <c r="A35377" s="254"/>
    </row>
    <row r="35378" spans="1:1" ht="24" customHeight="1">
      <c r="A35378" s="254"/>
    </row>
    <row r="35379" spans="1:1" ht="24" customHeight="1">
      <c r="A35379" s="254"/>
    </row>
    <row r="35380" spans="1:1" ht="24" customHeight="1">
      <c r="A35380" s="254"/>
    </row>
    <row r="35381" spans="1:1" ht="24" customHeight="1">
      <c r="A35381" s="254"/>
    </row>
    <row r="35382" spans="1:1" ht="24" customHeight="1">
      <c r="A35382" s="254"/>
    </row>
    <row r="35383" spans="1:1" ht="24" customHeight="1">
      <c r="A35383" s="254"/>
    </row>
    <row r="35384" spans="1:1" ht="24" customHeight="1">
      <c r="A35384" s="254"/>
    </row>
    <row r="35385" spans="1:1" ht="24" customHeight="1">
      <c r="A35385" s="254"/>
    </row>
    <row r="35386" spans="1:1" ht="24" customHeight="1">
      <c r="A35386" s="254"/>
    </row>
    <row r="35387" spans="1:1" ht="24" customHeight="1">
      <c r="A35387" s="254"/>
    </row>
    <row r="35388" spans="1:1" ht="24" customHeight="1">
      <c r="A35388" s="254"/>
    </row>
    <row r="35389" spans="1:1" ht="24" customHeight="1">
      <c r="A35389" s="254"/>
    </row>
    <row r="35390" spans="1:1" ht="24" customHeight="1">
      <c r="A35390" s="254"/>
    </row>
    <row r="35391" spans="1:1" ht="24" customHeight="1">
      <c r="A35391" s="254"/>
    </row>
    <row r="35392" spans="1:1" ht="24" customHeight="1">
      <c r="A35392" s="254"/>
    </row>
    <row r="35393" spans="1:1" ht="24" customHeight="1">
      <c r="A35393" s="254"/>
    </row>
    <row r="35394" spans="1:1" ht="24" customHeight="1">
      <c r="A35394" s="254"/>
    </row>
    <row r="35395" spans="1:1" ht="24" customHeight="1">
      <c r="A35395" s="254"/>
    </row>
    <row r="35396" spans="1:1" ht="24" customHeight="1">
      <c r="A35396" s="254"/>
    </row>
    <row r="35397" spans="1:1" ht="24" customHeight="1">
      <c r="A35397" s="254"/>
    </row>
    <row r="35398" spans="1:1" ht="24" customHeight="1">
      <c r="A35398" s="254"/>
    </row>
    <row r="35399" spans="1:1" ht="24" customHeight="1">
      <c r="A35399" s="254"/>
    </row>
    <row r="35400" spans="1:1" ht="24" customHeight="1">
      <c r="A35400" s="254"/>
    </row>
    <row r="35401" spans="1:1" ht="24" customHeight="1">
      <c r="A35401" s="254"/>
    </row>
    <row r="35402" spans="1:1" ht="24" customHeight="1">
      <c r="A35402" s="254"/>
    </row>
    <row r="35403" spans="1:1" ht="24" customHeight="1">
      <c r="A35403" s="254"/>
    </row>
    <row r="35404" spans="1:1" ht="24" customHeight="1">
      <c r="A35404" s="254"/>
    </row>
    <row r="35405" spans="1:1" ht="24" customHeight="1">
      <c r="A35405" s="254"/>
    </row>
    <row r="35406" spans="1:1" ht="24" customHeight="1">
      <c r="A35406" s="254"/>
    </row>
    <row r="35407" spans="1:1" ht="24" customHeight="1">
      <c r="A35407" s="254"/>
    </row>
    <row r="35408" spans="1:1" ht="24" customHeight="1">
      <c r="A35408" s="254"/>
    </row>
    <row r="35409" spans="1:1" ht="24" customHeight="1">
      <c r="A35409" s="254"/>
    </row>
    <row r="35410" spans="1:1" ht="24" customHeight="1">
      <c r="A35410" s="254"/>
    </row>
    <row r="35411" spans="1:1" ht="24" customHeight="1">
      <c r="A35411" s="254"/>
    </row>
    <row r="35412" spans="1:1" ht="24" customHeight="1">
      <c r="A35412" s="254"/>
    </row>
    <row r="35413" spans="1:1" ht="24" customHeight="1">
      <c r="A35413" s="254"/>
    </row>
    <row r="35414" spans="1:1" ht="24" customHeight="1">
      <c r="A35414" s="254"/>
    </row>
    <row r="35415" spans="1:1" ht="24" customHeight="1">
      <c r="A35415" s="254"/>
    </row>
    <row r="35416" spans="1:1" ht="24" customHeight="1">
      <c r="A35416" s="254"/>
    </row>
    <row r="35417" spans="1:1" ht="24" customHeight="1">
      <c r="A35417" s="254"/>
    </row>
    <row r="35418" spans="1:1" ht="24" customHeight="1">
      <c r="A35418" s="254"/>
    </row>
    <row r="35419" spans="1:1" ht="24" customHeight="1">
      <c r="A35419" s="254"/>
    </row>
    <row r="35420" spans="1:1" ht="24" customHeight="1">
      <c r="A35420" s="254"/>
    </row>
    <row r="35421" spans="1:1" ht="24" customHeight="1">
      <c r="A35421" s="254"/>
    </row>
    <row r="35422" spans="1:1" ht="24" customHeight="1">
      <c r="A35422" s="254"/>
    </row>
    <row r="35423" spans="1:1" ht="24" customHeight="1">
      <c r="A35423" s="254"/>
    </row>
    <row r="35424" spans="1:1" ht="24" customHeight="1">
      <c r="A35424" s="254"/>
    </row>
    <row r="35425" spans="1:1" ht="24" customHeight="1">
      <c r="A35425" s="254"/>
    </row>
    <row r="35426" spans="1:1" ht="24" customHeight="1">
      <c r="A35426" s="254"/>
    </row>
    <row r="35427" spans="1:1" ht="24" customHeight="1">
      <c r="A35427" s="254"/>
    </row>
    <row r="35428" spans="1:1" ht="24" customHeight="1">
      <c r="A35428" s="254"/>
    </row>
    <row r="35429" spans="1:1" ht="24" customHeight="1">
      <c r="A35429" s="254"/>
    </row>
    <row r="35430" spans="1:1" ht="24" customHeight="1">
      <c r="A35430" s="254"/>
    </row>
    <row r="35431" spans="1:1" ht="24" customHeight="1">
      <c r="A35431" s="254"/>
    </row>
    <row r="35432" spans="1:1" ht="24" customHeight="1">
      <c r="A35432" s="254"/>
    </row>
    <row r="35433" spans="1:1" ht="24" customHeight="1">
      <c r="A35433" s="254"/>
    </row>
    <row r="35434" spans="1:1" ht="24" customHeight="1">
      <c r="A35434" s="254"/>
    </row>
    <row r="35435" spans="1:1" ht="24" customHeight="1">
      <c r="A35435" s="254"/>
    </row>
    <row r="35436" spans="1:1" ht="24" customHeight="1">
      <c r="A35436" s="254"/>
    </row>
    <row r="35437" spans="1:1" ht="24" customHeight="1">
      <c r="A35437" s="254"/>
    </row>
    <row r="35438" spans="1:1" ht="24" customHeight="1">
      <c r="A35438" s="254"/>
    </row>
    <row r="35439" spans="1:1" ht="24" customHeight="1">
      <c r="A35439" s="254"/>
    </row>
    <row r="35441" spans="1:1" ht="24" customHeight="1">
      <c r="A35441" s="254"/>
    </row>
    <row r="35442" spans="1:1" ht="24" customHeight="1">
      <c r="A35442" s="254"/>
    </row>
    <row r="35443" spans="1:1" ht="24" customHeight="1">
      <c r="A35443" s="254"/>
    </row>
    <row r="35444" spans="1:1" ht="24" customHeight="1">
      <c r="A35444" s="254"/>
    </row>
    <row r="35445" spans="1:1" ht="24" customHeight="1">
      <c r="A35445" s="254"/>
    </row>
    <row r="35446" spans="1:1" ht="24" customHeight="1">
      <c r="A35446" s="254"/>
    </row>
    <row r="35447" spans="1:1" ht="24" customHeight="1">
      <c r="A35447" s="254"/>
    </row>
    <row r="35448" spans="1:1" ht="24" customHeight="1">
      <c r="A35448" s="254"/>
    </row>
    <row r="35449" spans="1:1" ht="24" customHeight="1">
      <c r="A35449" s="254"/>
    </row>
    <row r="35450" spans="1:1" ht="24" customHeight="1">
      <c r="A35450" s="254"/>
    </row>
    <row r="35451" spans="1:1" ht="24" customHeight="1">
      <c r="A35451" s="254"/>
    </row>
    <row r="35452" spans="1:1" ht="24" customHeight="1">
      <c r="A35452" s="254"/>
    </row>
    <row r="35453" spans="1:1" ht="24" customHeight="1">
      <c r="A35453" s="254"/>
    </row>
    <row r="35454" spans="1:1" ht="24" customHeight="1">
      <c r="A35454" s="254"/>
    </row>
    <row r="35455" spans="1:1" ht="24" customHeight="1">
      <c r="A35455" s="254"/>
    </row>
    <row r="35457" spans="1:1" ht="24" customHeight="1">
      <c r="A35457" s="254"/>
    </row>
    <row r="35458" spans="1:1" ht="24" customHeight="1">
      <c r="A35458" s="254"/>
    </row>
    <row r="35459" spans="1:1" ht="24" customHeight="1">
      <c r="A35459" s="254"/>
    </row>
    <row r="35460" spans="1:1" ht="24" customHeight="1">
      <c r="A35460" s="254"/>
    </row>
    <row r="35461" spans="1:1" ht="24" customHeight="1">
      <c r="A35461" s="254"/>
    </row>
    <row r="35462" spans="1:1" ht="24" customHeight="1">
      <c r="A35462" s="254"/>
    </row>
    <row r="35464" spans="1:1" ht="24" customHeight="1">
      <c r="A35464" s="254"/>
    </row>
    <row r="35465" spans="1:1" ht="24" customHeight="1">
      <c r="A35465" s="254"/>
    </row>
    <row r="35466" spans="1:1" ht="24" customHeight="1">
      <c r="A35466" s="254"/>
    </row>
    <row r="35467" spans="1:1" ht="24" customHeight="1">
      <c r="A35467" s="254"/>
    </row>
    <row r="35468" spans="1:1" ht="24" customHeight="1">
      <c r="A35468" s="254"/>
    </row>
    <row r="35469" spans="1:1" ht="24" customHeight="1">
      <c r="A35469" s="254"/>
    </row>
    <row r="35470" spans="1:1" ht="24" customHeight="1">
      <c r="A35470" s="254"/>
    </row>
    <row r="35471" spans="1:1" ht="24" customHeight="1">
      <c r="A35471" s="254"/>
    </row>
    <row r="35472" spans="1:1" ht="24" customHeight="1">
      <c r="A35472" s="254"/>
    </row>
    <row r="35473" spans="1:1" ht="24" customHeight="1">
      <c r="A35473" s="254"/>
    </row>
    <row r="35474" spans="1:1" ht="24" customHeight="1">
      <c r="A35474" s="254"/>
    </row>
    <row r="35475" spans="1:1" ht="24" customHeight="1">
      <c r="A35475" s="254"/>
    </row>
    <row r="35476" spans="1:1" ht="24" customHeight="1">
      <c r="A35476" s="254"/>
    </row>
    <row r="35477" spans="1:1" ht="24" customHeight="1">
      <c r="A35477" s="254"/>
    </row>
    <row r="35478" spans="1:1" ht="24" customHeight="1">
      <c r="A35478" s="254"/>
    </row>
    <row r="35479" spans="1:1" ht="24" customHeight="1">
      <c r="A35479" s="254"/>
    </row>
    <row r="35480" spans="1:1" ht="24" customHeight="1">
      <c r="A35480" s="254"/>
    </row>
    <row r="35481" spans="1:1" ht="24" customHeight="1">
      <c r="A35481" s="254"/>
    </row>
    <row r="35482" spans="1:1" ht="24" customHeight="1">
      <c r="A35482" s="254"/>
    </row>
    <row r="35483" spans="1:1" ht="24" customHeight="1">
      <c r="A35483" s="254"/>
    </row>
    <row r="35484" spans="1:1" ht="24" customHeight="1">
      <c r="A35484" s="254"/>
    </row>
    <row r="35485" spans="1:1" ht="24" customHeight="1">
      <c r="A35485" s="254"/>
    </row>
    <row r="35486" spans="1:1" ht="24" customHeight="1">
      <c r="A35486" s="254"/>
    </row>
    <row r="35487" spans="1:1" ht="24" customHeight="1">
      <c r="A35487" s="254"/>
    </row>
    <row r="35488" spans="1:1" ht="24" customHeight="1">
      <c r="A35488" s="254"/>
    </row>
    <row r="35489" spans="1:1" ht="24" customHeight="1">
      <c r="A35489" s="254"/>
    </row>
    <row r="35490" spans="1:1" ht="24" customHeight="1">
      <c r="A35490" s="254"/>
    </row>
    <row r="35491" spans="1:1" ht="24" customHeight="1">
      <c r="A35491" s="254"/>
    </row>
    <row r="35492" spans="1:1" ht="24" customHeight="1">
      <c r="A35492" s="254"/>
    </row>
    <row r="35493" spans="1:1" ht="24" customHeight="1">
      <c r="A35493" s="254"/>
    </row>
    <row r="35494" spans="1:1" ht="24" customHeight="1">
      <c r="A35494" s="254"/>
    </row>
    <row r="35495" spans="1:1" ht="24" customHeight="1">
      <c r="A35495" s="254"/>
    </row>
    <row r="35496" spans="1:1" ht="24" customHeight="1">
      <c r="A35496" s="254"/>
    </row>
    <row r="35497" spans="1:1" ht="24" customHeight="1">
      <c r="A35497" s="254"/>
    </row>
    <row r="35498" spans="1:1" ht="24" customHeight="1">
      <c r="A35498" s="254"/>
    </row>
    <row r="35499" spans="1:1" ht="24" customHeight="1">
      <c r="A35499" s="254"/>
    </row>
    <row r="35500" spans="1:1" ht="24" customHeight="1">
      <c r="A35500" s="254"/>
    </row>
    <row r="35501" spans="1:1" ht="24" customHeight="1">
      <c r="A35501" s="254"/>
    </row>
    <row r="35502" spans="1:1" ht="24" customHeight="1">
      <c r="A35502" s="254"/>
    </row>
    <row r="35503" spans="1:1" ht="24" customHeight="1">
      <c r="A35503" s="254"/>
    </row>
    <row r="35504" spans="1:1" ht="24" customHeight="1">
      <c r="A35504" s="254"/>
    </row>
    <row r="35505" spans="1:1" ht="24" customHeight="1">
      <c r="A35505" s="254"/>
    </row>
    <row r="35506" spans="1:1" ht="24" customHeight="1">
      <c r="A35506" s="254"/>
    </row>
    <row r="35507" spans="1:1" ht="24" customHeight="1">
      <c r="A35507" s="254"/>
    </row>
    <row r="35508" spans="1:1" ht="24" customHeight="1">
      <c r="A35508" s="254"/>
    </row>
    <row r="35509" spans="1:1" ht="24" customHeight="1">
      <c r="A35509" s="254"/>
    </row>
    <row r="35510" spans="1:1" ht="24" customHeight="1">
      <c r="A35510" s="254"/>
    </row>
    <row r="35511" spans="1:1" ht="24" customHeight="1">
      <c r="A35511" s="254"/>
    </row>
    <row r="35512" spans="1:1" ht="24" customHeight="1">
      <c r="A35512" s="254"/>
    </row>
    <row r="35513" spans="1:1" ht="24" customHeight="1">
      <c r="A35513" s="254"/>
    </row>
    <row r="35514" spans="1:1" ht="24" customHeight="1">
      <c r="A35514" s="254"/>
    </row>
    <row r="35515" spans="1:1" ht="24" customHeight="1">
      <c r="A35515" s="254"/>
    </row>
    <row r="35516" spans="1:1" ht="24" customHeight="1">
      <c r="A35516" s="254"/>
    </row>
    <row r="35517" spans="1:1" ht="24" customHeight="1">
      <c r="A35517" s="254"/>
    </row>
    <row r="35518" spans="1:1" ht="24" customHeight="1">
      <c r="A35518" s="254"/>
    </row>
    <row r="35519" spans="1:1" ht="24" customHeight="1">
      <c r="A35519" s="254"/>
    </row>
    <row r="35520" spans="1:1" ht="24" customHeight="1">
      <c r="A35520" s="254"/>
    </row>
    <row r="35521" spans="1:1" ht="24" customHeight="1">
      <c r="A35521" s="254"/>
    </row>
    <row r="35522" spans="1:1" ht="24" customHeight="1">
      <c r="A35522" s="254"/>
    </row>
    <row r="35523" spans="1:1" ht="24" customHeight="1">
      <c r="A35523" s="254"/>
    </row>
    <row r="35524" spans="1:1" ht="24" customHeight="1">
      <c r="A35524" s="254"/>
    </row>
    <row r="35525" spans="1:1" ht="24" customHeight="1">
      <c r="A35525" s="254"/>
    </row>
    <row r="35526" spans="1:1" ht="24" customHeight="1">
      <c r="A35526" s="254"/>
    </row>
    <row r="35527" spans="1:1" ht="24" customHeight="1">
      <c r="A35527" s="254"/>
    </row>
    <row r="35528" spans="1:1" ht="24" customHeight="1">
      <c r="A35528" s="254"/>
    </row>
    <row r="35530" spans="1:1" ht="24" customHeight="1">
      <c r="A35530" s="254"/>
    </row>
    <row r="35531" spans="1:1" ht="24" customHeight="1">
      <c r="A35531" s="254"/>
    </row>
    <row r="35532" spans="1:1" ht="24" customHeight="1">
      <c r="A35532" s="254"/>
    </row>
    <row r="35533" spans="1:1" ht="24" customHeight="1">
      <c r="A35533" s="254"/>
    </row>
    <row r="35534" spans="1:1" ht="24" customHeight="1">
      <c r="A35534" s="254"/>
    </row>
    <row r="35535" spans="1:1" ht="24" customHeight="1">
      <c r="A35535" s="254"/>
    </row>
    <row r="35536" spans="1:1" ht="24" customHeight="1">
      <c r="A35536" s="254"/>
    </row>
    <row r="35537" spans="1:1" ht="24" customHeight="1">
      <c r="A35537" s="254"/>
    </row>
    <row r="35538" spans="1:1" ht="24" customHeight="1">
      <c r="A35538" s="254"/>
    </row>
    <row r="35539" spans="1:1" ht="24" customHeight="1">
      <c r="A35539" s="254"/>
    </row>
    <row r="35540" spans="1:1" ht="24" customHeight="1">
      <c r="A35540" s="254"/>
    </row>
    <row r="35541" spans="1:1" ht="24" customHeight="1">
      <c r="A35541" s="254"/>
    </row>
    <row r="35542" spans="1:1" ht="24" customHeight="1">
      <c r="A35542" s="254"/>
    </row>
    <row r="35543" spans="1:1" ht="24" customHeight="1">
      <c r="A35543" s="254"/>
    </row>
    <row r="35545" spans="1:1" ht="24" customHeight="1">
      <c r="A35545" s="254"/>
    </row>
    <row r="35547" spans="1:1" ht="24" customHeight="1">
      <c r="A35547" s="254"/>
    </row>
    <row r="35548" spans="1:1" ht="24" customHeight="1">
      <c r="A35548" s="254"/>
    </row>
    <row r="35549" spans="1:1" ht="24" customHeight="1">
      <c r="A35549" s="254"/>
    </row>
    <row r="35550" spans="1:1" ht="24" customHeight="1">
      <c r="A35550" s="254"/>
    </row>
    <row r="35551" spans="1:1" ht="24" customHeight="1">
      <c r="A35551" s="254"/>
    </row>
    <row r="35552" spans="1:1" ht="24" customHeight="1">
      <c r="A35552" s="254"/>
    </row>
    <row r="35553" spans="1:1" ht="24" customHeight="1">
      <c r="A35553" s="254"/>
    </row>
    <row r="35554" spans="1:1" ht="24" customHeight="1">
      <c r="A35554" s="254"/>
    </row>
    <row r="35555" spans="1:1" ht="24" customHeight="1">
      <c r="A35555" s="254"/>
    </row>
    <row r="35556" spans="1:1" ht="24" customHeight="1">
      <c r="A35556" s="254"/>
    </row>
    <row r="35557" spans="1:1" ht="24" customHeight="1">
      <c r="A35557" s="254"/>
    </row>
    <row r="35558" spans="1:1" ht="24" customHeight="1">
      <c r="A35558" s="254"/>
    </row>
    <row r="35559" spans="1:1" ht="24" customHeight="1">
      <c r="A35559" s="254"/>
    </row>
    <row r="35560" spans="1:1" ht="24" customHeight="1">
      <c r="A35560" s="254"/>
    </row>
    <row r="35561" spans="1:1" ht="24" customHeight="1">
      <c r="A35561" s="254"/>
    </row>
    <row r="35562" spans="1:1" ht="24" customHeight="1">
      <c r="A35562" s="254"/>
    </row>
    <row r="35563" spans="1:1" ht="24" customHeight="1">
      <c r="A35563" s="254"/>
    </row>
    <row r="35564" spans="1:1" ht="24" customHeight="1">
      <c r="A35564" s="254"/>
    </row>
    <row r="35565" spans="1:1" ht="24" customHeight="1">
      <c r="A35565" s="254"/>
    </row>
    <row r="35566" spans="1:1" ht="24" customHeight="1">
      <c r="A35566" s="254"/>
    </row>
    <row r="35567" spans="1:1" ht="24" customHeight="1">
      <c r="A35567" s="254"/>
    </row>
    <row r="35568" spans="1:1" ht="24" customHeight="1">
      <c r="A35568" s="254"/>
    </row>
    <row r="35569" spans="1:1" ht="24" customHeight="1">
      <c r="A35569" s="254"/>
    </row>
    <row r="35570" spans="1:1" ht="24" customHeight="1">
      <c r="A35570" s="254"/>
    </row>
    <row r="35571" spans="1:1" ht="24" customHeight="1">
      <c r="A35571" s="254"/>
    </row>
    <row r="35572" spans="1:1" ht="24" customHeight="1">
      <c r="A35572" s="254"/>
    </row>
    <row r="35573" spans="1:1" ht="24" customHeight="1">
      <c r="A35573" s="254"/>
    </row>
    <row r="35574" spans="1:1" ht="24" customHeight="1">
      <c r="A35574" s="254"/>
    </row>
    <row r="35575" spans="1:1" ht="24" customHeight="1">
      <c r="A35575" s="254"/>
    </row>
    <row r="35576" spans="1:1" ht="24" customHeight="1">
      <c r="A35576" s="254"/>
    </row>
    <row r="35577" spans="1:1" ht="24" customHeight="1">
      <c r="A35577" s="254"/>
    </row>
    <row r="35578" spans="1:1" ht="24" customHeight="1">
      <c r="A35578" s="254"/>
    </row>
    <row r="35579" spans="1:1" ht="24" customHeight="1">
      <c r="A35579" s="254"/>
    </row>
    <row r="35580" spans="1:1" ht="24" customHeight="1">
      <c r="A35580" s="254"/>
    </row>
    <row r="35581" spans="1:1" ht="24" customHeight="1">
      <c r="A35581" s="254"/>
    </row>
    <row r="35582" spans="1:1" ht="24" customHeight="1">
      <c r="A35582" s="254"/>
    </row>
    <row r="35583" spans="1:1" ht="24" customHeight="1">
      <c r="A35583" s="254"/>
    </row>
    <row r="35584" spans="1:1" ht="24" customHeight="1">
      <c r="A35584" s="254"/>
    </row>
    <row r="35585" spans="1:1" ht="24" customHeight="1">
      <c r="A35585" s="254"/>
    </row>
    <row r="35586" spans="1:1" ht="24" customHeight="1">
      <c r="A35586" s="254"/>
    </row>
    <row r="35587" spans="1:1" ht="24" customHeight="1">
      <c r="A35587" s="254"/>
    </row>
    <row r="35588" spans="1:1" ht="24" customHeight="1">
      <c r="A35588" s="254"/>
    </row>
    <row r="35589" spans="1:1" ht="24" customHeight="1">
      <c r="A35589" s="254"/>
    </row>
    <row r="35590" spans="1:1" ht="24" customHeight="1">
      <c r="A35590" s="254"/>
    </row>
    <row r="35591" spans="1:1" ht="24" customHeight="1">
      <c r="A35591" s="254"/>
    </row>
    <row r="35592" spans="1:1" ht="24" customHeight="1">
      <c r="A35592" s="254"/>
    </row>
    <row r="35593" spans="1:1" ht="24" customHeight="1">
      <c r="A35593" s="254"/>
    </row>
    <row r="35594" spans="1:1" ht="24" customHeight="1">
      <c r="A35594" s="254"/>
    </row>
    <row r="35595" spans="1:1" ht="24" customHeight="1">
      <c r="A35595" s="254"/>
    </row>
    <row r="35596" spans="1:1" ht="24" customHeight="1">
      <c r="A35596" s="254"/>
    </row>
    <row r="35597" spans="1:1" ht="24" customHeight="1">
      <c r="A35597" s="254"/>
    </row>
    <row r="35598" spans="1:1" ht="24" customHeight="1">
      <c r="A35598" s="254"/>
    </row>
    <row r="35599" spans="1:1" ht="24" customHeight="1">
      <c r="A35599" s="254"/>
    </row>
    <row r="35600" spans="1:1" ht="24" customHeight="1">
      <c r="A35600" s="254"/>
    </row>
    <row r="35601" spans="1:1" ht="24" customHeight="1">
      <c r="A35601" s="254"/>
    </row>
    <row r="35602" spans="1:1" ht="24" customHeight="1">
      <c r="A35602" s="254"/>
    </row>
    <row r="35603" spans="1:1" ht="24" customHeight="1">
      <c r="A35603" s="254"/>
    </row>
    <row r="35604" spans="1:1" ht="24" customHeight="1">
      <c r="A35604" s="254"/>
    </row>
    <row r="35605" spans="1:1" ht="24" customHeight="1">
      <c r="A35605" s="254"/>
    </row>
    <row r="35606" spans="1:1" ht="24" customHeight="1">
      <c r="A35606" s="254"/>
    </row>
    <row r="35607" spans="1:1" ht="24" customHeight="1">
      <c r="A35607" s="254"/>
    </row>
    <row r="35608" spans="1:1" ht="24" customHeight="1">
      <c r="A35608" s="254"/>
    </row>
    <row r="35609" spans="1:1" ht="24" customHeight="1">
      <c r="A35609" s="254"/>
    </row>
    <row r="35610" spans="1:1" ht="24" customHeight="1">
      <c r="A35610" s="254"/>
    </row>
    <row r="35611" spans="1:1" ht="24" customHeight="1">
      <c r="A35611" s="254"/>
    </row>
    <row r="35612" spans="1:1" ht="24" customHeight="1">
      <c r="A35612" s="254"/>
    </row>
    <row r="35613" spans="1:1" ht="24" customHeight="1">
      <c r="A35613" s="254"/>
    </row>
    <row r="35614" spans="1:1" ht="24" customHeight="1">
      <c r="A35614" s="254"/>
    </row>
    <row r="35615" spans="1:1" ht="24" customHeight="1">
      <c r="A35615" s="254"/>
    </row>
    <row r="35616" spans="1:1" ht="24" customHeight="1">
      <c r="A35616" s="254"/>
    </row>
    <row r="35617" spans="1:1" ht="24" customHeight="1">
      <c r="A35617" s="254"/>
    </row>
    <row r="35618" spans="1:1" ht="24" customHeight="1">
      <c r="A35618" s="254"/>
    </row>
    <row r="35619" spans="1:1" ht="24" customHeight="1">
      <c r="A35619" s="254"/>
    </row>
    <row r="35620" spans="1:1" ht="24" customHeight="1">
      <c r="A35620" s="254"/>
    </row>
    <row r="35621" spans="1:1" ht="24" customHeight="1">
      <c r="A35621" s="254"/>
    </row>
    <row r="35622" spans="1:1" ht="24" customHeight="1">
      <c r="A35622" s="254"/>
    </row>
    <row r="35623" spans="1:1" ht="24" customHeight="1">
      <c r="A35623" s="254"/>
    </row>
    <row r="35624" spans="1:1" ht="24" customHeight="1">
      <c r="A35624" s="254"/>
    </row>
    <row r="35625" spans="1:1" ht="24" customHeight="1">
      <c r="A35625" s="254"/>
    </row>
    <row r="35626" spans="1:1" ht="24" customHeight="1">
      <c r="A35626" s="254"/>
    </row>
    <row r="35627" spans="1:1" ht="24" customHeight="1">
      <c r="A35627" s="254"/>
    </row>
    <row r="35628" spans="1:1" ht="24" customHeight="1">
      <c r="A35628" s="254"/>
    </row>
    <row r="35629" spans="1:1" ht="24" customHeight="1">
      <c r="A35629" s="254"/>
    </row>
    <row r="35630" spans="1:1" ht="24" customHeight="1">
      <c r="A35630" s="254"/>
    </row>
    <row r="35631" spans="1:1" ht="24" customHeight="1">
      <c r="A35631" s="254"/>
    </row>
    <row r="35632" spans="1:1" ht="24" customHeight="1">
      <c r="A35632" s="254"/>
    </row>
    <row r="35633" spans="1:1" ht="24" customHeight="1">
      <c r="A35633" s="254"/>
    </row>
    <row r="35634" spans="1:1" ht="24" customHeight="1">
      <c r="A35634" s="254"/>
    </row>
    <row r="35635" spans="1:1" ht="24" customHeight="1">
      <c r="A35635" s="254"/>
    </row>
    <row r="35672" spans="1:1" ht="24" customHeight="1">
      <c r="A35672" s="254"/>
    </row>
    <row r="35691" spans="1:1" ht="24" customHeight="1">
      <c r="A35691" s="254"/>
    </row>
    <row r="35699" spans="1:1" ht="24" customHeight="1">
      <c r="A35699" s="254"/>
    </row>
    <row r="35701" spans="1:1" ht="24" customHeight="1">
      <c r="A35701" s="254"/>
    </row>
    <row r="35702" spans="1:1" ht="24" customHeight="1">
      <c r="A35702" s="254"/>
    </row>
    <row r="35703" spans="1:1" ht="24" customHeight="1">
      <c r="A35703" s="254"/>
    </row>
    <row r="35704" spans="1:1" ht="24" customHeight="1">
      <c r="A35704" s="254"/>
    </row>
    <row r="35705" spans="1:1" ht="24" customHeight="1">
      <c r="A35705" s="254"/>
    </row>
    <row r="35706" spans="1:1" ht="24" customHeight="1">
      <c r="A35706" s="254"/>
    </row>
    <row r="35707" spans="1:1" ht="24" customHeight="1">
      <c r="A35707" s="254"/>
    </row>
    <row r="35711" spans="1:1" ht="24" customHeight="1">
      <c r="A35711" s="254"/>
    </row>
    <row r="35712" spans="1:1" ht="24" customHeight="1">
      <c r="A35712" s="254"/>
    </row>
    <row r="35713" spans="1:1" ht="24" customHeight="1">
      <c r="A35713" s="254"/>
    </row>
    <row r="35714" spans="1:1" ht="24" customHeight="1">
      <c r="A35714" s="254"/>
    </row>
    <row r="35715" spans="1:1" ht="24" customHeight="1">
      <c r="A35715" s="254"/>
    </row>
    <row r="35716" spans="1:1" ht="24" customHeight="1">
      <c r="A35716" s="254"/>
    </row>
    <row r="35717" spans="1:1" ht="24" customHeight="1">
      <c r="A35717" s="254"/>
    </row>
    <row r="35718" spans="1:1" ht="24" customHeight="1">
      <c r="A35718" s="254"/>
    </row>
    <row r="35719" spans="1:1" ht="24" customHeight="1">
      <c r="A35719" s="254"/>
    </row>
    <row r="35720" spans="1:1" ht="24" customHeight="1">
      <c r="A35720" s="254"/>
    </row>
    <row r="35721" spans="1:1" ht="24" customHeight="1">
      <c r="A35721" s="254"/>
    </row>
    <row r="35722" spans="1:1" ht="24" customHeight="1">
      <c r="A35722" s="254"/>
    </row>
    <row r="35723" spans="1:1" ht="24" customHeight="1">
      <c r="A35723" s="254"/>
    </row>
    <row r="35724" spans="1:1" ht="24" customHeight="1">
      <c r="A35724" s="254"/>
    </row>
    <row r="35729" spans="1:1" ht="24" customHeight="1">
      <c r="A35729" s="254"/>
    </row>
    <row r="35730" spans="1:1" ht="24" customHeight="1">
      <c r="A35730" s="254"/>
    </row>
    <row r="35733" spans="1:1" ht="24" customHeight="1">
      <c r="A35733" s="254"/>
    </row>
    <row r="35734" spans="1:1" ht="24" customHeight="1">
      <c r="A35734" s="254"/>
    </row>
    <row r="35735" spans="1:1" ht="24" customHeight="1">
      <c r="A35735" s="254"/>
    </row>
    <row r="35736" spans="1:1" ht="24" customHeight="1">
      <c r="A35736" s="254"/>
    </row>
    <row r="35737" spans="1:1" ht="24" customHeight="1">
      <c r="A35737" s="254"/>
    </row>
    <row r="35739" spans="1:1" ht="24" customHeight="1">
      <c r="A35739" s="254"/>
    </row>
    <row r="35740" spans="1:1" ht="24" customHeight="1">
      <c r="A35740" s="254"/>
    </row>
    <row r="35741" spans="1:1" ht="24" customHeight="1">
      <c r="A35741" s="254"/>
    </row>
    <row r="35742" spans="1:1" ht="24" customHeight="1">
      <c r="A35742" s="254"/>
    </row>
    <row r="35743" spans="1:1" ht="24" customHeight="1">
      <c r="A35743" s="254"/>
    </row>
    <row r="35744" spans="1:1" ht="24" customHeight="1">
      <c r="A35744" s="254"/>
    </row>
    <row r="35745" spans="1:1" ht="24" customHeight="1">
      <c r="A35745" s="254"/>
    </row>
    <row r="35746" spans="1:1" ht="24" customHeight="1">
      <c r="A35746" s="254"/>
    </row>
    <row r="35747" spans="1:1" ht="24" customHeight="1">
      <c r="A35747" s="254"/>
    </row>
    <row r="35748" spans="1:1" ht="24" customHeight="1">
      <c r="A35748" s="254"/>
    </row>
    <row r="35749" spans="1:1" ht="24" customHeight="1">
      <c r="A35749" s="254"/>
    </row>
    <row r="35750" spans="1:1" ht="24" customHeight="1">
      <c r="A35750" s="254"/>
    </row>
    <row r="35751" spans="1:1" ht="24" customHeight="1">
      <c r="A35751" s="254"/>
    </row>
    <row r="35752" spans="1:1" ht="24" customHeight="1">
      <c r="A35752" s="254"/>
    </row>
    <row r="35753" spans="1:1" ht="24" customHeight="1">
      <c r="A35753" s="254"/>
    </row>
    <row r="35754" spans="1:1" ht="24" customHeight="1">
      <c r="A35754" s="254"/>
    </row>
    <row r="35755" spans="1:1" ht="24" customHeight="1">
      <c r="A35755" s="254"/>
    </row>
    <row r="35756" spans="1:1" ht="24" customHeight="1">
      <c r="A35756" s="254"/>
    </row>
    <row r="35757" spans="1:1" ht="24" customHeight="1">
      <c r="A35757" s="254"/>
    </row>
    <row r="35758" spans="1:1" ht="24" customHeight="1">
      <c r="A35758" s="254"/>
    </row>
    <row r="35759" spans="1:1" ht="24" customHeight="1">
      <c r="A35759" s="254"/>
    </row>
    <row r="35760" spans="1:1" ht="24" customHeight="1">
      <c r="A35760" s="254"/>
    </row>
    <row r="35761" spans="1:1" ht="24" customHeight="1">
      <c r="A35761" s="254"/>
    </row>
    <row r="35762" spans="1:1" ht="24" customHeight="1">
      <c r="A35762" s="254"/>
    </row>
    <row r="35763" spans="1:1" ht="24" customHeight="1">
      <c r="A35763" s="254"/>
    </row>
    <row r="35764" spans="1:1" ht="24" customHeight="1">
      <c r="A35764" s="254"/>
    </row>
    <row r="35765" spans="1:1" ht="24" customHeight="1">
      <c r="A35765" s="254"/>
    </row>
    <row r="35766" spans="1:1" ht="24" customHeight="1">
      <c r="A35766" s="254"/>
    </row>
    <row r="35767" spans="1:1" ht="24" customHeight="1">
      <c r="A35767" s="254"/>
    </row>
    <row r="35768" spans="1:1" ht="24" customHeight="1">
      <c r="A35768" s="254"/>
    </row>
    <row r="35769" spans="1:1" ht="24" customHeight="1">
      <c r="A35769" s="254"/>
    </row>
    <row r="35770" spans="1:1" ht="24" customHeight="1">
      <c r="A35770" s="254"/>
    </row>
    <row r="35771" spans="1:1" ht="24" customHeight="1">
      <c r="A35771" s="254"/>
    </row>
    <row r="35772" spans="1:1" ht="24" customHeight="1">
      <c r="A35772" s="254"/>
    </row>
    <row r="35773" spans="1:1" ht="24" customHeight="1">
      <c r="A35773" s="254"/>
    </row>
    <row r="35774" spans="1:1" ht="24" customHeight="1">
      <c r="A35774" s="254"/>
    </row>
    <row r="35775" spans="1:1" ht="24" customHeight="1">
      <c r="A35775" s="254"/>
    </row>
    <row r="35776" spans="1:1" ht="24" customHeight="1">
      <c r="A35776" s="254"/>
    </row>
    <row r="35777" spans="1:1" ht="24" customHeight="1">
      <c r="A35777" s="254"/>
    </row>
    <row r="35778" spans="1:1" ht="24" customHeight="1">
      <c r="A35778" s="254"/>
    </row>
    <row r="35779" spans="1:1" ht="24" customHeight="1">
      <c r="A35779" s="254"/>
    </row>
    <row r="35780" spans="1:1" ht="24" customHeight="1">
      <c r="A35780" s="254"/>
    </row>
    <row r="35781" spans="1:1" ht="24" customHeight="1">
      <c r="A35781" s="254"/>
    </row>
    <row r="35782" spans="1:1" ht="24" customHeight="1">
      <c r="A35782" s="254"/>
    </row>
    <row r="35783" spans="1:1" ht="24" customHeight="1">
      <c r="A35783" s="254"/>
    </row>
    <row r="35784" spans="1:1" ht="24" customHeight="1">
      <c r="A35784" s="254"/>
    </row>
    <row r="35785" spans="1:1" ht="24" customHeight="1">
      <c r="A35785" s="254"/>
    </row>
    <row r="35788" spans="1:1" ht="24" customHeight="1">
      <c r="A35788" s="254"/>
    </row>
    <row r="35789" spans="1:1" ht="24" customHeight="1">
      <c r="A35789" s="254"/>
    </row>
    <row r="35790" spans="1:1" ht="24" customHeight="1">
      <c r="A35790" s="254"/>
    </row>
    <row r="35791" spans="1:1" ht="24" customHeight="1">
      <c r="A35791" s="254"/>
    </row>
    <row r="35792" spans="1:1" ht="24" customHeight="1">
      <c r="A35792" s="254"/>
    </row>
    <row r="35793" spans="1:1" ht="24" customHeight="1">
      <c r="A35793" s="254"/>
    </row>
    <row r="35794" spans="1:1" ht="24" customHeight="1">
      <c r="A35794" s="254"/>
    </row>
    <row r="35795" spans="1:1" ht="24" customHeight="1">
      <c r="A35795" s="254"/>
    </row>
    <row r="35796" spans="1:1" ht="24" customHeight="1">
      <c r="A35796" s="254"/>
    </row>
    <row r="35797" spans="1:1" ht="24" customHeight="1">
      <c r="A35797" s="254"/>
    </row>
    <row r="35798" spans="1:1" ht="24" customHeight="1">
      <c r="A35798" s="254"/>
    </row>
    <row r="35799" spans="1:1" ht="24" customHeight="1">
      <c r="A35799" s="254"/>
    </row>
    <row r="35800" spans="1:1" ht="24" customHeight="1">
      <c r="A35800" s="254"/>
    </row>
    <row r="35801" spans="1:1" ht="24" customHeight="1">
      <c r="A35801" s="254"/>
    </row>
    <row r="35802" spans="1:1" ht="24" customHeight="1">
      <c r="A35802" s="254"/>
    </row>
    <row r="35803" spans="1:1" ht="24" customHeight="1">
      <c r="A35803" s="254"/>
    </row>
    <row r="35804" spans="1:1" ht="24" customHeight="1">
      <c r="A35804" s="254"/>
    </row>
    <row r="35805" spans="1:1" ht="24" customHeight="1">
      <c r="A35805" s="254"/>
    </row>
    <row r="35806" spans="1:1" ht="24" customHeight="1">
      <c r="A35806" s="254"/>
    </row>
    <row r="35807" spans="1:1" ht="24" customHeight="1">
      <c r="A35807" s="254"/>
    </row>
    <row r="35808" spans="1:1" ht="24" customHeight="1">
      <c r="A35808" s="254"/>
    </row>
    <row r="35809" spans="1:1" ht="24" customHeight="1">
      <c r="A35809" s="254"/>
    </row>
    <row r="35810" spans="1:1" ht="24" customHeight="1">
      <c r="A35810" s="254"/>
    </row>
    <row r="35811" spans="1:1" ht="24" customHeight="1">
      <c r="A35811" s="254"/>
    </row>
    <row r="35812" spans="1:1" ht="24" customHeight="1">
      <c r="A35812" s="254"/>
    </row>
    <row r="35813" spans="1:1" ht="24" customHeight="1">
      <c r="A35813" s="254"/>
    </row>
    <row r="35814" spans="1:1" ht="24" customHeight="1">
      <c r="A35814" s="254"/>
    </row>
    <row r="35815" spans="1:1" ht="24" customHeight="1">
      <c r="A35815" s="254"/>
    </row>
    <row r="35816" spans="1:1" ht="24" customHeight="1">
      <c r="A35816" s="254"/>
    </row>
    <row r="35824" spans="1:1" ht="24" customHeight="1">
      <c r="A35824" s="254"/>
    </row>
    <row r="35826" spans="1:1" ht="24" customHeight="1">
      <c r="A35826" s="254"/>
    </row>
    <row r="35827" spans="1:1" ht="24" customHeight="1">
      <c r="A35827" s="254"/>
    </row>
    <row r="35828" spans="1:1" ht="24" customHeight="1">
      <c r="A35828" s="254"/>
    </row>
    <row r="35829" spans="1:1" ht="24" customHeight="1">
      <c r="A35829" s="254"/>
    </row>
    <row r="35830" spans="1:1" ht="24" customHeight="1">
      <c r="A35830" s="254"/>
    </row>
    <row r="35831" spans="1:1" ht="24" customHeight="1">
      <c r="A35831" s="254"/>
    </row>
    <row r="35832" spans="1:1" ht="24" customHeight="1">
      <c r="A35832" s="254"/>
    </row>
    <row r="35833" spans="1:1" ht="24" customHeight="1">
      <c r="A35833" s="254"/>
    </row>
    <row r="35834" spans="1:1" ht="24" customHeight="1">
      <c r="A35834" s="254"/>
    </row>
    <row r="35835" spans="1:1" ht="24" customHeight="1">
      <c r="A35835" s="254"/>
    </row>
    <row r="35836" spans="1:1" ht="24" customHeight="1">
      <c r="A35836" s="254"/>
    </row>
    <row r="35837" spans="1:1" ht="24" customHeight="1">
      <c r="A35837" s="254"/>
    </row>
    <row r="35839" spans="1:1" ht="24" customHeight="1">
      <c r="A35839" s="254"/>
    </row>
    <row r="35840" spans="1:1" ht="24" customHeight="1">
      <c r="A35840" s="254"/>
    </row>
    <row r="35841" spans="1:1" ht="24" customHeight="1">
      <c r="A35841" s="254"/>
    </row>
    <row r="35868" spans="1:1" ht="24" customHeight="1">
      <c r="A35868" s="254"/>
    </row>
    <row r="37168" spans="1:1" ht="24" customHeight="1">
      <c r="A37168" s="254"/>
    </row>
    <row r="37169" spans="1:1" ht="24" customHeight="1">
      <c r="A37169" s="254"/>
    </row>
    <row r="37170" spans="1:1" ht="24" customHeight="1">
      <c r="A37170" s="254"/>
    </row>
    <row r="37171" spans="1:1" ht="24" customHeight="1">
      <c r="A37171" s="254"/>
    </row>
    <row r="37172" spans="1:1" ht="24" customHeight="1">
      <c r="A37172" s="254"/>
    </row>
    <row r="37173" spans="1:1" ht="24" customHeight="1">
      <c r="A37173" s="254"/>
    </row>
    <row r="37174" spans="1:1" ht="24" customHeight="1">
      <c r="A37174" s="254"/>
    </row>
    <row r="37185" spans="1:1" ht="24" customHeight="1">
      <c r="A37185" s="254"/>
    </row>
    <row r="37186" spans="1:1" ht="24" customHeight="1">
      <c r="A37186" s="254"/>
    </row>
    <row r="37189" spans="1:1" ht="24" customHeight="1">
      <c r="A37189" s="254"/>
    </row>
    <row r="37190" spans="1:1" ht="24" customHeight="1">
      <c r="A37190" s="254"/>
    </row>
    <row r="37191" spans="1:1" ht="24" customHeight="1">
      <c r="A37191" s="254"/>
    </row>
    <row r="37192" spans="1:1" ht="24" customHeight="1">
      <c r="A37192" s="254"/>
    </row>
    <row r="37193" spans="1:1" ht="24" customHeight="1">
      <c r="A37193" s="254"/>
    </row>
    <row r="37194" spans="1:1" ht="24" customHeight="1">
      <c r="A37194" s="254"/>
    </row>
    <row r="37195" spans="1:1" ht="24" customHeight="1">
      <c r="A37195" s="254"/>
    </row>
    <row r="37197" spans="1:1" ht="24" customHeight="1">
      <c r="A37197" s="254"/>
    </row>
    <row r="37198" spans="1:1" ht="24" customHeight="1">
      <c r="A37198" s="254"/>
    </row>
    <row r="37199" spans="1:1" ht="24" customHeight="1">
      <c r="A37199" s="254"/>
    </row>
    <row r="37200" spans="1:1" ht="24" customHeight="1">
      <c r="A37200" s="254"/>
    </row>
    <row r="37201" spans="1:1" ht="24" customHeight="1">
      <c r="A37201" s="254"/>
    </row>
    <row r="37202" spans="1:1" ht="24" customHeight="1">
      <c r="A37202" s="254"/>
    </row>
    <row r="37203" spans="1:1" ht="24" customHeight="1">
      <c r="A37203" s="254"/>
    </row>
    <row r="37204" spans="1:1" ht="24" customHeight="1">
      <c r="A37204" s="254"/>
    </row>
    <row r="37205" spans="1:1" ht="24" customHeight="1">
      <c r="A37205" s="254"/>
    </row>
    <row r="37206" spans="1:1" ht="24" customHeight="1">
      <c r="A37206" s="254"/>
    </row>
    <row r="37207" spans="1:1" ht="24" customHeight="1">
      <c r="A37207" s="254"/>
    </row>
    <row r="37208" spans="1:1" ht="24" customHeight="1">
      <c r="A37208" s="254"/>
    </row>
    <row r="37209" spans="1:1" ht="24" customHeight="1">
      <c r="A37209" s="254"/>
    </row>
    <row r="37210" spans="1:1" ht="24" customHeight="1">
      <c r="A37210" s="254"/>
    </row>
    <row r="37211" spans="1:1" ht="24" customHeight="1">
      <c r="A37211" s="254"/>
    </row>
    <row r="37212" spans="1:1" ht="24" customHeight="1">
      <c r="A37212" s="254"/>
    </row>
    <row r="37213" spans="1:1" ht="24" customHeight="1">
      <c r="A37213" s="254"/>
    </row>
    <row r="37214" spans="1:1" ht="24" customHeight="1">
      <c r="A37214" s="254"/>
    </row>
    <row r="37215" spans="1:1" ht="24" customHeight="1">
      <c r="A37215" s="254"/>
    </row>
    <row r="37216" spans="1:1" ht="24" customHeight="1">
      <c r="A37216" s="254"/>
    </row>
    <row r="37217" spans="1:1" ht="24" customHeight="1">
      <c r="A37217" s="254"/>
    </row>
    <row r="37218" spans="1:1" ht="24" customHeight="1">
      <c r="A37218" s="254"/>
    </row>
    <row r="37219" spans="1:1" ht="24" customHeight="1">
      <c r="A37219" s="254"/>
    </row>
    <row r="37220" spans="1:1" ht="24" customHeight="1">
      <c r="A37220" s="254"/>
    </row>
    <row r="37221" spans="1:1" ht="24" customHeight="1">
      <c r="A37221" s="254"/>
    </row>
    <row r="37222" spans="1:1" ht="24" customHeight="1">
      <c r="A37222" s="254"/>
    </row>
    <row r="37223" spans="1:1" ht="24" customHeight="1">
      <c r="A37223" s="254"/>
    </row>
    <row r="37224" spans="1:1" ht="24" customHeight="1">
      <c r="A37224" s="254"/>
    </row>
    <row r="37225" spans="1:1" ht="24" customHeight="1">
      <c r="A37225" s="254"/>
    </row>
    <row r="37226" spans="1:1" ht="24" customHeight="1">
      <c r="A37226" s="254"/>
    </row>
    <row r="37227" spans="1:1" ht="24" customHeight="1">
      <c r="A37227" s="254"/>
    </row>
    <row r="37228" spans="1:1" ht="24" customHeight="1">
      <c r="A37228" s="254"/>
    </row>
    <row r="37229" spans="1:1" ht="24" customHeight="1">
      <c r="A37229" s="254"/>
    </row>
    <row r="37230" spans="1:1" ht="24" customHeight="1">
      <c r="A37230" s="254"/>
    </row>
    <row r="37231" spans="1:1" ht="24" customHeight="1">
      <c r="A37231" s="254"/>
    </row>
    <row r="37232" spans="1:1" ht="24" customHeight="1">
      <c r="A37232" s="254"/>
    </row>
    <row r="37233" spans="1:1" ht="24" customHeight="1">
      <c r="A37233" s="254"/>
    </row>
    <row r="37235" spans="1:1" ht="24" customHeight="1">
      <c r="A37235" s="254"/>
    </row>
    <row r="37236" spans="1:1" ht="24" customHeight="1">
      <c r="A37236" s="254"/>
    </row>
    <row r="37237" spans="1:1" ht="24" customHeight="1">
      <c r="A37237" s="254"/>
    </row>
    <row r="37238" spans="1:1" ht="24" customHeight="1">
      <c r="A37238" s="254"/>
    </row>
    <row r="37239" spans="1:1" ht="24" customHeight="1">
      <c r="A37239" s="254"/>
    </row>
    <row r="37240" spans="1:1" ht="24" customHeight="1">
      <c r="A37240" s="254"/>
    </row>
    <row r="37241" spans="1:1" ht="24" customHeight="1">
      <c r="A37241" s="254"/>
    </row>
    <row r="37242" spans="1:1" ht="24" customHeight="1">
      <c r="A37242" s="254"/>
    </row>
    <row r="37243" spans="1:1" ht="24" customHeight="1">
      <c r="A37243" s="254"/>
    </row>
    <row r="37244" spans="1:1" ht="24" customHeight="1">
      <c r="A37244" s="254"/>
    </row>
    <row r="37245" spans="1:1" ht="24" customHeight="1">
      <c r="A37245" s="254"/>
    </row>
    <row r="37246" spans="1:1" ht="24" customHeight="1">
      <c r="A37246" s="254"/>
    </row>
    <row r="37247" spans="1:1" ht="24" customHeight="1">
      <c r="A37247" s="254"/>
    </row>
    <row r="37248" spans="1:1" ht="24" customHeight="1">
      <c r="A37248" s="254"/>
    </row>
    <row r="37249" spans="1:1" ht="24" customHeight="1">
      <c r="A37249" s="254"/>
    </row>
    <row r="37250" spans="1:1" ht="24" customHeight="1">
      <c r="A37250" s="254"/>
    </row>
    <row r="37251" spans="1:1" ht="24" customHeight="1">
      <c r="A37251" s="254"/>
    </row>
    <row r="37252" spans="1:1" ht="24" customHeight="1">
      <c r="A37252" s="254"/>
    </row>
    <row r="37253" spans="1:1" ht="24" customHeight="1">
      <c r="A37253" s="254"/>
    </row>
    <row r="37254" spans="1:1" ht="24" customHeight="1">
      <c r="A37254" s="254"/>
    </row>
    <row r="37255" spans="1:1" ht="24" customHeight="1">
      <c r="A37255" s="254"/>
    </row>
    <row r="37256" spans="1:1" ht="24" customHeight="1">
      <c r="A37256" s="254"/>
    </row>
    <row r="37257" spans="1:1" ht="24" customHeight="1">
      <c r="A37257" s="254"/>
    </row>
    <row r="37258" spans="1:1" ht="24" customHeight="1">
      <c r="A37258" s="254"/>
    </row>
    <row r="37259" spans="1:1" ht="24" customHeight="1">
      <c r="A37259" s="254"/>
    </row>
    <row r="37260" spans="1:1" ht="24" customHeight="1">
      <c r="A37260" s="254"/>
    </row>
    <row r="37261" spans="1:1" ht="24" customHeight="1">
      <c r="A37261" s="254"/>
    </row>
    <row r="37262" spans="1:1" ht="24" customHeight="1">
      <c r="A37262" s="254"/>
    </row>
    <row r="37263" spans="1:1" ht="24" customHeight="1">
      <c r="A37263" s="254"/>
    </row>
    <row r="37264" spans="1:1" ht="24" customHeight="1">
      <c r="A37264" s="254"/>
    </row>
    <row r="37265" spans="1:1" ht="24" customHeight="1">
      <c r="A37265" s="254"/>
    </row>
    <row r="37266" spans="1:1" ht="24" customHeight="1">
      <c r="A37266" s="254"/>
    </row>
    <row r="37267" spans="1:1" ht="24" customHeight="1">
      <c r="A37267" s="254"/>
    </row>
    <row r="37268" spans="1:1" ht="24" customHeight="1">
      <c r="A37268" s="254"/>
    </row>
    <row r="37269" spans="1:1" ht="24" customHeight="1">
      <c r="A37269" s="254"/>
    </row>
    <row r="37270" spans="1:1" ht="24" customHeight="1">
      <c r="A37270" s="254"/>
    </row>
    <row r="37271" spans="1:1" ht="24" customHeight="1">
      <c r="A37271" s="254"/>
    </row>
    <row r="37272" spans="1:1" ht="24" customHeight="1">
      <c r="A37272" s="254"/>
    </row>
    <row r="37273" spans="1:1" ht="24" customHeight="1">
      <c r="A37273" s="254"/>
    </row>
    <row r="37274" spans="1:1" ht="24" customHeight="1">
      <c r="A37274" s="254"/>
    </row>
    <row r="37275" spans="1:1" ht="24" customHeight="1">
      <c r="A37275" s="254"/>
    </row>
    <row r="37276" spans="1:1" ht="24" customHeight="1">
      <c r="A37276" s="254"/>
    </row>
    <row r="37277" spans="1:1" ht="24" customHeight="1">
      <c r="A37277" s="254"/>
    </row>
    <row r="37278" spans="1:1" ht="24" customHeight="1">
      <c r="A37278" s="254"/>
    </row>
    <row r="37279" spans="1:1" ht="24" customHeight="1">
      <c r="A37279" s="254"/>
    </row>
    <row r="37280" spans="1:1" ht="24" customHeight="1">
      <c r="A37280" s="254"/>
    </row>
    <row r="37281" spans="1:1" ht="24" customHeight="1">
      <c r="A37281" s="254"/>
    </row>
    <row r="37282" spans="1:1" ht="24" customHeight="1">
      <c r="A37282" s="254"/>
    </row>
    <row r="37283" spans="1:1" ht="24" customHeight="1">
      <c r="A37283" s="254"/>
    </row>
    <row r="37284" spans="1:1" ht="24" customHeight="1">
      <c r="A37284" s="254"/>
    </row>
    <row r="37285" spans="1:1" ht="24" customHeight="1">
      <c r="A37285" s="254"/>
    </row>
    <row r="37286" spans="1:1" ht="24" customHeight="1">
      <c r="A37286" s="254"/>
    </row>
    <row r="37287" spans="1:1" ht="24" customHeight="1">
      <c r="A37287" s="254"/>
    </row>
    <row r="37288" spans="1:1" ht="24" customHeight="1">
      <c r="A37288" s="254"/>
    </row>
    <row r="37289" spans="1:1" ht="24" customHeight="1">
      <c r="A37289" s="254"/>
    </row>
    <row r="37290" spans="1:1" ht="24" customHeight="1">
      <c r="A37290" s="254"/>
    </row>
    <row r="37291" spans="1:1" ht="24" customHeight="1">
      <c r="A37291" s="254"/>
    </row>
    <row r="37292" spans="1:1" ht="24" customHeight="1">
      <c r="A37292" s="254"/>
    </row>
    <row r="37293" spans="1:1" ht="24" customHeight="1">
      <c r="A37293" s="254"/>
    </row>
    <row r="37294" spans="1:1" ht="24" customHeight="1">
      <c r="A37294" s="254"/>
    </row>
    <row r="37295" spans="1:1" ht="24" customHeight="1">
      <c r="A37295" s="254"/>
    </row>
    <row r="37296" spans="1:1" ht="24" customHeight="1">
      <c r="A37296" s="254"/>
    </row>
    <row r="37297" spans="1:1" ht="24" customHeight="1">
      <c r="A37297" s="254"/>
    </row>
    <row r="37298" spans="1:1" ht="24" customHeight="1">
      <c r="A37298" s="254"/>
    </row>
    <row r="37299" spans="1:1" ht="24" customHeight="1">
      <c r="A37299" s="254"/>
    </row>
    <row r="37300" spans="1:1" ht="24" customHeight="1">
      <c r="A37300" s="254"/>
    </row>
    <row r="37301" spans="1:1" ht="24" customHeight="1">
      <c r="A37301" s="254"/>
    </row>
    <row r="37302" spans="1:1" ht="24" customHeight="1">
      <c r="A37302" s="254"/>
    </row>
    <row r="37303" spans="1:1" ht="24" customHeight="1">
      <c r="A37303" s="254"/>
    </row>
    <row r="37304" spans="1:1" ht="24" customHeight="1">
      <c r="A37304" s="254"/>
    </row>
    <row r="37305" spans="1:1" ht="24" customHeight="1">
      <c r="A37305" s="254"/>
    </row>
    <row r="37306" spans="1:1" ht="24" customHeight="1">
      <c r="A37306" s="254"/>
    </row>
    <row r="37307" spans="1:1" ht="24" customHeight="1">
      <c r="A37307" s="254"/>
    </row>
    <row r="37308" spans="1:1" ht="24" customHeight="1">
      <c r="A37308" s="254"/>
    </row>
    <row r="37309" spans="1:1" ht="24" customHeight="1">
      <c r="A37309" s="254"/>
    </row>
    <row r="37310" spans="1:1" ht="24" customHeight="1">
      <c r="A37310" s="254"/>
    </row>
    <row r="37311" spans="1:1" ht="24" customHeight="1">
      <c r="A37311" s="254"/>
    </row>
    <row r="37312" spans="1:1" ht="24" customHeight="1">
      <c r="A37312" s="254"/>
    </row>
    <row r="37313" spans="1:1" ht="24" customHeight="1">
      <c r="A37313" s="254"/>
    </row>
    <row r="37314" spans="1:1" ht="24" customHeight="1">
      <c r="A37314" s="254"/>
    </row>
    <row r="37315" spans="1:1" ht="24" customHeight="1">
      <c r="A37315" s="254"/>
    </row>
    <row r="37316" spans="1:1" ht="24" customHeight="1">
      <c r="A37316" s="254"/>
    </row>
    <row r="37317" spans="1:1" ht="24" customHeight="1">
      <c r="A37317" s="254"/>
    </row>
    <row r="37318" spans="1:1" ht="24" customHeight="1">
      <c r="A37318" s="254"/>
    </row>
    <row r="37319" spans="1:1" ht="24" customHeight="1">
      <c r="A37319" s="254"/>
    </row>
    <row r="37320" spans="1:1" ht="24" customHeight="1">
      <c r="A37320" s="254"/>
    </row>
    <row r="37321" spans="1:1" ht="24" customHeight="1">
      <c r="A37321" s="254"/>
    </row>
    <row r="37322" spans="1:1" ht="24" customHeight="1">
      <c r="A37322" s="254"/>
    </row>
    <row r="37323" spans="1:1" ht="24" customHeight="1">
      <c r="A37323" s="254"/>
    </row>
    <row r="37324" spans="1:1" ht="24" customHeight="1">
      <c r="A37324" s="254"/>
    </row>
    <row r="37325" spans="1:1" ht="24" customHeight="1">
      <c r="A37325" s="254"/>
    </row>
    <row r="37326" spans="1:1" ht="24" customHeight="1">
      <c r="A37326" s="254"/>
    </row>
    <row r="37327" spans="1:1" ht="24" customHeight="1">
      <c r="A37327" s="254"/>
    </row>
    <row r="37328" spans="1:1" ht="24" customHeight="1">
      <c r="A37328" s="254"/>
    </row>
    <row r="37329" spans="1:1" ht="24" customHeight="1">
      <c r="A37329" s="254"/>
    </row>
    <row r="37330" spans="1:1" ht="24" customHeight="1">
      <c r="A37330" s="254"/>
    </row>
    <row r="37331" spans="1:1" ht="24" customHeight="1">
      <c r="A37331" s="254"/>
    </row>
    <row r="37332" spans="1:1" ht="24" customHeight="1">
      <c r="A37332" s="254"/>
    </row>
    <row r="37333" spans="1:1" ht="24" customHeight="1">
      <c r="A37333" s="254"/>
    </row>
    <row r="37334" spans="1:1" ht="24" customHeight="1">
      <c r="A37334" s="254"/>
    </row>
    <row r="37335" spans="1:1" ht="24" customHeight="1">
      <c r="A37335" s="254"/>
    </row>
    <row r="37336" spans="1:1" ht="24" customHeight="1">
      <c r="A37336" s="254"/>
    </row>
    <row r="37337" spans="1:1" ht="24" customHeight="1">
      <c r="A37337" s="254"/>
    </row>
    <row r="37338" spans="1:1" ht="24" customHeight="1">
      <c r="A37338" s="254"/>
    </row>
    <row r="37339" spans="1:1" ht="24" customHeight="1">
      <c r="A37339" s="254"/>
    </row>
    <row r="37340" spans="1:1" ht="24" customHeight="1">
      <c r="A37340" s="254"/>
    </row>
    <row r="37341" spans="1:1" ht="24" customHeight="1">
      <c r="A37341" s="254"/>
    </row>
    <row r="37342" spans="1:1" ht="24" customHeight="1">
      <c r="A37342" s="254"/>
    </row>
    <row r="37343" spans="1:1" ht="24" customHeight="1">
      <c r="A37343" s="254"/>
    </row>
    <row r="37344" spans="1:1" ht="24" customHeight="1">
      <c r="A37344" s="254"/>
    </row>
    <row r="37345" spans="1:1" ht="24" customHeight="1">
      <c r="A37345" s="254"/>
    </row>
    <row r="37346" spans="1:1" ht="24" customHeight="1">
      <c r="A37346" s="254"/>
    </row>
    <row r="37347" spans="1:1" ht="24" customHeight="1">
      <c r="A37347" s="254"/>
    </row>
    <row r="37348" spans="1:1" ht="24" customHeight="1">
      <c r="A37348" s="254"/>
    </row>
    <row r="37349" spans="1:1" ht="24" customHeight="1">
      <c r="A37349" s="254"/>
    </row>
    <row r="37350" spans="1:1" ht="24" customHeight="1">
      <c r="A37350" s="254"/>
    </row>
    <row r="37351" spans="1:1" ht="24" customHeight="1">
      <c r="A37351" s="254"/>
    </row>
    <row r="37352" spans="1:1" ht="24" customHeight="1">
      <c r="A37352" s="254"/>
    </row>
    <row r="37353" spans="1:1" ht="24" customHeight="1">
      <c r="A37353" s="254"/>
    </row>
    <row r="37354" spans="1:1" ht="24" customHeight="1">
      <c r="A37354" s="254"/>
    </row>
    <row r="37355" spans="1:1" ht="24" customHeight="1">
      <c r="A37355" s="254"/>
    </row>
    <row r="37356" spans="1:1" ht="24" customHeight="1">
      <c r="A37356" s="254"/>
    </row>
    <row r="37357" spans="1:1" ht="24" customHeight="1">
      <c r="A37357" s="254"/>
    </row>
    <row r="37358" spans="1:1" ht="24" customHeight="1">
      <c r="A37358" s="254"/>
    </row>
    <row r="37359" spans="1:1" ht="24" customHeight="1">
      <c r="A37359" s="254"/>
    </row>
    <row r="37360" spans="1:1" ht="24" customHeight="1">
      <c r="A37360" s="254"/>
    </row>
    <row r="37361" spans="1:1" ht="24" customHeight="1">
      <c r="A37361" s="254"/>
    </row>
    <row r="37362" spans="1:1" ht="24" customHeight="1">
      <c r="A37362" s="254"/>
    </row>
    <row r="37363" spans="1:1" ht="24" customHeight="1">
      <c r="A37363" s="254"/>
    </row>
    <row r="37364" spans="1:1" ht="24" customHeight="1">
      <c r="A37364" s="254"/>
    </row>
    <row r="37366" spans="1:1" ht="24" customHeight="1">
      <c r="A37366" s="254"/>
    </row>
    <row r="37367" spans="1:1" ht="24" customHeight="1">
      <c r="A37367" s="254"/>
    </row>
    <row r="37368" spans="1:1" ht="24" customHeight="1">
      <c r="A37368" s="254"/>
    </row>
    <row r="37369" spans="1:1" ht="24" customHeight="1">
      <c r="A37369" s="254"/>
    </row>
    <row r="37370" spans="1:1" ht="24" customHeight="1">
      <c r="A37370" s="254"/>
    </row>
    <row r="37371" spans="1:1" ht="24" customHeight="1">
      <c r="A37371" s="254"/>
    </row>
    <row r="37372" spans="1:1" ht="24" customHeight="1">
      <c r="A37372" s="254"/>
    </row>
    <row r="37373" spans="1:1" ht="24" customHeight="1">
      <c r="A37373" s="254"/>
    </row>
    <row r="37374" spans="1:1" ht="24" customHeight="1">
      <c r="A37374" s="254"/>
    </row>
    <row r="37375" spans="1:1" ht="24" customHeight="1">
      <c r="A37375" s="254"/>
    </row>
    <row r="37376" spans="1:1" ht="24" customHeight="1">
      <c r="A37376" s="254"/>
    </row>
    <row r="37377" spans="1:1" ht="24" customHeight="1">
      <c r="A37377" s="254"/>
    </row>
    <row r="37378" spans="1:1" ht="24" customHeight="1">
      <c r="A37378" s="254"/>
    </row>
    <row r="37379" spans="1:1" ht="24" customHeight="1">
      <c r="A37379" s="254"/>
    </row>
    <row r="37380" spans="1:1" ht="24" customHeight="1">
      <c r="A37380" s="254"/>
    </row>
    <row r="37382" spans="1:1" ht="24" customHeight="1">
      <c r="A37382" s="254"/>
    </row>
    <row r="37383" spans="1:1" ht="24" customHeight="1">
      <c r="A37383" s="254"/>
    </row>
    <row r="37384" spans="1:1" ht="24" customHeight="1">
      <c r="A37384" s="254"/>
    </row>
    <row r="37385" spans="1:1" ht="24" customHeight="1">
      <c r="A37385" s="254"/>
    </row>
    <row r="37386" spans="1:1" ht="24" customHeight="1">
      <c r="A37386" s="254"/>
    </row>
    <row r="37387" spans="1:1" ht="24" customHeight="1">
      <c r="A37387" s="254"/>
    </row>
    <row r="37389" spans="1:1" ht="24" customHeight="1">
      <c r="A37389" s="254"/>
    </row>
    <row r="37390" spans="1:1" ht="24" customHeight="1">
      <c r="A37390" s="254"/>
    </row>
    <row r="37391" spans="1:1" ht="24" customHeight="1">
      <c r="A37391" s="254"/>
    </row>
    <row r="37392" spans="1:1" ht="24" customHeight="1">
      <c r="A37392" s="254"/>
    </row>
    <row r="37393" spans="1:1" ht="24" customHeight="1">
      <c r="A37393" s="254"/>
    </row>
    <row r="37394" spans="1:1" ht="24" customHeight="1">
      <c r="A37394" s="254"/>
    </row>
    <row r="37395" spans="1:1" ht="24" customHeight="1">
      <c r="A37395" s="254"/>
    </row>
    <row r="37396" spans="1:1" ht="24" customHeight="1">
      <c r="A37396" s="254"/>
    </row>
    <row r="37397" spans="1:1" ht="24" customHeight="1">
      <c r="A37397" s="254"/>
    </row>
    <row r="37398" spans="1:1" ht="24" customHeight="1">
      <c r="A37398" s="254"/>
    </row>
    <row r="37399" spans="1:1" ht="24" customHeight="1">
      <c r="A37399" s="254"/>
    </row>
    <row r="37400" spans="1:1" ht="24" customHeight="1">
      <c r="A37400" s="254"/>
    </row>
    <row r="37401" spans="1:1" ht="24" customHeight="1">
      <c r="A37401" s="254"/>
    </row>
    <row r="37402" spans="1:1" ht="24" customHeight="1">
      <c r="A37402" s="254"/>
    </row>
    <row r="37403" spans="1:1" ht="24" customHeight="1">
      <c r="A37403" s="254"/>
    </row>
    <row r="37404" spans="1:1" ht="24" customHeight="1">
      <c r="A37404" s="254"/>
    </row>
    <row r="37405" spans="1:1" ht="24" customHeight="1">
      <c r="A37405" s="254"/>
    </row>
    <row r="37406" spans="1:1" ht="24" customHeight="1">
      <c r="A37406" s="254"/>
    </row>
    <row r="37407" spans="1:1" ht="24" customHeight="1">
      <c r="A37407" s="254"/>
    </row>
    <row r="37408" spans="1:1" ht="24" customHeight="1">
      <c r="A37408" s="254"/>
    </row>
    <row r="37409" spans="1:1" ht="24" customHeight="1">
      <c r="A37409" s="254"/>
    </row>
    <row r="37410" spans="1:1" ht="24" customHeight="1">
      <c r="A37410" s="254"/>
    </row>
    <row r="37411" spans="1:1" ht="24" customHeight="1">
      <c r="A37411" s="254"/>
    </row>
    <row r="37412" spans="1:1" ht="24" customHeight="1">
      <c r="A37412" s="254"/>
    </row>
    <row r="37413" spans="1:1" ht="24" customHeight="1">
      <c r="A37413" s="254"/>
    </row>
    <row r="37414" spans="1:1" ht="24" customHeight="1">
      <c r="A37414" s="254"/>
    </row>
    <row r="37415" spans="1:1" ht="24" customHeight="1">
      <c r="A37415" s="254"/>
    </row>
    <row r="37416" spans="1:1" ht="24" customHeight="1">
      <c r="A37416" s="254"/>
    </row>
    <row r="37417" spans="1:1" ht="24" customHeight="1">
      <c r="A37417" s="254"/>
    </row>
    <row r="37418" spans="1:1" ht="24" customHeight="1">
      <c r="A37418" s="254"/>
    </row>
    <row r="37419" spans="1:1" ht="24" customHeight="1">
      <c r="A37419" s="254"/>
    </row>
    <row r="37420" spans="1:1" ht="24" customHeight="1">
      <c r="A37420" s="254"/>
    </row>
    <row r="37421" spans="1:1" ht="24" customHeight="1">
      <c r="A37421" s="254"/>
    </row>
    <row r="37422" spans="1:1" ht="24" customHeight="1">
      <c r="A37422" s="254"/>
    </row>
    <row r="37423" spans="1:1" ht="24" customHeight="1">
      <c r="A37423" s="254"/>
    </row>
    <row r="37424" spans="1:1" ht="24" customHeight="1">
      <c r="A37424" s="254"/>
    </row>
    <row r="37425" spans="1:1" ht="24" customHeight="1">
      <c r="A37425" s="254"/>
    </row>
    <row r="37426" spans="1:1" ht="24" customHeight="1">
      <c r="A37426" s="254"/>
    </row>
    <row r="37427" spans="1:1" ht="24" customHeight="1">
      <c r="A37427" s="254"/>
    </row>
    <row r="37428" spans="1:1" ht="24" customHeight="1">
      <c r="A37428" s="254"/>
    </row>
    <row r="37429" spans="1:1" ht="24" customHeight="1">
      <c r="A37429" s="254"/>
    </row>
    <row r="37430" spans="1:1" ht="24" customHeight="1">
      <c r="A37430" s="254"/>
    </row>
    <row r="37431" spans="1:1" ht="24" customHeight="1">
      <c r="A37431" s="254"/>
    </row>
    <row r="37432" spans="1:1" ht="24" customHeight="1">
      <c r="A37432" s="254"/>
    </row>
    <row r="37433" spans="1:1" ht="24" customHeight="1">
      <c r="A37433" s="254"/>
    </row>
    <row r="37434" spans="1:1" ht="24" customHeight="1">
      <c r="A37434" s="254"/>
    </row>
    <row r="37435" spans="1:1" ht="24" customHeight="1">
      <c r="A37435" s="254"/>
    </row>
    <row r="37436" spans="1:1" ht="24" customHeight="1">
      <c r="A37436" s="254"/>
    </row>
    <row r="37437" spans="1:1" ht="24" customHeight="1">
      <c r="A37437" s="254"/>
    </row>
    <row r="37438" spans="1:1" ht="24" customHeight="1">
      <c r="A37438" s="254"/>
    </row>
    <row r="37439" spans="1:1" ht="24" customHeight="1">
      <c r="A37439" s="254"/>
    </row>
    <row r="37440" spans="1:1" ht="24" customHeight="1">
      <c r="A37440" s="254"/>
    </row>
    <row r="37441" spans="1:1" ht="24" customHeight="1">
      <c r="A37441" s="254"/>
    </row>
    <row r="37442" spans="1:1" ht="24" customHeight="1">
      <c r="A37442" s="254"/>
    </row>
    <row r="37443" spans="1:1" ht="24" customHeight="1">
      <c r="A37443" s="254"/>
    </row>
    <row r="37444" spans="1:1" ht="24" customHeight="1">
      <c r="A37444" s="254"/>
    </row>
    <row r="37445" spans="1:1" ht="24" customHeight="1">
      <c r="A37445" s="254"/>
    </row>
    <row r="37446" spans="1:1" ht="24" customHeight="1">
      <c r="A37446" s="254"/>
    </row>
    <row r="37447" spans="1:1" ht="24" customHeight="1">
      <c r="A37447" s="254"/>
    </row>
    <row r="37448" spans="1:1" ht="24" customHeight="1">
      <c r="A37448" s="254"/>
    </row>
    <row r="37449" spans="1:1" ht="24" customHeight="1">
      <c r="A37449" s="254"/>
    </row>
    <row r="37450" spans="1:1" ht="24" customHeight="1">
      <c r="A37450" s="254"/>
    </row>
    <row r="37451" spans="1:1" ht="24" customHeight="1">
      <c r="A37451" s="254"/>
    </row>
    <row r="37452" spans="1:1" ht="24" customHeight="1">
      <c r="A37452" s="254"/>
    </row>
    <row r="37453" spans="1:1" ht="24" customHeight="1">
      <c r="A37453" s="254"/>
    </row>
    <row r="37455" spans="1:1" ht="24" customHeight="1">
      <c r="A37455" s="254"/>
    </row>
    <row r="37456" spans="1:1" ht="24" customHeight="1">
      <c r="A37456" s="254"/>
    </row>
    <row r="37457" spans="1:1" ht="24" customHeight="1">
      <c r="A37457" s="254"/>
    </row>
    <row r="37458" spans="1:1" ht="24" customHeight="1">
      <c r="A37458" s="254"/>
    </row>
    <row r="37459" spans="1:1" ht="24" customHeight="1">
      <c r="A37459" s="254"/>
    </row>
    <row r="37460" spans="1:1" ht="24" customHeight="1">
      <c r="A37460" s="254"/>
    </row>
    <row r="37461" spans="1:1" ht="24" customHeight="1">
      <c r="A37461" s="254"/>
    </row>
    <row r="37462" spans="1:1" ht="24" customHeight="1">
      <c r="A37462" s="254"/>
    </row>
    <row r="37463" spans="1:1" ht="24" customHeight="1">
      <c r="A37463" s="254"/>
    </row>
    <row r="37464" spans="1:1" ht="24" customHeight="1">
      <c r="A37464" s="254"/>
    </row>
    <row r="37465" spans="1:1" ht="24" customHeight="1">
      <c r="A37465" s="254"/>
    </row>
    <row r="37466" spans="1:1" ht="24" customHeight="1">
      <c r="A37466" s="254"/>
    </row>
    <row r="37467" spans="1:1" ht="24" customHeight="1">
      <c r="A37467" s="254"/>
    </row>
    <row r="37468" spans="1:1" ht="24" customHeight="1">
      <c r="A37468" s="254"/>
    </row>
    <row r="37470" spans="1:1" ht="24" customHeight="1">
      <c r="A37470" s="254"/>
    </row>
    <row r="37472" spans="1:1" ht="24" customHeight="1">
      <c r="A37472" s="254"/>
    </row>
    <row r="37473" spans="1:1" ht="24" customHeight="1">
      <c r="A37473" s="254"/>
    </row>
    <row r="37474" spans="1:1" ht="24" customHeight="1">
      <c r="A37474" s="254"/>
    </row>
    <row r="37475" spans="1:1" ht="24" customHeight="1">
      <c r="A37475" s="254"/>
    </row>
    <row r="37476" spans="1:1" ht="24" customHeight="1">
      <c r="A37476" s="254"/>
    </row>
    <row r="37477" spans="1:1" ht="24" customHeight="1">
      <c r="A37477" s="254"/>
    </row>
    <row r="37478" spans="1:1" ht="24" customHeight="1">
      <c r="A37478" s="254"/>
    </row>
    <row r="37479" spans="1:1" ht="24" customHeight="1">
      <c r="A37479" s="254"/>
    </row>
    <row r="37480" spans="1:1" ht="24" customHeight="1">
      <c r="A37480" s="254"/>
    </row>
    <row r="37481" spans="1:1" ht="24" customHeight="1">
      <c r="A37481" s="254"/>
    </row>
    <row r="37482" spans="1:1" ht="24" customHeight="1">
      <c r="A37482" s="254"/>
    </row>
    <row r="37483" spans="1:1" ht="24" customHeight="1">
      <c r="A37483" s="254"/>
    </row>
    <row r="37484" spans="1:1" ht="24" customHeight="1">
      <c r="A37484" s="254"/>
    </row>
    <row r="37485" spans="1:1" ht="24" customHeight="1">
      <c r="A37485" s="254"/>
    </row>
    <row r="37486" spans="1:1" ht="24" customHeight="1">
      <c r="A37486" s="254"/>
    </row>
    <row r="37487" spans="1:1" ht="24" customHeight="1">
      <c r="A37487" s="254"/>
    </row>
    <row r="37488" spans="1:1" ht="24" customHeight="1">
      <c r="A37488" s="254"/>
    </row>
    <row r="37489" spans="1:1" ht="24" customHeight="1">
      <c r="A37489" s="254"/>
    </row>
    <row r="37490" spans="1:1" ht="24" customHeight="1">
      <c r="A37490" s="254"/>
    </row>
    <row r="37491" spans="1:1" ht="24" customHeight="1">
      <c r="A37491" s="254"/>
    </row>
    <row r="37492" spans="1:1" ht="24" customHeight="1">
      <c r="A37492" s="254"/>
    </row>
    <row r="37493" spans="1:1" ht="24" customHeight="1">
      <c r="A37493" s="254"/>
    </row>
    <row r="37494" spans="1:1" ht="24" customHeight="1">
      <c r="A37494" s="254"/>
    </row>
    <row r="37495" spans="1:1" ht="24" customHeight="1">
      <c r="A37495" s="254"/>
    </row>
    <row r="37496" spans="1:1" ht="24" customHeight="1">
      <c r="A37496" s="254"/>
    </row>
    <row r="37497" spans="1:1" ht="24" customHeight="1">
      <c r="A37497" s="254"/>
    </row>
    <row r="37498" spans="1:1" ht="24" customHeight="1">
      <c r="A37498" s="254"/>
    </row>
    <row r="37499" spans="1:1" ht="24" customHeight="1">
      <c r="A37499" s="254"/>
    </row>
    <row r="37500" spans="1:1" ht="24" customHeight="1">
      <c r="A37500" s="254"/>
    </row>
    <row r="37501" spans="1:1" ht="24" customHeight="1">
      <c r="A37501" s="254"/>
    </row>
    <row r="37502" spans="1:1" ht="24" customHeight="1">
      <c r="A37502" s="254"/>
    </row>
    <row r="37503" spans="1:1" ht="24" customHeight="1">
      <c r="A37503" s="254"/>
    </row>
    <row r="37504" spans="1:1" ht="24" customHeight="1">
      <c r="A37504" s="254"/>
    </row>
    <row r="37505" spans="1:1" ht="24" customHeight="1">
      <c r="A37505" s="254"/>
    </row>
    <row r="37506" spans="1:1" ht="24" customHeight="1">
      <c r="A37506" s="254"/>
    </row>
    <row r="37507" spans="1:1" ht="24" customHeight="1">
      <c r="A37507" s="254"/>
    </row>
    <row r="37508" spans="1:1" ht="24" customHeight="1">
      <c r="A37508" s="254"/>
    </row>
    <row r="37509" spans="1:1" ht="24" customHeight="1">
      <c r="A37509" s="254"/>
    </row>
    <row r="37510" spans="1:1" ht="24" customHeight="1">
      <c r="A37510" s="254"/>
    </row>
    <row r="37511" spans="1:1" ht="24" customHeight="1">
      <c r="A37511" s="254"/>
    </row>
    <row r="37512" spans="1:1" ht="24" customHeight="1">
      <c r="A37512" s="254"/>
    </row>
    <row r="37513" spans="1:1" ht="24" customHeight="1">
      <c r="A37513" s="254"/>
    </row>
    <row r="37514" spans="1:1" ht="24" customHeight="1">
      <c r="A37514" s="254"/>
    </row>
    <row r="37515" spans="1:1" ht="24" customHeight="1">
      <c r="A37515" s="254"/>
    </row>
    <row r="37516" spans="1:1" ht="24" customHeight="1">
      <c r="A37516" s="254"/>
    </row>
    <row r="37517" spans="1:1" ht="24" customHeight="1">
      <c r="A37517" s="254"/>
    </row>
    <row r="37518" spans="1:1" ht="24" customHeight="1">
      <c r="A37518" s="254"/>
    </row>
    <row r="37519" spans="1:1" ht="24" customHeight="1">
      <c r="A37519" s="254"/>
    </row>
    <row r="37520" spans="1:1" ht="24" customHeight="1">
      <c r="A37520" s="254"/>
    </row>
    <row r="37521" spans="1:1" ht="24" customHeight="1">
      <c r="A37521" s="254"/>
    </row>
    <row r="37522" spans="1:1" ht="24" customHeight="1">
      <c r="A37522" s="254"/>
    </row>
    <row r="37523" spans="1:1" ht="24" customHeight="1">
      <c r="A37523" s="254"/>
    </row>
    <row r="37524" spans="1:1" ht="24" customHeight="1">
      <c r="A37524" s="254"/>
    </row>
    <row r="37525" spans="1:1" ht="24" customHeight="1">
      <c r="A37525" s="254"/>
    </row>
    <row r="37526" spans="1:1" ht="24" customHeight="1">
      <c r="A37526" s="254"/>
    </row>
    <row r="37527" spans="1:1" ht="24" customHeight="1">
      <c r="A37527" s="254"/>
    </row>
    <row r="37528" spans="1:1" ht="24" customHeight="1">
      <c r="A37528" s="254"/>
    </row>
    <row r="37529" spans="1:1" ht="24" customHeight="1">
      <c r="A37529" s="254"/>
    </row>
    <row r="37530" spans="1:1" ht="24" customHeight="1">
      <c r="A37530" s="254"/>
    </row>
    <row r="37531" spans="1:1" ht="24" customHeight="1">
      <c r="A37531" s="254"/>
    </row>
    <row r="37532" spans="1:1" ht="24" customHeight="1">
      <c r="A37532" s="254"/>
    </row>
    <row r="37533" spans="1:1" ht="24" customHeight="1">
      <c r="A37533" s="254"/>
    </row>
    <row r="37534" spans="1:1" ht="24" customHeight="1">
      <c r="A37534" s="254"/>
    </row>
    <row r="37535" spans="1:1" ht="24" customHeight="1">
      <c r="A37535" s="254"/>
    </row>
    <row r="37536" spans="1:1" ht="24" customHeight="1">
      <c r="A37536" s="254"/>
    </row>
    <row r="37537" spans="1:1" ht="24" customHeight="1">
      <c r="A37537" s="254"/>
    </row>
    <row r="37538" spans="1:1" ht="24" customHeight="1">
      <c r="A37538" s="254"/>
    </row>
    <row r="37539" spans="1:1" ht="24" customHeight="1">
      <c r="A37539" s="254"/>
    </row>
    <row r="37540" spans="1:1" ht="24" customHeight="1">
      <c r="A37540" s="254"/>
    </row>
    <row r="37541" spans="1:1" ht="24" customHeight="1">
      <c r="A37541" s="254"/>
    </row>
    <row r="37542" spans="1:1" ht="24" customHeight="1">
      <c r="A37542" s="254"/>
    </row>
    <row r="37543" spans="1:1" ht="24" customHeight="1">
      <c r="A37543" s="254"/>
    </row>
    <row r="37544" spans="1:1" ht="24" customHeight="1">
      <c r="A37544" s="254"/>
    </row>
    <row r="37545" spans="1:1" ht="24" customHeight="1">
      <c r="A37545" s="254"/>
    </row>
    <row r="37546" spans="1:1" ht="24" customHeight="1">
      <c r="A37546" s="254"/>
    </row>
    <row r="37547" spans="1:1" ht="24" customHeight="1">
      <c r="A37547" s="254"/>
    </row>
    <row r="37548" spans="1:1" ht="24" customHeight="1">
      <c r="A37548" s="254"/>
    </row>
    <row r="37549" spans="1:1" ht="24" customHeight="1">
      <c r="A37549" s="254"/>
    </row>
    <row r="37550" spans="1:1" ht="24" customHeight="1">
      <c r="A37550" s="254"/>
    </row>
    <row r="37551" spans="1:1" ht="24" customHeight="1">
      <c r="A37551" s="254"/>
    </row>
    <row r="37552" spans="1:1" ht="24" customHeight="1">
      <c r="A37552" s="254"/>
    </row>
    <row r="37553" spans="1:1" ht="24" customHeight="1">
      <c r="A37553" s="254"/>
    </row>
    <row r="37554" spans="1:1" ht="24" customHeight="1">
      <c r="A37554" s="254"/>
    </row>
    <row r="37555" spans="1:1" ht="24" customHeight="1">
      <c r="A37555" s="254"/>
    </row>
    <row r="37556" spans="1:1" ht="24" customHeight="1">
      <c r="A37556" s="254"/>
    </row>
    <row r="37557" spans="1:1" ht="24" customHeight="1">
      <c r="A37557" s="254"/>
    </row>
    <row r="37558" spans="1:1" ht="24" customHeight="1">
      <c r="A37558" s="254"/>
    </row>
    <row r="37559" spans="1:1" ht="24" customHeight="1">
      <c r="A37559" s="254"/>
    </row>
    <row r="37560" spans="1:1" ht="24" customHeight="1">
      <c r="A37560" s="254"/>
    </row>
    <row r="37597" spans="1:1" ht="24" customHeight="1">
      <c r="A37597" s="254"/>
    </row>
    <row r="37616" spans="1:1" ht="24" customHeight="1">
      <c r="A37616" s="254"/>
    </row>
    <row r="37624" spans="1:1" ht="24" customHeight="1">
      <c r="A37624" s="254"/>
    </row>
    <row r="37626" spans="1:1" ht="24" customHeight="1">
      <c r="A37626" s="254"/>
    </row>
    <row r="37627" spans="1:1" ht="24" customHeight="1">
      <c r="A37627" s="254"/>
    </row>
    <row r="37628" spans="1:1" ht="24" customHeight="1">
      <c r="A37628" s="254"/>
    </row>
    <row r="37629" spans="1:1" ht="24" customHeight="1">
      <c r="A37629" s="254"/>
    </row>
    <row r="37630" spans="1:1" ht="24" customHeight="1">
      <c r="A37630" s="254"/>
    </row>
    <row r="37631" spans="1:1" ht="24" customHeight="1">
      <c r="A37631" s="254"/>
    </row>
    <row r="37632" spans="1:1" ht="24" customHeight="1">
      <c r="A37632" s="254"/>
    </row>
    <row r="37636" spans="1:1" ht="24" customHeight="1">
      <c r="A37636" s="254"/>
    </row>
    <row r="37637" spans="1:1" ht="24" customHeight="1">
      <c r="A37637" s="254"/>
    </row>
    <row r="37638" spans="1:1" ht="24" customHeight="1">
      <c r="A37638" s="254"/>
    </row>
    <row r="37639" spans="1:1" ht="24" customHeight="1">
      <c r="A37639" s="254"/>
    </row>
    <row r="37640" spans="1:1" ht="24" customHeight="1">
      <c r="A37640" s="254"/>
    </row>
    <row r="37641" spans="1:1" ht="24" customHeight="1">
      <c r="A37641" s="254"/>
    </row>
    <row r="37642" spans="1:1" ht="24" customHeight="1">
      <c r="A37642" s="254"/>
    </row>
    <row r="37643" spans="1:1" ht="24" customHeight="1">
      <c r="A37643" s="254"/>
    </row>
    <row r="37644" spans="1:1" ht="24" customHeight="1">
      <c r="A37644" s="254"/>
    </row>
    <row r="37645" spans="1:1" ht="24" customHeight="1">
      <c r="A37645" s="254"/>
    </row>
    <row r="37646" spans="1:1" ht="24" customHeight="1">
      <c r="A37646" s="254"/>
    </row>
    <row r="37647" spans="1:1" ht="24" customHeight="1">
      <c r="A37647" s="254"/>
    </row>
    <row r="37648" spans="1:1" ht="24" customHeight="1">
      <c r="A37648" s="254"/>
    </row>
    <row r="37649" spans="1:1" ht="24" customHeight="1">
      <c r="A37649" s="254"/>
    </row>
    <row r="37654" spans="1:1" ht="24" customHeight="1">
      <c r="A37654" s="254"/>
    </row>
    <row r="37655" spans="1:1" ht="24" customHeight="1">
      <c r="A37655" s="254"/>
    </row>
    <row r="37658" spans="1:1" ht="24" customHeight="1">
      <c r="A37658" s="254"/>
    </row>
    <row r="37659" spans="1:1" ht="24" customHeight="1">
      <c r="A37659" s="254"/>
    </row>
    <row r="37660" spans="1:1" ht="24" customHeight="1">
      <c r="A37660" s="254"/>
    </row>
    <row r="37661" spans="1:1" ht="24" customHeight="1">
      <c r="A37661" s="254"/>
    </row>
    <row r="37662" spans="1:1" ht="24" customHeight="1">
      <c r="A37662" s="254"/>
    </row>
    <row r="37664" spans="1:1" ht="24" customHeight="1">
      <c r="A37664" s="254"/>
    </row>
    <row r="37665" spans="1:1" ht="24" customHeight="1">
      <c r="A37665" s="254"/>
    </row>
    <row r="37666" spans="1:1" ht="24" customHeight="1">
      <c r="A37666" s="254"/>
    </row>
    <row r="37667" spans="1:1" ht="24" customHeight="1">
      <c r="A37667" s="254"/>
    </row>
    <row r="37668" spans="1:1" ht="24" customHeight="1">
      <c r="A37668" s="254"/>
    </row>
    <row r="37669" spans="1:1" ht="24" customHeight="1">
      <c r="A37669" s="254"/>
    </row>
    <row r="37670" spans="1:1" ht="24" customHeight="1">
      <c r="A37670" s="254"/>
    </row>
    <row r="37671" spans="1:1" ht="24" customHeight="1">
      <c r="A37671" s="254"/>
    </row>
    <row r="37672" spans="1:1" ht="24" customHeight="1">
      <c r="A37672" s="254"/>
    </row>
    <row r="37673" spans="1:1" ht="24" customHeight="1">
      <c r="A37673" s="254"/>
    </row>
    <row r="37674" spans="1:1" ht="24" customHeight="1">
      <c r="A37674" s="254"/>
    </row>
    <row r="37675" spans="1:1" ht="24" customHeight="1">
      <c r="A37675" s="254"/>
    </row>
    <row r="37676" spans="1:1" ht="24" customHeight="1">
      <c r="A37676" s="254"/>
    </row>
    <row r="37677" spans="1:1" ht="24" customHeight="1">
      <c r="A37677" s="254"/>
    </row>
    <row r="37678" spans="1:1" ht="24" customHeight="1">
      <c r="A37678" s="254"/>
    </row>
    <row r="37679" spans="1:1" ht="24" customHeight="1">
      <c r="A37679" s="254"/>
    </row>
    <row r="37680" spans="1:1" ht="24" customHeight="1">
      <c r="A37680" s="254"/>
    </row>
    <row r="37681" spans="1:1" ht="24" customHeight="1">
      <c r="A37681" s="254"/>
    </row>
    <row r="37682" spans="1:1" ht="24" customHeight="1">
      <c r="A37682" s="254"/>
    </row>
    <row r="37683" spans="1:1" ht="24" customHeight="1">
      <c r="A37683" s="254"/>
    </row>
    <row r="37684" spans="1:1" ht="24" customHeight="1">
      <c r="A37684" s="254"/>
    </row>
    <row r="37685" spans="1:1" ht="24" customHeight="1">
      <c r="A37685" s="254"/>
    </row>
    <row r="37686" spans="1:1" ht="24" customHeight="1">
      <c r="A37686" s="254"/>
    </row>
    <row r="37687" spans="1:1" ht="24" customHeight="1">
      <c r="A37687" s="254"/>
    </row>
    <row r="37688" spans="1:1" ht="24" customHeight="1">
      <c r="A37688" s="254"/>
    </row>
    <row r="37689" spans="1:1" ht="24" customHeight="1">
      <c r="A37689" s="254"/>
    </row>
    <row r="37690" spans="1:1" ht="24" customHeight="1">
      <c r="A37690" s="254"/>
    </row>
    <row r="37691" spans="1:1" ht="24" customHeight="1">
      <c r="A37691" s="254"/>
    </row>
    <row r="37692" spans="1:1" ht="24" customHeight="1">
      <c r="A37692" s="254"/>
    </row>
    <row r="37693" spans="1:1" ht="24" customHeight="1">
      <c r="A37693" s="254"/>
    </row>
    <row r="37694" spans="1:1" ht="24" customHeight="1">
      <c r="A37694" s="254"/>
    </row>
    <row r="37695" spans="1:1" ht="24" customHeight="1">
      <c r="A37695" s="254"/>
    </row>
    <row r="37696" spans="1:1" ht="24" customHeight="1">
      <c r="A37696" s="254"/>
    </row>
    <row r="37697" spans="1:1" ht="24" customHeight="1">
      <c r="A37697" s="254"/>
    </row>
    <row r="37698" spans="1:1" ht="24" customHeight="1">
      <c r="A37698" s="254"/>
    </row>
    <row r="37699" spans="1:1" ht="24" customHeight="1">
      <c r="A37699" s="254"/>
    </row>
    <row r="37700" spans="1:1" ht="24" customHeight="1">
      <c r="A37700" s="254"/>
    </row>
    <row r="37701" spans="1:1" ht="24" customHeight="1">
      <c r="A37701" s="254"/>
    </row>
    <row r="37702" spans="1:1" ht="24" customHeight="1">
      <c r="A37702" s="254"/>
    </row>
    <row r="37703" spans="1:1" ht="24" customHeight="1">
      <c r="A37703" s="254"/>
    </row>
    <row r="37704" spans="1:1" ht="24" customHeight="1">
      <c r="A37704" s="254"/>
    </row>
    <row r="37705" spans="1:1" ht="24" customHeight="1">
      <c r="A37705" s="254"/>
    </row>
    <row r="37706" spans="1:1" ht="24" customHeight="1">
      <c r="A37706" s="254"/>
    </row>
    <row r="37707" spans="1:1" ht="24" customHeight="1">
      <c r="A37707" s="254"/>
    </row>
    <row r="37708" spans="1:1" ht="24" customHeight="1">
      <c r="A37708" s="254"/>
    </row>
    <row r="37709" spans="1:1" ht="24" customHeight="1">
      <c r="A37709" s="254"/>
    </row>
    <row r="37710" spans="1:1" ht="24" customHeight="1">
      <c r="A37710" s="254"/>
    </row>
    <row r="37713" spans="1:1" ht="24" customHeight="1">
      <c r="A37713" s="254"/>
    </row>
    <row r="37714" spans="1:1" ht="24" customHeight="1">
      <c r="A37714" s="254"/>
    </row>
    <row r="37715" spans="1:1" ht="24" customHeight="1">
      <c r="A37715" s="254"/>
    </row>
    <row r="37716" spans="1:1" ht="24" customHeight="1">
      <c r="A37716" s="254"/>
    </row>
    <row r="37717" spans="1:1" ht="24" customHeight="1">
      <c r="A37717" s="254"/>
    </row>
    <row r="37718" spans="1:1" ht="24" customHeight="1">
      <c r="A37718" s="254"/>
    </row>
    <row r="37719" spans="1:1" ht="24" customHeight="1">
      <c r="A37719" s="254"/>
    </row>
    <row r="37720" spans="1:1" ht="24" customHeight="1">
      <c r="A37720" s="254"/>
    </row>
    <row r="37721" spans="1:1" ht="24" customHeight="1">
      <c r="A37721" s="254"/>
    </row>
    <row r="37722" spans="1:1" ht="24" customHeight="1">
      <c r="A37722" s="254"/>
    </row>
    <row r="37723" spans="1:1" ht="24" customHeight="1">
      <c r="A37723" s="254"/>
    </row>
    <row r="37724" spans="1:1" ht="24" customHeight="1">
      <c r="A37724" s="254"/>
    </row>
    <row r="37725" spans="1:1" ht="24" customHeight="1">
      <c r="A37725" s="254"/>
    </row>
    <row r="37726" spans="1:1" ht="24" customHeight="1">
      <c r="A37726" s="254"/>
    </row>
    <row r="37727" spans="1:1" ht="24" customHeight="1">
      <c r="A37727" s="254"/>
    </row>
    <row r="37728" spans="1:1" ht="24" customHeight="1">
      <c r="A37728" s="254"/>
    </row>
    <row r="37729" spans="1:1" ht="24" customHeight="1">
      <c r="A37729" s="254"/>
    </row>
    <row r="37730" spans="1:1" ht="24" customHeight="1">
      <c r="A37730" s="254"/>
    </row>
    <row r="37731" spans="1:1" ht="24" customHeight="1">
      <c r="A37731" s="254"/>
    </row>
    <row r="37732" spans="1:1" ht="24" customHeight="1">
      <c r="A37732" s="254"/>
    </row>
    <row r="37733" spans="1:1" ht="24" customHeight="1">
      <c r="A37733" s="254"/>
    </row>
    <row r="37734" spans="1:1" ht="24" customHeight="1">
      <c r="A37734" s="254"/>
    </row>
    <row r="37735" spans="1:1" ht="24" customHeight="1">
      <c r="A37735" s="254"/>
    </row>
    <row r="37736" spans="1:1" ht="24" customHeight="1">
      <c r="A37736" s="254"/>
    </row>
    <row r="37737" spans="1:1" ht="24" customHeight="1">
      <c r="A37737" s="254"/>
    </row>
    <row r="37738" spans="1:1" ht="24" customHeight="1">
      <c r="A37738" s="254"/>
    </row>
    <row r="37739" spans="1:1" ht="24" customHeight="1">
      <c r="A37739" s="254"/>
    </row>
    <row r="37740" spans="1:1" ht="24" customHeight="1">
      <c r="A37740" s="254"/>
    </row>
    <row r="37741" spans="1:1" ht="24" customHeight="1">
      <c r="A37741" s="254"/>
    </row>
    <row r="37749" spans="1:1" ht="24" customHeight="1">
      <c r="A37749" s="254"/>
    </row>
    <row r="37751" spans="1:1" ht="24" customHeight="1">
      <c r="A37751" s="254"/>
    </row>
    <row r="37752" spans="1:1" ht="24" customHeight="1">
      <c r="A37752" s="254"/>
    </row>
    <row r="37753" spans="1:1" ht="24" customHeight="1">
      <c r="A37753" s="254"/>
    </row>
    <row r="37754" spans="1:1" ht="24" customHeight="1">
      <c r="A37754" s="254"/>
    </row>
    <row r="37755" spans="1:1" ht="24" customHeight="1">
      <c r="A37755" s="254"/>
    </row>
    <row r="37756" spans="1:1" ht="24" customHeight="1">
      <c r="A37756" s="254"/>
    </row>
    <row r="37757" spans="1:1" ht="24" customHeight="1">
      <c r="A37757" s="254"/>
    </row>
    <row r="37758" spans="1:1" ht="24" customHeight="1">
      <c r="A37758" s="254"/>
    </row>
    <row r="37759" spans="1:1" ht="24" customHeight="1">
      <c r="A37759" s="254"/>
    </row>
    <row r="37760" spans="1:1" ht="24" customHeight="1">
      <c r="A37760" s="254"/>
    </row>
    <row r="37761" spans="1:1" ht="24" customHeight="1">
      <c r="A37761" s="254"/>
    </row>
    <row r="37762" spans="1:1" ht="24" customHeight="1">
      <c r="A37762" s="254"/>
    </row>
    <row r="37764" spans="1:1" ht="24" customHeight="1">
      <c r="A37764" s="254"/>
    </row>
    <row r="37765" spans="1:1" ht="24" customHeight="1">
      <c r="A37765" s="254"/>
    </row>
    <row r="37766" spans="1:1" ht="24" customHeight="1">
      <c r="A37766" s="254"/>
    </row>
    <row r="37793" spans="1:1" ht="24" customHeight="1">
      <c r="A37793" s="254"/>
    </row>
    <row r="39093" spans="1:1" ht="24" customHeight="1">
      <c r="A39093" s="254"/>
    </row>
    <row r="39094" spans="1:1" ht="24" customHeight="1">
      <c r="A39094" s="254"/>
    </row>
    <row r="39095" spans="1:1" ht="24" customHeight="1">
      <c r="A39095" s="254"/>
    </row>
    <row r="39096" spans="1:1" ht="24" customHeight="1">
      <c r="A39096" s="254"/>
    </row>
    <row r="39097" spans="1:1" ht="24" customHeight="1">
      <c r="A39097" s="254"/>
    </row>
    <row r="39098" spans="1:1" ht="24" customHeight="1">
      <c r="A39098" s="254"/>
    </row>
    <row r="39099" spans="1:1" ht="24" customHeight="1">
      <c r="A39099" s="254"/>
    </row>
    <row r="39110" spans="1:1" ht="24" customHeight="1">
      <c r="A39110" s="254"/>
    </row>
    <row r="39111" spans="1:1" ht="24" customHeight="1">
      <c r="A39111" s="254"/>
    </row>
    <row r="39114" spans="1:1" ht="24" customHeight="1">
      <c r="A39114" s="254"/>
    </row>
    <row r="39115" spans="1:1" ht="24" customHeight="1">
      <c r="A39115" s="254"/>
    </row>
    <row r="39116" spans="1:1" ht="24" customHeight="1">
      <c r="A39116" s="254"/>
    </row>
    <row r="39117" spans="1:1" ht="24" customHeight="1">
      <c r="A39117" s="254"/>
    </row>
    <row r="39118" spans="1:1" ht="24" customHeight="1">
      <c r="A39118" s="254"/>
    </row>
    <row r="39119" spans="1:1" ht="24" customHeight="1">
      <c r="A39119" s="254"/>
    </row>
    <row r="39120" spans="1:1" ht="24" customHeight="1">
      <c r="A39120" s="254"/>
    </row>
    <row r="39122" spans="1:1" ht="24" customHeight="1">
      <c r="A39122" s="254"/>
    </row>
    <row r="39123" spans="1:1" ht="24" customHeight="1">
      <c r="A39123" s="254"/>
    </row>
    <row r="39124" spans="1:1" ht="24" customHeight="1">
      <c r="A39124" s="254"/>
    </row>
    <row r="39125" spans="1:1" ht="24" customHeight="1">
      <c r="A39125" s="254"/>
    </row>
    <row r="39126" spans="1:1" ht="24" customHeight="1">
      <c r="A39126" s="254"/>
    </row>
    <row r="39127" spans="1:1" ht="24" customHeight="1">
      <c r="A39127" s="254"/>
    </row>
    <row r="39128" spans="1:1" ht="24" customHeight="1">
      <c r="A39128" s="254"/>
    </row>
    <row r="39129" spans="1:1" ht="24" customHeight="1">
      <c r="A39129" s="254"/>
    </row>
    <row r="39130" spans="1:1" ht="24" customHeight="1">
      <c r="A39130" s="254"/>
    </row>
    <row r="39131" spans="1:1" ht="24" customHeight="1">
      <c r="A39131" s="254"/>
    </row>
    <row r="39132" spans="1:1" ht="24" customHeight="1">
      <c r="A39132" s="254"/>
    </row>
    <row r="39133" spans="1:1" ht="24" customHeight="1">
      <c r="A39133" s="254"/>
    </row>
    <row r="39134" spans="1:1" ht="24" customHeight="1">
      <c r="A39134" s="254"/>
    </row>
    <row r="39135" spans="1:1" ht="24" customHeight="1">
      <c r="A39135" s="254"/>
    </row>
    <row r="39136" spans="1:1" ht="24" customHeight="1">
      <c r="A39136" s="254"/>
    </row>
    <row r="39137" spans="1:1" ht="24" customHeight="1">
      <c r="A39137" s="254"/>
    </row>
    <row r="39138" spans="1:1" ht="24" customHeight="1">
      <c r="A39138" s="254"/>
    </row>
    <row r="39139" spans="1:1" ht="24" customHeight="1">
      <c r="A39139" s="254"/>
    </row>
    <row r="39140" spans="1:1" ht="24" customHeight="1">
      <c r="A39140" s="254"/>
    </row>
    <row r="39141" spans="1:1" ht="24" customHeight="1">
      <c r="A39141" s="254"/>
    </row>
    <row r="39142" spans="1:1" ht="24" customHeight="1">
      <c r="A39142" s="254"/>
    </row>
    <row r="39143" spans="1:1" ht="24" customHeight="1">
      <c r="A39143" s="254"/>
    </row>
    <row r="39144" spans="1:1" ht="24" customHeight="1">
      <c r="A39144" s="254"/>
    </row>
    <row r="39145" spans="1:1" ht="24" customHeight="1">
      <c r="A39145" s="254"/>
    </row>
    <row r="39146" spans="1:1" ht="24" customHeight="1">
      <c r="A39146" s="254"/>
    </row>
    <row r="39147" spans="1:1" ht="24" customHeight="1">
      <c r="A39147" s="254"/>
    </row>
    <row r="39148" spans="1:1" ht="24" customHeight="1">
      <c r="A39148" s="254"/>
    </row>
    <row r="39149" spans="1:1" ht="24" customHeight="1">
      <c r="A39149" s="254"/>
    </row>
    <row r="39150" spans="1:1" ht="24" customHeight="1">
      <c r="A39150" s="254"/>
    </row>
    <row r="39151" spans="1:1" ht="24" customHeight="1">
      <c r="A39151" s="254"/>
    </row>
    <row r="39152" spans="1:1" ht="24" customHeight="1">
      <c r="A39152" s="254"/>
    </row>
    <row r="39153" spans="1:1" ht="24" customHeight="1">
      <c r="A39153" s="254"/>
    </row>
    <row r="39154" spans="1:1" ht="24" customHeight="1">
      <c r="A39154" s="254"/>
    </row>
    <row r="39155" spans="1:1" ht="24" customHeight="1">
      <c r="A39155" s="254"/>
    </row>
    <row r="39156" spans="1:1" ht="24" customHeight="1">
      <c r="A39156" s="254"/>
    </row>
    <row r="39157" spans="1:1" ht="24" customHeight="1">
      <c r="A39157" s="254"/>
    </row>
    <row r="39158" spans="1:1" ht="24" customHeight="1">
      <c r="A39158" s="254"/>
    </row>
    <row r="39160" spans="1:1" ht="24" customHeight="1">
      <c r="A39160" s="254"/>
    </row>
    <row r="39161" spans="1:1" ht="24" customHeight="1">
      <c r="A39161" s="254"/>
    </row>
    <row r="39162" spans="1:1" ht="24" customHeight="1">
      <c r="A39162" s="254"/>
    </row>
    <row r="39163" spans="1:1" ht="24" customHeight="1">
      <c r="A39163" s="254"/>
    </row>
    <row r="39164" spans="1:1" ht="24" customHeight="1">
      <c r="A39164" s="254"/>
    </row>
    <row r="39165" spans="1:1" ht="24" customHeight="1">
      <c r="A39165" s="254"/>
    </row>
    <row r="39166" spans="1:1" ht="24" customHeight="1">
      <c r="A39166" s="254"/>
    </row>
    <row r="39167" spans="1:1" ht="24" customHeight="1">
      <c r="A39167" s="254"/>
    </row>
    <row r="39168" spans="1:1" ht="24" customHeight="1">
      <c r="A39168" s="254"/>
    </row>
    <row r="39169" spans="1:1" ht="24" customHeight="1">
      <c r="A39169" s="254"/>
    </row>
    <row r="39170" spans="1:1" ht="24" customHeight="1">
      <c r="A39170" s="254"/>
    </row>
    <row r="39171" spans="1:1" ht="24" customHeight="1">
      <c r="A39171" s="254"/>
    </row>
    <row r="39172" spans="1:1" ht="24" customHeight="1">
      <c r="A39172" s="254"/>
    </row>
    <row r="39173" spans="1:1" ht="24" customHeight="1">
      <c r="A39173" s="254"/>
    </row>
    <row r="39174" spans="1:1" ht="24" customHeight="1">
      <c r="A39174" s="254"/>
    </row>
    <row r="39175" spans="1:1" ht="24" customHeight="1">
      <c r="A39175" s="254"/>
    </row>
    <row r="39176" spans="1:1" ht="24" customHeight="1">
      <c r="A39176" s="254"/>
    </row>
    <row r="39177" spans="1:1" ht="24" customHeight="1">
      <c r="A39177" s="254"/>
    </row>
    <row r="39178" spans="1:1" ht="24" customHeight="1">
      <c r="A39178" s="254"/>
    </row>
    <row r="39179" spans="1:1" ht="24" customHeight="1">
      <c r="A39179" s="254"/>
    </row>
    <row r="39180" spans="1:1" ht="24" customHeight="1">
      <c r="A39180" s="254"/>
    </row>
    <row r="39181" spans="1:1" ht="24" customHeight="1">
      <c r="A39181" s="254"/>
    </row>
    <row r="39182" spans="1:1" ht="24" customHeight="1">
      <c r="A39182" s="254"/>
    </row>
    <row r="39183" spans="1:1" ht="24" customHeight="1">
      <c r="A39183" s="254"/>
    </row>
    <row r="39184" spans="1:1" ht="24" customHeight="1">
      <c r="A39184" s="254"/>
    </row>
    <row r="39185" spans="1:1" ht="24" customHeight="1">
      <c r="A39185" s="254"/>
    </row>
    <row r="39186" spans="1:1" ht="24" customHeight="1">
      <c r="A39186" s="254"/>
    </row>
    <row r="39187" spans="1:1" ht="24" customHeight="1">
      <c r="A39187" s="254"/>
    </row>
    <row r="39188" spans="1:1" ht="24" customHeight="1">
      <c r="A39188" s="254"/>
    </row>
    <row r="39189" spans="1:1" ht="24" customHeight="1">
      <c r="A39189" s="254"/>
    </row>
    <row r="39190" spans="1:1" ht="24" customHeight="1">
      <c r="A39190" s="254"/>
    </row>
    <row r="39191" spans="1:1" ht="24" customHeight="1">
      <c r="A39191" s="254"/>
    </row>
    <row r="39192" spans="1:1" ht="24" customHeight="1">
      <c r="A39192" s="254"/>
    </row>
    <row r="39193" spans="1:1" ht="24" customHeight="1">
      <c r="A39193" s="254"/>
    </row>
    <row r="39194" spans="1:1" ht="24" customHeight="1">
      <c r="A39194" s="254"/>
    </row>
    <row r="39195" spans="1:1" ht="24" customHeight="1">
      <c r="A39195" s="254"/>
    </row>
    <row r="39196" spans="1:1" ht="24" customHeight="1">
      <c r="A39196" s="254"/>
    </row>
    <row r="39197" spans="1:1" ht="24" customHeight="1">
      <c r="A39197" s="254"/>
    </row>
    <row r="39198" spans="1:1" ht="24" customHeight="1">
      <c r="A39198" s="254"/>
    </row>
    <row r="39199" spans="1:1" ht="24" customHeight="1">
      <c r="A39199" s="254"/>
    </row>
    <row r="39200" spans="1:1" ht="24" customHeight="1">
      <c r="A39200" s="254"/>
    </row>
    <row r="39201" spans="1:1" ht="24" customHeight="1">
      <c r="A39201" s="254"/>
    </row>
    <row r="39202" spans="1:1" ht="24" customHeight="1">
      <c r="A39202" s="254"/>
    </row>
    <row r="39203" spans="1:1" ht="24" customHeight="1">
      <c r="A39203" s="254"/>
    </row>
    <row r="39204" spans="1:1" ht="24" customHeight="1">
      <c r="A39204" s="254"/>
    </row>
    <row r="39205" spans="1:1" ht="24" customHeight="1">
      <c r="A39205" s="254"/>
    </row>
    <row r="39206" spans="1:1" ht="24" customHeight="1">
      <c r="A39206" s="254"/>
    </row>
    <row r="39207" spans="1:1" ht="24" customHeight="1">
      <c r="A39207" s="254"/>
    </row>
    <row r="39208" spans="1:1" ht="24" customHeight="1">
      <c r="A39208" s="254"/>
    </row>
    <row r="39209" spans="1:1" ht="24" customHeight="1">
      <c r="A39209" s="254"/>
    </row>
    <row r="39210" spans="1:1" ht="24" customHeight="1">
      <c r="A39210" s="254"/>
    </row>
    <row r="39211" spans="1:1" ht="24" customHeight="1">
      <c r="A39211" s="254"/>
    </row>
    <row r="39212" spans="1:1" ht="24" customHeight="1">
      <c r="A39212" s="254"/>
    </row>
    <row r="39213" spans="1:1" ht="24" customHeight="1">
      <c r="A39213" s="254"/>
    </row>
    <row r="39214" spans="1:1" ht="24" customHeight="1">
      <c r="A39214" s="254"/>
    </row>
    <row r="39215" spans="1:1" ht="24" customHeight="1">
      <c r="A39215" s="254"/>
    </row>
    <row r="39216" spans="1:1" ht="24" customHeight="1">
      <c r="A39216" s="254"/>
    </row>
    <row r="39217" spans="1:1" ht="24" customHeight="1">
      <c r="A39217" s="254"/>
    </row>
    <row r="39218" spans="1:1" ht="24" customHeight="1">
      <c r="A39218" s="254"/>
    </row>
    <row r="39219" spans="1:1" ht="24" customHeight="1">
      <c r="A39219" s="254"/>
    </row>
    <row r="39220" spans="1:1" ht="24" customHeight="1">
      <c r="A39220" s="254"/>
    </row>
    <row r="39221" spans="1:1" ht="24" customHeight="1">
      <c r="A39221" s="254"/>
    </row>
    <row r="39222" spans="1:1" ht="24" customHeight="1">
      <c r="A39222" s="254"/>
    </row>
    <row r="39223" spans="1:1" ht="24" customHeight="1">
      <c r="A39223" s="254"/>
    </row>
    <row r="39224" spans="1:1" ht="24" customHeight="1">
      <c r="A39224" s="254"/>
    </row>
    <row r="39225" spans="1:1" ht="24" customHeight="1">
      <c r="A39225" s="254"/>
    </row>
    <row r="39226" spans="1:1" ht="24" customHeight="1">
      <c r="A39226" s="254"/>
    </row>
    <row r="39227" spans="1:1" ht="24" customHeight="1">
      <c r="A39227" s="254"/>
    </row>
    <row r="39228" spans="1:1" ht="24" customHeight="1">
      <c r="A39228" s="254"/>
    </row>
    <row r="39229" spans="1:1" ht="24" customHeight="1">
      <c r="A39229" s="254"/>
    </row>
    <row r="39230" spans="1:1" ht="24" customHeight="1">
      <c r="A39230" s="254"/>
    </row>
    <row r="39231" spans="1:1" ht="24" customHeight="1">
      <c r="A39231" s="254"/>
    </row>
    <row r="39232" spans="1:1" ht="24" customHeight="1">
      <c r="A39232" s="254"/>
    </row>
    <row r="39233" spans="1:1" ht="24" customHeight="1">
      <c r="A39233" s="254"/>
    </row>
    <row r="39234" spans="1:1" ht="24" customHeight="1">
      <c r="A39234" s="254"/>
    </row>
    <row r="39235" spans="1:1" ht="24" customHeight="1">
      <c r="A39235" s="254"/>
    </row>
    <row r="39236" spans="1:1" ht="24" customHeight="1">
      <c r="A39236" s="254"/>
    </row>
    <row r="39237" spans="1:1" ht="24" customHeight="1">
      <c r="A39237" s="254"/>
    </row>
    <row r="39238" spans="1:1" ht="24" customHeight="1">
      <c r="A39238" s="254"/>
    </row>
    <row r="39239" spans="1:1" ht="24" customHeight="1">
      <c r="A39239" s="254"/>
    </row>
    <row r="39240" spans="1:1" ht="24" customHeight="1">
      <c r="A39240" s="254"/>
    </row>
    <row r="39241" spans="1:1" ht="24" customHeight="1">
      <c r="A39241" s="254"/>
    </row>
    <row r="39242" spans="1:1" ht="24" customHeight="1">
      <c r="A39242" s="254"/>
    </row>
    <row r="39243" spans="1:1" ht="24" customHeight="1">
      <c r="A39243" s="254"/>
    </row>
    <row r="39244" spans="1:1" ht="24" customHeight="1">
      <c r="A39244" s="254"/>
    </row>
    <row r="39245" spans="1:1" ht="24" customHeight="1">
      <c r="A39245" s="254"/>
    </row>
    <row r="39246" spans="1:1" ht="24" customHeight="1">
      <c r="A39246" s="254"/>
    </row>
    <row r="39247" spans="1:1" ht="24" customHeight="1">
      <c r="A39247" s="254"/>
    </row>
    <row r="39248" spans="1:1" ht="24" customHeight="1">
      <c r="A39248" s="254"/>
    </row>
    <row r="39249" spans="1:1" ht="24" customHeight="1">
      <c r="A39249" s="254"/>
    </row>
    <row r="39250" spans="1:1" ht="24" customHeight="1">
      <c r="A39250" s="254"/>
    </row>
    <row r="39251" spans="1:1" ht="24" customHeight="1">
      <c r="A39251" s="254"/>
    </row>
    <row r="39252" spans="1:1" ht="24" customHeight="1">
      <c r="A39252" s="254"/>
    </row>
    <row r="39253" spans="1:1" ht="24" customHeight="1">
      <c r="A39253" s="254"/>
    </row>
    <row r="39254" spans="1:1" ht="24" customHeight="1">
      <c r="A39254" s="254"/>
    </row>
    <row r="39255" spans="1:1" ht="24" customHeight="1">
      <c r="A39255" s="254"/>
    </row>
    <row r="39256" spans="1:1" ht="24" customHeight="1">
      <c r="A39256" s="254"/>
    </row>
    <row r="39257" spans="1:1" ht="24" customHeight="1">
      <c r="A39257" s="254"/>
    </row>
    <row r="39258" spans="1:1" ht="24" customHeight="1">
      <c r="A39258" s="254"/>
    </row>
    <row r="39259" spans="1:1" ht="24" customHeight="1">
      <c r="A39259" s="254"/>
    </row>
    <row r="39260" spans="1:1" ht="24" customHeight="1">
      <c r="A39260" s="254"/>
    </row>
    <row r="39261" spans="1:1" ht="24" customHeight="1">
      <c r="A39261" s="254"/>
    </row>
    <row r="39262" spans="1:1" ht="24" customHeight="1">
      <c r="A39262" s="254"/>
    </row>
    <row r="39263" spans="1:1" ht="24" customHeight="1">
      <c r="A39263" s="254"/>
    </row>
    <row r="39264" spans="1:1" ht="24" customHeight="1">
      <c r="A39264" s="254"/>
    </row>
    <row r="39265" spans="1:1" ht="24" customHeight="1">
      <c r="A39265" s="254"/>
    </row>
    <row r="39266" spans="1:1" ht="24" customHeight="1">
      <c r="A39266" s="254"/>
    </row>
    <row r="39267" spans="1:1" ht="24" customHeight="1">
      <c r="A39267" s="254"/>
    </row>
    <row r="39268" spans="1:1" ht="24" customHeight="1">
      <c r="A39268" s="254"/>
    </row>
    <row r="39269" spans="1:1" ht="24" customHeight="1">
      <c r="A39269" s="254"/>
    </row>
    <row r="39270" spans="1:1" ht="24" customHeight="1">
      <c r="A39270" s="254"/>
    </row>
    <row r="39271" spans="1:1" ht="24" customHeight="1">
      <c r="A39271" s="254"/>
    </row>
    <row r="39272" spans="1:1" ht="24" customHeight="1">
      <c r="A39272" s="254"/>
    </row>
    <row r="39273" spans="1:1" ht="24" customHeight="1">
      <c r="A39273" s="254"/>
    </row>
    <row r="39274" spans="1:1" ht="24" customHeight="1">
      <c r="A39274" s="254"/>
    </row>
    <row r="39275" spans="1:1" ht="24" customHeight="1">
      <c r="A39275" s="254"/>
    </row>
    <row r="39276" spans="1:1" ht="24" customHeight="1">
      <c r="A39276" s="254"/>
    </row>
    <row r="39277" spans="1:1" ht="24" customHeight="1">
      <c r="A39277" s="254"/>
    </row>
    <row r="39278" spans="1:1" ht="24" customHeight="1">
      <c r="A39278" s="254"/>
    </row>
    <row r="39279" spans="1:1" ht="24" customHeight="1">
      <c r="A39279" s="254"/>
    </row>
    <row r="39280" spans="1:1" ht="24" customHeight="1">
      <c r="A39280" s="254"/>
    </row>
    <row r="39281" spans="1:1" ht="24" customHeight="1">
      <c r="A39281" s="254"/>
    </row>
    <row r="39282" spans="1:1" ht="24" customHeight="1">
      <c r="A39282" s="254"/>
    </row>
    <row r="39283" spans="1:1" ht="24" customHeight="1">
      <c r="A39283" s="254"/>
    </row>
    <row r="39284" spans="1:1" ht="24" customHeight="1">
      <c r="A39284" s="254"/>
    </row>
    <row r="39285" spans="1:1" ht="24" customHeight="1">
      <c r="A39285" s="254"/>
    </row>
    <row r="39286" spans="1:1" ht="24" customHeight="1">
      <c r="A39286" s="254"/>
    </row>
    <row r="39287" spans="1:1" ht="24" customHeight="1">
      <c r="A39287" s="254"/>
    </row>
    <row r="39288" spans="1:1" ht="24" customHeight="1">
      <c r="A39288" s="254"/>
    </row>
    <row r="39289" spans="1:1" ht="24" customHeight="1">
      <c r="A39289" s="254"/>
    </row>
    <row r="39291" spans="1:1" ht="24" customHeight="1">
      <c r="A39291" s="254"/>
    </row>
    <row r="39292" spans="1:1" ht="24" customHeight="1">
      <c r="A39292" s="254"/>
    </row>
    <row r="39293" spans="1:1" ht="24" customHeight="1">
      <c r="A39293" s="254"/>
    </row>
    <row r="39294" spans="1:1" ht="24" customHeight="1">
      <c r="A39294" s="254"/>
    </row>
    <row r="39295" spans="1:1" ht="24" customHeight="1">
      <c r="A39295" s="254"/>
    </row>
    <row r="39296" spans="1:1" ht="24" customHeight="1">
      <c r="A39296" s="254"/>
    </row>
    <row r="39297" spans="1:1" ht="24" customHeight="1">
      <c r="A39297" s="254"/>
    </row>
    <row r="39298" spans="1:1" ht="24" customHeight="1">
      <c r="A39298" s="254"/>
    </row>
    <row r="39299" spans="1:1" ht="24" customHeight="1">
      <c r="A39299" s="254"/>
    </row>
    <row r="39300" spans="1:1" ht="24" customHeight="1">
      <c r="A39300" s="254"/>
    </row>
    <row r="39301" spans="1:1" ht="24" customHeight="1">
      <c r="A39301" s="254"/>
    </row>
    <row r="39302" spans="1:1" ht="24" customHeight="1">
      <c r="A39302" s="254"/>
    </row>
    <row r="39303" spans="1:1" ht="24" customHeight="1">
      <c r="A39303" s="254"/>
    </row>
    <row r="39304" spans="1:1" ht="24" customHeight="1">
      <c r="A39304" s="254"/>
    </row>
    <row r="39305" spans="1:1" ht="24" customHeight="1">
      <c r="A39305" s="254"/>
    </row>
    <row r="39307" spans="1:1" ht="24" customHeight="1">
      <c r="A39307" s="254"/>
    </row>
    <row r="39308" spans="1:1" ht="24" customHeight="1">
      <c r="A39308" s="254"/>
    </row>
    <row r="39309" spans="1:1" ht="24" customHeight="1">
      <c r="A39309" s="254"/>
    </row>
    <row r="39310" spans="1:1" ht="24" customHeight="1">
      <c r="A39310" s="254"/>
    </row>
    <row r="39311" spans="1:1" ht="24" customHeight="1">
      <c r="A39311" s="254"/>
    </row>
    <row r="39312" spans="1:1" ht="24" customHeight="1">
      <c r="A39312" s="254"/>
    </row>
    <row r="39314" spans="1:1" ht="24" customHeight="1">
      <c r="A39314" s="254"/>
    </row>
    <row r="39315" spans="1:1" ht="24" customHeight="1">
      <c r="A39315" s="254"/>
    </row>
    <row r="39316" spans="1:1" ht="24" customHeight="1">
      <c r="A39316" s="254"/>
    </row>
    <row r="39317" spans="1:1" ht="24" customHeight="1">
      <c r="A39317" s="254"/>
    </row>
    <row r="39318" spans="1:1" ht="24" customHeight="1">
      <c r="A39318" s="254"/>
    </row>
    <row r="39319" spans="1:1" ht="24" customHeight="1">
      <c r="A39319" s="254"/>
    </row>
    <row r="39320" spans="1:1" ht="24" customHeight="1">
      <c r="A39320" s="254"/>
    </row>
    <row r="39321" spans="1:1" ht="24" customHeight="1">
      <c r="A39321" s="254"/>
    </row>
    <row r="39322" spans="1:1" ht="24" customHeight="1">
      <c r="A39322" s="254"/>
    </row>
    <row r="39323" spans="1:1" ht="24" customHeight="1">
      <c r="A39323" s="254"/>
    </row>
    <row r="39324" spans="1:1" ht="24" customHeight="1">
      <c r="A39324" s="254"/>
    </row>
    <row r="39325" spans="1:1" ht="24" customHeight="1">
      <c r="A39325" s="254"/>
    </row>
    <row r="39326" spans="1:1" ht="24" customHeight="1">
      <c r="A39326" s="254"/>
    </row>
    <row r="39327" spans="1:1" ht="24" customHeight="1">
      <c r="A39327" s="254"/>
    </row>
    <row r="39328" spans="1:1" ht="24" customHeight="1">
      <c r="A39328" s="254"/>
    </row>
    <row r="39329" spans="1:1" ht="24" customHeight="1">
      <c r="A39329" s="254"/>
    </row>
    <row r="39330" spans="1:1" ht="24" customHeight="1">
      <c r="A39330" s="254"/>
    </row>
    <row r="39331" spans="1:1" ht="24" customHeight="1">
      <c r="A39331" s="254"/>
    </row>
    <row r="39332" spans="1:1" ht="24" customHeight="1">
      <c r="A39332" s="254"/>
    </row>
    <row r="39333" spans="1:1" ht="24" customHeight="1">
      <c r="A39333" s="254"/>
    </row>
    <row r="39334" spans="1:1" ht="24" customHeight="1">
      <c r="A39334" s="254"/>
    </row>
    <row r="39335" spans="1:1" ht="24" customHeight="1">
      <c r="A39335" s="254"/>
    </row>
    <row r="39336" spans="1:1" ht="24" customHeight="1">
      <c r="A39336" s="254"/>
    </row>
    <row r="39337" spans="1:1" ht="24" customHeight="1">
      <c r="A39337" s="254"/>
    </row>
    <row r="39338" spans="1:1" ht="24" customHeight="1">
      <c r="A39338" s="254"/>
    </row>
    <row r="39339" spans="1:1" ht="24" customHeight="1">
      <c r="A39339" s="254"/>
    </row>
    <row r="39340" spans="1:1" ht="24" customHeight="1">
      <c r="A39340" s="254"/>
    </row>
    <row r="39341" spans="1:1" ht="24" customHeight="1">
      <c r="A39341" s="254"/>
    </row>
    <row r="39342" spans="1:1" ht="24" customHeight="1">
      <c r="A39342" s="254"/>
    </row>
    <row r="39343" spans="1:1" ht="24" customHeight="1">
      <c r="A39343" s="254"/>
    </row>
    <row r="39344" spans="1:1" ht="24" customHeight="1">
      <c r="A39344" s="254"/>
    </row>
    <row r="39345" spans="1:1" ht="24" customHeight="1">
      <c r="A39345" s="254"/>
    </row>
    <row r="39346" spans="1:1" ht="24" customHeight="1">
      <c r="A39346" s="254"/>
    </row>
    <row r="39347" spans="1:1" ht="24" customHeight="1">
      <c r="A39347" s="254"/>
    </row>
    <row r="39348" spans="1:1" ht="24" customHeight="1">
      <c r="A39348" s="254"/>
    </row>
    <row r="39349" spans="1:1" ht="24" customHeight="1">
      <c r="A39349" s="254"/>
    </row>
    <row r="39350" spans="1:1" ht="24" customHeight="1">
      <c r="A39350" s="254"/>
    </row>
    <row r="39351" spans="1:1" ht="24" customHeight="1">
      <c r="A39351" s="254"/>
    </row>
    <row r="39352" spans="1:1" ht="24" customHeight="1">
      <c r="A39352" s="254"/>
    </row>
    <row r="39353" spans="1:1" ht="24" customHeight="1">
      <c r="A39353" s="254"/>
    </row>
    <row r="39354" spans="1:1" ht="24" customHeight="1">
      <c r="A39354" s="254"/>
    </row>
    <row r="39355" spans="1:1" ht="24" customHeight="1">
      <c r="A39355" s="254"/>
    </row>
    <row r="39356" spans="1:1" ht="24" customHeight="1">
      <c r="A39356" s="254"/>
    </row>
    <row r="39357" spans="1:1" ht="24" customHeight="1">
      <c r="A39357" s="254"/>
    </row>
    <row r="39358" spans="1:1" ht="24" customHeight="1">
      <c r="A39358" s="254"/>
    </row>
    <row r="39359" spans="1:1" ht="24" customHeight="1">
      <c r="A39359" s="254"/>
    </row>
    <row r="39360" spans="1:1" ht="24" customHeight="1">
      <c r="A39360" s="254"/>
    </row>
    <row r="39361" spans="1:1" ht="24" customHeight="1">
      <c r="A39361" s="254"/>
    </row>
    <row r="39362" spans="1:1" ht="24" customHeight="1">
      <c r="A39362" s="254"/>
    </row>
    <row r="39363" spans="1:1" ht="24" customHeight="1">
      <c r="A39363" s="254"/>
    </row>
    <row r="39364" spans="1:1" ht="24" customHeight="1">
      <c r="A39364" s="254"/>
    </row>
    <row r="39365" spans="1:1" ht="24" customHeight="1">
      <c r="A39365" s="254"/>
    </row>
    <row r="39366" spans="1:1" ht="24" customHeight="1">
      <c r="A39366" s="254"/>
    </row>
    <row r="39367" spans="1:1" ht="24" customHeight="1">
      <c r="A39367" s="254"/>
    </row>
    <row r="39368" spans="1:1" ht="24" customHeight="1">
      <c r="A39368" s="254"/>
    </row>
    <row r="39369" spans="1:1" ht="24" customHeight="1">
      <c r="A39369" s="254"/>
    </row>
    <row r="39370" spans="1:1" ht="24" customHeight="1">
      <c r="A39370" s="254"/>
    </row>
    <row r="39371" spans="1:1" ht="24" customHeight="1">
      <c r="A39371" s="254"/>
    </row>
    <row r="39372" spans="1:1" ht="24" customHeight="1">
      <c r="A39372" s="254"/>
    </row>
    <row r="39373" spans="1:1" ht="24" customHeight="1">
      <c r="A39373" s="254"/>
    </row>
    <row r="39374" spans="1:1" ht="24" customHeight="1">
      <c r="A39374" s="254"/>
    </row>
    <row r="39375" spans="1:1" ht="24" customHeight="1">
      <c r="A39375" s="254"/>
    </row>
    <row r="39376" spans="1:1" ht="24" customHeight="1">
      <c r="A39376" s="254"/>
    </row>
    <row r="39377" spans="1:1" ht="24" customHeight="1">
      <c r="A39377" s="254"/>
    </row>
    <row r="39378" spans="1:1" ht="24" customHeight="1">
      <c r="A39378" s="254"/>
    </row>
    <row r="39380" spans="1:1" ht="24" customHeight="1">
      <c r="A39380" s="254"/>
    </row>
    <row r="39381" spans="1:1" ht="24" customHeight="1">
      <c r="A39381" s="254"/>
    </row>
    <row r="39382" spans="1:1" ht="24" customHeight="1">
      <c r="A39382" s="254"/>
    </row>
    <row r="39383" spans="1:1" ht="24" customHeight="1">
      <c r="A39383" s="254"/>
    </row>
    <row r="39384" spans="1:1" ht="24" customHeight="1">
      <c r="A39384" s="254"/>
    </row>
    <row r="39385" spans="1:1" ht="24" customHeight="1">
      <c r="A39385" s="254"/>
    </row>
    <row r="39386" spans="1:1" ht="24" customHeight="1">
      <c r="A39386" s="254"/>
    </row>
    <row r="39387" spans="1:1" ht="24" customHeight="1">
      <c r="A39387" s="254"/>
    </row>
    <row r="39388" spans="1:1" ht="24" customHeight="1">
      <c r="A39388" s="254"/>
    </row>
    <row r="39389" spans="1:1" ht="24" customHeight="1">
      <c r="A39389" s="254"/>
    </row>
    <row r="39390" spans="1:1" ht="24" customHeight="1">
      <c r="A39390" s="254"/>
    </row>
    <row r="39391" spans="1:1" ht="24" customHeight="1">
      <c r="A39391" s="254"/>
    </row>
    <row r="39392" spans="1:1" ht="24" customHeight="1">
      <c r="A39392" s="254"/>
    </row>
    <row r="39393" spans="1:1" ht="24" customHeight="1">
      <c r="A39393" s="254"/>
    </row>
    <row r="39395" spans="1:1" ht="24" customHeight="1">
      <c r="A39395" s="254"/>
    </row>
    <row r="39397" spans="1:1" ht="24" customHeight="1">
      <c r="A39397" s="254"/>
    </row>
    <row r="39398" spans="1:1" ht="24" customHeight="1">
      <c r="A39398" s="254"/>
    </row>
    <row r="39399" spans="1:1" ht="24" customHeight="1">
      <c r="A39399" s="254"/>
    </row>
    <row r="39400" spans="1:1" ht="24" customHeight="1">
      <c r="A39400" s="254"/>
    </row>
    <row r="39401" spans="1:1" ht="24" customHeight="1">
      <c r="A39401" s="254"/>
    </row>
    <row r="39402" spans="1:1" ht="24" customHeight="1">
      <c r="A39402" s="254"/>
    </row>
    <row r="39403" spans="1:1" ht="24" customHeight="1">
      <c r="A39403" s="254"/>
    </row>
    <row r="39404" spans="1:1" ht="24" customHeight="1">
      <c r="A39404" s="254"/>
    </row>
    <row r="39405" spans="1:1" ht="24" customHeight="1">
      <c r="A39405" s="254"/>
    </row>
    <row r="39406" spans="1:1" ht="24" customHeight="1">
      <c r="A39406" s="254"/>
    </row>
    <row r="39407" spans="1:1" ht="24" customHeight="1">
      <c r="A39407" s="254"/>
    </row>
    <row r="39408" spans="1:1" ht="24" customHeight="1">
      <c r="A39408" s="254"/>
    </row>
    <row r="39409" spans="1:1" ht="24" customHeight="1">
      <c r="A39409" s="254"/>
    </row>
    <row r="39410" spans="1:1" ht="24" customHeight="1">
      <c r="A39410" s="254"/>
    </row>
    <row r="39411" spans="1:1" ht="24" customHeight="1">
      <c r="A39411" s="254"/>
    </row>
    <row r="39412" spans="1:1" ht="24" customHeight="1">
      <c r="A39412" s="254"/>
    </row>
    <row r="39413" spans="1:1" ht="24" customHeight="1">
      <c r="A39413" s="254"/>
    </row>
    <row r="39414" spans="1:1" ht="24" customHeight="1">
      <c r="A39414" s="254"/>
    </row>
    <row r="39415" spans="1:1" ht="24" customHeight="1">
      <c r="A39415" s="254"/>
    </row>
    <row r="39416" spans="1:1" ht="24" customHeight="1">
      <c r="A39416" s="254"/>
    </row>
    <row r="39417" spans="1:1" ht="24" customHeight="1">
      <c r="A39417" s="254"/>
    </row>
    <row r="39418" spans="1:1" ht="24" customHeight="1">
      <c r="A39418" s="254"/>
    </row>
    <row r="39419" spans="1:1" ht="24" customHeight="1">
      <c r="A39419" s="254"/>
    </row>
    <row r="39420" spans="1:1" ht="24" customHeight="1">
      <c r="A39420" s="254"/>
    </row>
    <row r="39421" spans="1:1" ht="24" customHeight="1">
      <c r="A39421" s="254"/>
    </row>
    <row r="39422" spans="1:1" ht="24" customHeight="1">
      <c r="A39422" s="254"/>
    </row>
    <row r="39423" spans="1:1" ht="24" customHeight="1">
      <c r="A39423" s="254"/>
    </row>
    <row r="39424" spans="1:1" ht="24" customHeight="1">
      <c r="A39424" s="254"/>
    </row>
    <row r="39425" spans="1:1" ht="24" customHeight="1">
      <c r="A39425" s="254"/>
    </row>
    <row r="39426" spans="1:1" ht="24" customHeight="1">
      <c r="A39426" s="254"/>
    </row>
    <row r="39427" spans="1:1" ht="24" customHeight="1">
      <c r="A39427" s="254"/>
    </row>
    <row r="39428" spans="1:1" ht="24" customHeight="1">
      <c r="A39428" s="254"/>
    </row>
    <row r="39429" spans="1:1" ht="24" customHeight="1">
      <c r="A39429" s="254"/>
    </row>
    <row r="39430" spans="1:1" ht="24" customHeight="1">
      <c r="A39430" s="254"/>
    </row>
    <row r="39431" spans="1:1" ht="24" customHeight="1">
      <c r="A39431" s="254"/>
    </row>
    <row r="39432" spans="1:1" ht="24" customHeight="1">
      <c r="A39432" s="254"/>
    </row>
    <row r="39433" spans="1:1" ht="24" customHeight="1">
      <c r="A39433" s="254"/>
    </row>
    <row r="39434" spans="1:1" ht="24" customHeight="1">
      <c r="A39434" s="254"/>
    </row>
    <row r="39435" spans="1:1" ht="24" customHeight="1">
      <c r="A39435" s="254"/>
    </row>
    <row r="39436" spans="1:1" ht="24" customHeight="1">
      <c r="A39436" s="254"/>
    </row>
    <row r="39437" spans="1:1" ht="24" customHeight="1">
      <c r="A39437" s="254"/>
    </row>
    <row r="39438" spans="1:1" ht="24" customHeight="1">
      <c r="A39438" s="254"/>
    </row>
    <row r="39439" spans="1:1" ht="24" customHeight="1">
      <c r="A39439" s="254"/>
    </row>
    <row r="39440" spans="1:1" ht="24" customHeight="1">
      <c r="A39440" s="254"/>
    </row>
    <row r="39441" spans="1:1" ht="24" customHeight="1">
      <c r="A39441" s="254"/>
    </row>
    <row r="39442" spans="1:1" ht="24" customHeight="1">
      <c r="A39442" s="254"/>
    </row>
    <row r="39443" spans="1:1" ht="24" customHeight="1">
      <c r="A39443" s="254"/>
    </row>
    <row r="39444" spans="1:1" ht="24" customHeight="1">
      <c r="A39444" s="254"/>
    </row>
    <row r="39445" spans="1:1" ht="24" customHeight="1">
      <c r="A39445" s="254"/>
    </row>
    <row r="39446" spans="1:1" ht="24" customHeight="1">
      <c r="A39446" s="254"/>
    </row>
    <row r="39447" spans="1:1" ht="24" customHeight="1">
      <c r="A39447" s="254"/>
    </row>
    <row r="39448" spans="1:1" ht="24" customHeight="1">
      <c r="A39448" s="254"/>
    </row>
    <row r="39449" spans="1:1" ht="24" customHeight="1">
      <c r="A39449" s="254"/>
    </row>
    <row r="39450" spans="1:1" ht="24" customHeight="1">
      <c r="A39450" s="254"/>
    </row>
    <row r="39451" spans="1:1" ht="24" customHeight="1">
      <c r="A39451" s="254"/>
    </row>
    <row r="39452" spans="1:1" ht="24" customHeight="1">
      <c r="A39452" s="254"/>
    </row>
    <row r="39453" spans="1:1" ht="24" customHeight="1">
      <c r="A39453" s="254"/>
    </row>
    <row r="39454" spans="1:1" ht="24" customHeight="1">
      <c r="A39454" s="254"/>
    </row>
    <row r="39455" spans="1:1" ht="24" customHeight="1">
      <c r="A39455" s="254"/>
    </row>
    <row r="39456" spans="1:1" ht="24" customHeight="1">
      <c r="A39456" s="254"/>
    </row>
    <row r="39457" spans="1:1" ht="24" customHeight="1">
      <c r="A39457" s="254"/>
    </row>
    <row r="39458" spans="1:1" ht="24" customHeight="1">
      <c r="A39458" s="254"/>
    </row>
    <row r="39459" spans="1:1" ht="24" customHeight="1">
      <c r="A39459" s="254"/>
    </row>
    <row r="39460" spans="1:1" ht="24" customHeight="1">
      <c r="A39460" s="254"/>
    </row>
    <row r="39461" spans="1:1" ht="24" customHeight="1">
      <c r="A39461" s="254"/>
    </row>
    <row r="39462" spans="1:1" ht="24" customHeight="1">
      <c r="A39462" s="254"/>
    </row>
    <row r="39463" spans="1:1" ht="24" customHeight="1">
      <c r="A39463" s="254"/>
    </row>
    <row r="39464" spans="1:1" ht="24" customHeight="1">
      <c r="A39464" s="254"/>
    </row>
    <row r="39465" spans="1:1" ht="24" customHeight="1">
      <c r="A39465" s="254"/>
    </row>
    <row r="39466" spans="1:1" ht="24" customHeight="1">
      <c r="A39466" s="254"/>
    </row>
    <row r="39467" spans="1:1" ht="24" customHeight="1">
      <c r="A39467" s="254"/>
    </row>
    <row r="39468" spans="1:1" ht="24" customHeight="1">
      <c r="A39468" s="254"/>
    </row>
    <row r="39469" spans="1:1" ht="24" customHeight="1">
      <c r="A39469" s="254"/>
    </row>
    <row r="39470" spans="1:1" ht="24" customHeight="1">
      <c r="A39470" s="254"/>
    </row>
    <row r="39471" spans="1:1" ht="24" customHeight="1">
      <c r="A39471" s="254"/>
    </row>
    <row r="39472" spans="1:1" ht="24" customHeight="1">
      <c r="A39472" s="254"/>
    </row>
    <row r="39473" spans="1:1" ht="24" customHeight="1">
      <c r="A39473" s="254"/>
    </row>
    <row r="39474" spans="1:1" ht="24" customHeight="1">
      <c r="A39474" s="254"/>
    </row>
    <row r="39475" spans="1:1" ht="24" customHeight="1">
      <c r="A39475" s="254"/>
    </row>
    <row r="39476" spans="1:1" ht="24" customHeight="1">
      <c r="A39476" s="254"/>
    </row>
    <row r="39477" spans="1:1" ht="24" customHeight="1">
      <c r="A39477" s="254"/>
    </row>
    <row r="39478" spans="1:1" ht="24" customHeight="1">
      <c r="A39478" s="254"/>
    </row>
    <row r="39479" spans="1:1" ht="24" customHeight="1">
      <c r="A39479" s="254"/>
    </row>
    <row r="39480" spans="1:1" ht="24" customHeight="1">
      <c r="A39480" s="254"/>
    </row>
    <row r="39481" spans="1:1" ht="24" customHeight="1">
      <c r="A39481" s="254"/>
    </row>
    <row r="39482" spans="1:1" ht="24" customHeight="1">
      <c r="A39482" s="254"/>
    </row>
    <row r="39483" spans="1:1" ht="24" customHeight="1">
      <c r="A39483" s="254"/>
    </row>
    <row r="39484" spans="1:1" ht="24" customHeight="1">
      <c r="A39484" s="254"/>
    </row>
    <row r="39485" spans="1:1" ht="24" customHeight="1">
      <c r="A39485" s="254"/>
    </row>
    <row r="39522" spans="1:1" ht="24" customHeight="1">
      <c r="A39522" s="254"/>
    </row>
    <row r="39541" spans="1:1" ht="24" customHeight="1">
      <c r="A39541" s="254"/>
    </row>
    <row r="39549" spans="1:1" ht="24" customHeight="1">
      <c r="A39549" s="254"/>
    </row>
    <row r="39551" spans="1:1" ht="24" customHeight="1">
      <c r="A39551" s="254"/>
    </row>
    <row r="39552" spans="1:1" ht="24" customHeight="1">
      <c r="A39552" s="254"/>
    </row>
    <row r="39553" spans="1:1" ht="24" customHeight="1">
      <c r="A39553" s="254"/>
    </row>
    <row r="39554" spans="1:1" ht="24" customHeight="1">
      <c r="A39554" s="254"/>
    </row>
    <row r="39555" spans="1:1" ht="24" customHeight="1">
      <c r="A39555" s="254"/>
    </row>
    <row r="39556" spans="1:1" ht="24" customHeight="1">
      <c r="A39556" s="254"/>
    </row>
    <row r="39557" spans="1:1" ht="24" customHeight="1">
      <c r="A39557" s="254"/>
    </row>
    <row r="39561" spans="1:1" ht="24" customHeight="1">
      <c r="A39561" s="254"/>
    </row>
    <row r="39562" spans="1:1" ht="24" customHeight="1">
      <c r="A39562" s="254"/>
    </row>
    <row r="39563" spans="1:1" ht="24" customHeight="1">
      <c r="A39563" s="254"/>
    </row>
    <row r="39564" spans="1:1" ht="24" customHeight="1">
      <c r="A39564" s="254"/>
    </row>
    <row r="39565" spans="1:1" ht="24" customHeight="1">
      <c r="A39565" s="254"/>
    </row>
    <row r="39566" spans="1:1" ht="24" customHeight="1">
      <c r="A39566" s="254"/>
    </row>
    <row r="39567" spans="1:1" ht="24" customHeight="1">
      <c r="A39567" s="254"/>
    </row>
    <row r="39568" spans="1:1" ht="24" customHeight="1">
      <c r="A39568" s="254"/>
    </row>
    <row r="39569" spans="1:1" ht="24" customHeight="1">
      <c r="A39569" s="254"/>
    </row>
    <row r="39570" spans="1:1" ht="24" customHeight="1">
      <c r="A39570" s="254"/>
    </row>
    <row r="39571" spans="1:1" ht="24" customHeight="1">
      <c r="A39571" s="254"/>
    </row>
    <row r="39572" spans="1:1" ht="24" customHeight="1">
      <c r="A39572" s="254"/>
    </row>
    <row r="39573" spans="1:1" ht="24" customHeight="1">
      <c r="A39573" s="254"/>
    </row>
    <row r="39574" spans="1:1" ht="24" customHeight="1">
      <c r="A39574" s="254"/>
    </row>
    <row r="39579" spans="1:1" ht="24" customHeight="1">
      <c r="A39579" s="254"/>
    </row>
    <row r="39580" spans="1:1" ht="24" customHeight="1">
      <c r="A39580" s="254"/>
    </row>
    <row r="39583" spans="1:1" ht="24" customHeight="1">
      <c r="A39583" s="254"/>
    </row>
    <row r="39584" spans="1:1" ht="24" customHeight="1">
      <c r="A39584" s="254"/>
    </row>
    <row r="39585" spans="1:1" ht="24" customHeight="1">
      <c r="A39585" s="254"/>
    </row>
    <row r="39586" spans="1:1" ht="24" customHeight="1">
      <c r="A39586" s="254"/>
    </row>
    <row r="39587" spans="1:1" ht="24" customHeight="1">
      <c r="A39587" s="254"/>
    </row>
    <row r="39589" spans="1:1" ht="24" customHeight="1">
      <c r="A39589" s="254"/>
    </row>
    <row r="39590" spans="1:1" ht="24" customHeight="1">
      <c r="A39590" s="254"/>
    </row>
    <row r="39591" spans="1:1" ht="24" customHeight="1">
      <c r="A39591" s="254"/>
    </row>
    <row r="39592" spans="1:1" ht="24" customHeight="1">
      <c r="A39592" s="254"/>
    </row>
    <row r="39593" spans="1:1" ht="24" customHeight="1">
      <c r="A39593" s="254"/>
    </row>
    <row r="39594" spans="1:1" ht="24" customHeight="1">
      <c r="A39594" s="254"/>
    </row>
    <row r="39595" spans="1:1" ht="24" customHeight="1">
      <c r="A39595" s="254"/>
    </row>
    <row r="39596" spans="1:1" ht="24" customHeight="1">
      <c r="A39596" s="254"/>
    </row>
    <row r="39597" spans="1:1" ht="24" customHeight="1">
      <c r="A39597" s="254"/>
    </row>
    <row r="39598" spans="1:1" ht="24" customHeight="1">
      <c r="A39598" s="254"/>
    </row>
    <row r="39599" spans="1:1" ht="24" customHeight="1">
      <c r="A39599" s="254"/>
    </row>
    <row r="39600" spans="1:1" ht="24" customHeight="1">
      <c r="A39600" s="254"/>
    </row>
    <row r="39601" spans="1:1" ht="24" customHeight="1">
      <c r="A39601" s="254"/>
    </row>
    <row r="39602" spans="1:1" ht="24" customHeight="1">
      <c r="A39602" s="254"/>
    </row>
    <row r="39603" spans="1:1" ht="24" customHeight="1">
      <c r="A39603" s="254"/>
    </row>
    <row r="39604" spans="1:1" ht="24" customHeight="1">
      <c r="A39604" s="254"/>
    </row>
    <row r="39605" spans="1:1" ht="24" customHeight="1">
      <c r="A39605" s="254"/>
    </row>
    <row r="39606" spans="1:1" ht="24" customHeight="1">
      <c r="A39606" s="254"/>
    </row>
    <row r="39607" spans="1:1" ht="24" customHeight="1">
      <c r="A39607" s="254"/>
    </row>
    <row r="39608" spans="1:1" ht="24" customHeight="1">
      <c r="A39608" s="254"/>
    </row>
    <row r="39609" spans="1:1" ht="24" customHeight="1">
      <c r="A39609" s="254"/>
    </row>
    <row r="39610" spans="1:1" ht="24" customHeight="1">
      <c r="A39610" s="254"/>
    </row>
    <row r="39611" spans="1:1" ht="24" customHeight="1">
      <c r="A39611" s="254"/>
    </row>
    <row r="39612" spans="1:1" ht="24" customHeight="1">
      <c r="A39612" s="254"/>
    </row>
    <row r="39613" spans="1:1" ht="24" customHeight="1">
      <c r="A39613" s="254"/>
    </row>
    <row r="39614" spans="1:1" ht="24" customHeight="1">
      <c r="A39614" s="254"/>
    </row>
    <row r="39615" spans="1:1" ht="24" customHeight="1">
      <c r="A39615" s="254"/>
    </row>
    <row r="39616" spans="1:1" ht="24" customHeight="1">
      <c r="A39616" s="254"/>
    </row>
    <row r="39617" spans="1:1" ht="24" customHeight="1">
      <c r="A39617" s="254"/>
    </row>
    <row r="39618" spans="1:1" ht="24" customHeight="1">
      <c r="A39618" s="254"/>
    </row>
    <row r="39619" spans="1:1" ht="24" customHeight="1">
      <c r="A39619" s="254"/>
    </row>
    <row r="39620" spans="1:1" ht="24" customHeight="1">
      <c r="A39620" s="254"/>
    </row>
    <row r="39621" spans="1:1" ht="24" customHeight="1">
      <c r="A39621" s="254"/>
    </row>
    <row r="39622" spans="1:1" ht="24" customHeight="1">
      <c r="A39622" s="254"/>
    </row>
    <row r="39623" spans="1:1" ht="24" customHeight="1">
      <c r="A39623" s="254"/>
    </row>
    <row r="39624" spans="1:1" ht="24" customHeight="1">
      <c r="A39624" s="254"/>
    </row>
    <row r="39625" spans="1:1" ht="24" customHeight="1">
      <c r="A39625" s="254"/>
    </row>
    <row r="39626" spans="1:1" ht="24" customHeight="1">
      <c r="A39626" s="254"/>
    </row>
    <row r="39627" spans="1:1" ht="24" customHeight="1">
      <c r="A39627" s="254"/>
    </row>
    <row r="39628" spans="1:1" ht="24" customHeight="1">
      <c r="A39628" s="254"/>
    </row>
    <row r="39629" spans="1:1" ht="24" customHeight="1">
      <c r="A39629" s="254"/>
    </row>
    <row r="39630" spans="1:1" ht="24" customHeight="1">
      <c r="A39630" s="254"/>
    </row>
    <row r="39631" spans="1:1" ht="24" customHeight="1">
      <c r="A39631" s="254"/>
    </row>
    <row r="39632" spans="1:1" ht="24" customHeight="1">
      <c r="A39632" s="254"/>
    </row>
    <row r="39633" spans="1:1" ht="24" customHeight="1">
      <c r="A39633" s="254"/>
    </row>
    <row r="39634" spans="1:1" ht="24" customHeight="1">
      <c r="A39634" s="254"/>
    </row>
    <row r="39635" spans="1:1" ht="24" customHeight="1">
      <c r="A39635" s="254"/>
    </row>
    <row r="39638" spans="1:1" ht="24" customHeight="1">
      <c r="A39638" s="254"/>
    </row>
    <row r="39639" spans="1:1" ht="24" customHeight="1">
      <c r="A39639" s="254"/>
    </row>
    <row r="39640" spans="1:1" ht="24" customHeight="1">
      <c r="A39640" s="254"/>
    </row>
    <row r="39641" spans="1:1" ht="24" customHeight="1">
      <c r="A39641" s="254"/>
    </row>
    <row r="39642" spans="1:1" ht="24" customHeight="1">
      <c r="A39642" s="254"/>
    </row>
    <row r="39643" spans="1:1" ht="24" customHeight="1">
      <c r="A39643" s="254"/>
    </row>
    <row r="39644" spans="1:1" ht="24" customHeight="1">
      <c r="A39644" s="254"/>
    </row>
    <row r="39645" spans="1:1" ht="24" customHeight="1">
      <c r="A39645" s="254"/>
    </row>
    <row r="39646" spans="1:1" ht="24" customHeight="1">
      <c r="A39646" s="254"/>
    </row>
    <row r="39647" spans="1:1" ht="24" customHeight="1">
      <c r="A39647" s="254"/>
    </row>
    <row r="39648" spans="1:1" ht="24" customHeight="1">
      <c r="A39648" s="254"/>
    </row>
    <row r="39649" spans="1:1" ht="24" customHeight="1">
      <c r="A39649" s="254"/>
    </row>
    <row r="39650" spans="1:1" ht="24" customHeight="1">
      <c r="A39650" s="254"/>
    </row>
    <row r="39651" spans="1:1" ht="24" customHeight="1">
      <c r="A39651" s="254"/>
    </row>
    <row r="39652" spans="1:1" ht="24" customHeight="1">
      <c r="A39652" s="254"/>
    </row>
    <row r="39653" spans="1:1" ht="24" customHeight="1">
      <c r="A39653" s="254"/>
    </row>
    <row r="39654" spans="1:1" ht="24" customHeight="1">
      <c r="A39654" s="254"/>
    </row>
    <row r="39655" spans="1:1" ht="24" customHeight="1">
      <c r="A39655" s="254"/>
    </row>
    <row r="39656" spans="1:1" ht="24" customHeight="1">
      <c r="A39656" s="254"/>
    </row>
    <row r="39657" spans="1:1" ht="24" customHeight="1">
      <c r="A39657" s="254"/>
    </row>
    <row r="39658" spans="1:1" ht="24" customHeight="1">
      <c r="A39658" s="254"/>
    </row>
    <row r="39659" spans="1:1" ht="24" customHeight="1">
      <c r="A39659" s="254"/>
    </row>
    <row r="39660" spans="1:1" ht="24" customHeight="1">
      <c r="A39660" s="254"/>
    </row>
    <row r="39661" spans="1:1" ht="24" customHeight="1">
      <c r="A39661" s="254"/>
    </row>
    <row r="39662" spans="1:1" ht="24" customHeight="1">
      <c r="A39662" s="254"/>
    </row>
    <row r="39663" spans="1:1" ht="24" customHeight="1">
      <c r="A39663" s="254"/>
    </row>
    <row r="39664" spans="1:1" ht="24" customHeight="1">
      <c r="A39664" s="254"/>
    </row>
    <row r="39665" spans="1:1" ht="24" customHeight="1">
      <c r="A39665" s="254"/>
    </row>
    <row r="39666" spans="1:1" ht="24" customHeight="1">
      <c r="A39666" s="254"/>
    </row>
    <row r="39674" spans="1:1" ht="24" customHeight="1">
      <c r="A39674" s="254"/>
    </row>
    <row r="39676" spans="1:1" ht="24" customHeight="1">
      <c r="A39676" s="254"/>
    </row>
    <row r="39677" spans="1:1" ht="24" customHeight="1">
      <c r="A39677" s="254"/>
    </row>
    <row r="39678" spans="1:1" ht="24" customHeight="1">
      <c r="A39678" s="254"/>
    </row>
    <row r="39679" spans="1:1" ht="24" customHeight="1">
      <c r="A39679" s="254"/>
    </row>
    <row r="39680" spans="1:1" ht="24" customHeight="1">
      <c r="A39680" s="254"/>
    </row>
    <row r="39681" spans="1:1" ht="24" customHeight="1">
      <c r="A39681" s="254"/>
    </row>
    <row r="39682" spans="1:1" ht="24" customHeight="1">
      <c r="A39682" s="254"/>
    </row>
    <row r="39683" spans="1:1" ht="24" customHeight="1">
      <c r="A39683" s="254"/>
    </row>
    <row r="39684" spans="1:1" ht="24" customHeight="1">
      <c r="A39684" s="254"/>
    </row>
    <row r="39685" spans="1:1" ht="24" customHeight="1">
      <c r="A39685" s="254"/>
    </row>
    <row r="39686" spans="1:1" ht="24" customHeight="1">
      <c r="A39686" s="254"/>
    </row>
    <row r="39687" spans="1:1" ht="24" customHeight="1">
      <c r="A39687" s="254"/>
    </row>
    <row r="39689" spans="1:1" ht="24" customHeight="1">
      <c r="A39689" s="254"/>
    </row>
    <row r="39690" spans="1:1" ht="24" customHeight="1">
      <c r="A39690" s="254"/>
    </row>
    <row r="39691" spans="1:1" ht="24" customHeight="1">
      <c r="A39691" s="254"/>
    </row>
    <row r="39718" spans="1:1" ht="24" customHeight="1">
      <c r="A39718" s="254"/>
    </row>
    <row r="41018" spans="1:1" ht="24" customHeight="1">
      <c r="A41018" s="254"/>
    </row>
    <row r="41019" spans="1:1" ht="24" customHeight="1">
      <c r="A41019" s="254"/>
    </row>
    <row r="41020" spans="1:1" ht="24" customHeight="1">
      <c r="A41020" s="254"/>
    </row>
    <row r="41021" spans="1:1" ht="24" customHeight="1">
      <c r="A41021" s="254"/>
    </row>
    <row r="41022" spans="1:1" ht="24" customHeight="1">
      <c r="A41022" s="254"/>
    </row>
    <row r="41023" spans="1:1" ht="24" customHeight="1">
      <c r="A41023" s="254"/>
    </row>
    <row r="41024" spans="1:1" ht="24" customHeight="1">
      <c r="A41024" s="254"/>
    </row>
    <row r="41035" spans="1:1" ht="24" customHeight="1">
      <c r="A41035" s="254"/>
    </row>
    <row r="41036" spans="1:1" ht="24" customHeight="1">
      <c r="A41036" s="254"/>
    </row>
    <row r="41039" spans="1:1" ht="24" customHeight="1">
      <c r="A41039" s="254"/>
    </row>
    <row r="41040" spans="1:1" ht="24" customHeight="1">
      <c r="A41040" s="254"/>
    </row>
    <row r="41041" spans="1:1" ht="24" customHeight="1">
      <c r="A41041" s="254"/>
    </row>
    <row r="41042" spans="1:1" ht="24" customHeight="1">
      <c r="A41042" s="254"/>
    </row>
    <row r="41043" spans="1:1" ht="24" customHeight="1">
      <c r="A41043" s="254"/>
    </row>
    <row r="41044" spans="1:1" ht="24" customHeight="1">
      <c r="A41044" s="254"/>
    </row>
    <row r="41045" spans="1:1" ht="24" customHeight="1">
      <c r="A41045" s="254"/>
    </row>
    <row r="41047" spans="1:1" ht="24" customHeight="1">
      <c r="A41047" s="254"/>
    </row>
    <row r="41048" spans="1:1" ht="24" customHeight="1">
      <c r="A41048" s="254"/>
    </row>
    <row r="41049" spans="1:1" ht="24" customHeight="1">
      <c r="A41049" s="254"/>
    </row>
    <row r="41050" spans="1:1" ht="24" customHeight="1">
      <c r="A41050" s="254"/>
    </row>
    <row r="41051" spans="1:1" ht="24" customHeight="1">
      <c r="A41051" s="254"/>
    </row>
    <row r="41052" spans="1:1" ht="24" customHeight="1">
      <c r="A41052" s="254"/>
    </row>
    <row r="41053" spans="1:1" ht="24" customHeight="1">
      <c r="A41053" s="254"/>
    </row>
    <row r="41054" spans="1:1" ht="24" customHeight="1">
      <c r="A41054" s="254"/>
    </row>
    <row r="41055" spans="1:1" ht="24" customHeight="1">
      <c r="A41055" s="254"/>
    </row>
    <row r="41056" spans="1:1" ht="24" customHeight="1">
      <c r="A41056" s="254"/>
    </row>
    <row r="41057" spans="1:1" ht="24" customHeight="1">
      <c r="A41057" s="254"/>
    </row>
    <row r="41058" spans="1:1" ht="24" customHeight="1">
      <c r="A41058" s="254"/>
    </row>
    <row r="41059" spans="1:1" ht="24" customHeight="1">
      <c r="A41059" s="254"/>
    </row>
    <row r="41060" spans="1:1" ht="24" customHeight="1">
      <c r="A41060" s="254"/>
    </row>
    <row r="41061" spans="1:1" ht="24" customHeight="1">
      <c r="A41061" s="254"/>
    </row>
    <row r="41062" spans="1:1" ht="24" customHeight="1">
      <c r="A41062" s="254"/>
    </row>
    <row r="41063" spans="1:1" ht="24" customHeight="1">
      <c r="A41063" s="254"/>
    </row>
    <row r="41064" spans="1:1" ht="24" customHeight="1">
      <c r="A41064" s="254"/>
    </row>
    <row r="41065" spans="1:1" ht="24" customHeight="1">
      <c r="A41065" s="254"/>
    </row>
    <row r="41066" spans="1:1" ht="24" customHeight="1">
      <c r="A41066" s="254"/>
    </row>
    <row r="41067" spans="1:1" ht="24" customHeight="1">
      <c r="A41067" s="254"/>
    </row>
    <row r="41068" spans="1:1" ht="24" customHeight="1">
      <c r="A41068" s="254"/>
    </row>
    <row r="41069" spans="1:1" ht="24" customHeight="1">
      <c r="A41069" s="254"/>
    </row>
    <row r="41070" spans="1:1" ht="24" customHeight="1">
      <c r="A41070" s="254"/>
    </row>
    <row r="41071" spans="1:1" ht="24" customHeight="1">
      <c r="A41071" s="254"/>
    </row>
    <row r="41072" spans="1:1" ht="24" customHeight="1">
      <c r="A41072" s="254"/>
    </row>
    <row r="41073" spans="1:1" ht="24" customHeight="1">
      <c r="A41073" s="254"/>
    </row>
    <row r="41074" spans="1:1" ht="24" customHeight="1">
      <c r="A41074" s="254"/>
    </row>
    <row r="41075" spans="1:1" ht="24" customHeight="1">
      <c r="A41075" s="254"/>
    </row>
    <row r="41076" spans="1:1" ht="24" customHeight="1">
      <c r="A41076" s="254"/>
    </row>
    <row r="41077" spans="1:1" ht="24" customHeight="1">
      <c r="A41077" s="254"/>
    </row>
    <row r="41078" spans="1:1" ht="24" customHeight="1">
      <c r="A41078" s="254"/>
    </row>
    <row r="41079" spans="1:1" ht="24" customHeight="1">
      <c r="A41079" s="254"/>
    </row>
    <row r="41080" spans="1:1" ht="24" customHeight="1">
      <c r="A41080" s="254"/>
    </row>
    <row r="41081" spans="1:1" ht="24" customHeight="1">
      <c r="A41081" s="254"/>
    </row>
    <row r="41082" spans="1:1" ht="24" customHeight="1">
      <c r="A41082" s="254"/>
    </row>
    <row r="41083" spans="1:1" ht="24" customHeight="1">
      <c r="A41083" s="254"/>
    </row>
    <row r="41085" spans="1:1" ht="24" customHeight="1">
      <c r="A41085" s="254"/>
    </row>
    <row r="41086" spans="1:1" ht="24" customHeight="1">
      <c r="A41086" s="254"/>
    </row>
    <row r="41087" spans="1:1" ht="24" customHeight="1">
      <c r="A41087" s="254"/>
    </row>
    <row r="41088" spans="1:1" ht="24" customHeight="1">
      <c r="A41088" s="254"/>
    </row>
    <row r="41089" spans="1:1" ht="24" customHeight="1">
      <c r="A41089" s="254"/>
    </row>
    <row r="41090" spans="1:1" ht="24" customHeight="1">
      <c r="A41090" s="254"/>
    </row>
    <row r="41091" spans="1:1" ht="24" customHeight="1">
      <c r="A41091" s="254"/>
    </row>
    <row r="41092" spans="1:1" ht="24" customHeight="1">
      <c r="A41092" s="254"/>
    </row>
    <row r="41093" spans="1:1" ht="24" customHeight="1">
      <c r="A41093" s="254"/>
    </row>
    <row r="41094" spans="1:1" ht="24" customHeight="1">
      <c r="A41094" s="254"/>
    </row>
    <row r="41095" spans="1:1" ht="24" customHeight="1">
      <c r="A41095" s="254"/>
    </row>
    <row r="41096" spans="1:1" ht="24" customHeight="1">
      <c r="A41096" s="254"/>
    </row>
    <row r="41097" spans="1:1" ht="24" customHeight="1">
      <c r="A41097" s="254"/>
    </row>
    <row r="41098" spans="1:1" ht="24" customHeight="1">
      <c r="A41098" s="254"/>
    </row>
    <row r="41099" spans="1:1" ht="24" customHeight="1">
      <c r="A41099" s="254"/>
    </row>
    <row r="41100" spans="1:1" ht="24" customHeight="1">
      <c r="A41100" s="254"/>
    </row>
    <row r="41101" spans="1:1" ht="24" customHeight="1">
      <c r="A41101" s="254"/>
    </row>
    <row r="41102" spans="1:1" ht="24" customHeight="1">
      <c r="A41102" s="254"/>
    </row>
    <row r="41103" spans="1:1" ht="24" customHeight="1">
      <c r="A41103" s="254"/>
    </row>
    <row r="41104" spans="1:1" ht="24" customHeight="1">
      <c r="A41104" s="254"/>
    </row>
    <row r="41105" spans="1:1" ht="24" customHeight="1">
      <c r="A41105" s="254"/>
    </row>
    <row r="41106" spans="1:1" ht="24" customHeight="1">
      <c r="A41106" s="254"/>
    </row>
    <row r="41107" spans="1:1" ht="24" customHeight="1">
      <c r="A41107" s="254"/>
    </row>
    <row r="41108" spans="1:1" ht="24" customHeight="1">
      <c r="A41108" s="254"/>
    </row>
    <row r="41109" spans="1:1" ht="24" customHeight="1">
      <c r="A41109" s="254"/>
    </row>
    <row r="41110" spans="1:1" ht="24" customHeight="1">
      <c r="A41110" s="254"/>
    </row>
    <row r="41111" spans="1:1" ht="24" customHeight="1">
      <c r="A41111" s="254"/>
    </row>
    <row r="41112" spans="1:1" ht="24" customHeight="1">
      <c r="A41112" s="254"/>
    </row>
    <row r="41113" spans="1:1" ht="24" customHeight="1">
      <c r="A41113" s="254"/>
    </row>
    <row r="41114" spans="1:1" ht="24" customHeight="1">
      <c r="A41114" s="254"/>
    </row>
    <row r="41115" spans="1:1" ht="24" customHeight="1">
      <c r="A41115" s="254"/>
    </row>
    <row r="41116" spans="1:1" ht="24" customHeight="1">
      <c r="A41116" s="254"/>
    </row>
    <row r="41117" spans="1:1" ht="24" customHeight="1">
      <c r="A41117" s="254"/>
    </row>
    <row r="41118" spans="1:1" ht="24" customHeight="1">
      <c r="A41118" s="254"/>
    </row>
    <row r="41119" spans="1:1" ht="24" customHeight="1">
      <c r="A41119" s="254"/>
    </row>
    <row r="41120" spans="1:1" ht="24" customHeight="1">
      <c r="A41120" s="254"/>
    </row>
    <row r="41121" spans="1:1" ht="24" customHeight="1">
      <c r="A41121" s="254"/>
    </row>
    <row r="41122" spans="1:1" ht="24" customHeight="1">
      <c r="A41122" s="254"/>
    </row>
    <row r="41123" spans="1:1" ht="24" customHeight="1">
      <c r="A41123" s="254"/>
    </row>
    <row r="41124" spans="1:1" ht="24" customHeight="1">
      <c r="A41124" s="254"/>
    </row>
    <row r="41125" spans="1:1" ht="24" customHeight="1">
      <c r="A41125" s="254"/>
    </row>
    <row r="41126" spans="1:1" ht="24" customHeight="1">
      <c r="A41126" s="254"/>
    </row>
    <row r="41127" spans="1:1" ht="24" customHeight="1">
      <c r="A41127" s="254"/>
    </row>
    <row r="41128" spans="1:1" ht="24" customHeight="1">
      <c r="A41128" s="254"/>
    </row>
    <row r="41129" spans="1:1" ht="24" customHeight="1">
      <c r="A41129" s="254"/>
    </row>
    <row r="41130" spans="1:1" ht="24" customHeight="1">
      <c r="A41130" s="254"/>
    </row>
    <row r="41131" spans="1:1" ht="24" customHeight="1">
      <c r="A41131" s="254"/>
    </row>
    <row r="41132" spans="1:1" ht="24" customHeight="1">
      <c r="A41132" s="254"/>
    </row>
    <row r="41133" spans="1:1" ht="24" customHeight="1">
      <c r="A41133" s="254"/>
    </row>
    <row r="41134" spans="1:1" ht="24" customHeight="1">
      <c r="A41134" s="254"/>
    </row>
    <row r="41135" spans="1:1" ht="24" customHeight="1">
      <c r="A41135" s="254"/>
    </row>
    <row r="41136" spans="1:1" ht="24" customHeight="1">
      <c r="A41136" s="254"/>
    </row>
    <row r="41137" spans="1:1" ht="24" customHeight="1">
      <c r="A41137" s="254"/>
    </row>
    <row r="41138" spans="1:1" ht="24" customHeight="1">
      <c r="A41138" s="254"/>
    </row>
    <row r="41139" spans="1:1" ht="24" customHeight="1">
      <c r="A41139" s="254"/>
    </row>
    <row r="41140" spans="1:1" ht="24" customHeight="1">
      <c r="A41140" s="254"/>
    </row>
    <row r="41141" spans="1:1" ht="24" customHeight="1">
      <c r="A41141" s="254"/>
    </row>
    <row r="41142" spans="1:1" ht="24" customHeight="1">
      <c r="A41142" s="254"/>
    </row>
    <row r="41143" spans="1:1" ht="24" customHeight="1">
      <c r="A41143" s="254"/>
    </row>
    <row r="41144" spans="1:1" ht="24" customHeight="1">
      <c r="A41144" s="254"/>
    </row>
    <row r="41145" spans="1:1" ht="24" customHeight="1">
      <c r="A41145" s="254"/>
    </row>
    <row r="41146" spans="1:1" ht="24" customHeight="1">
      <c r="A41146" s="254"/>
    </row>
    <row r="41147" spans="1:1" ht="24" customHeight="1">
      <c r="A41147" s="254"/>
    </row>
    <row r="41148" spans="1:1" ht="24" customHeight="1">
      <c r="A41148" s="254"/>
    </row>
    <row r="41149" spans="1:1" ht="24" customHeight="1">
      <c r="A41149" s="254"/>
    </row>
    <row r="41150" spans="1:1" ht="24" customHeight="1">
      <c r="A41150" s="254"/>
    </row>
    <row r="41151" spans="1:1" ht="24" customHeight="1">
      <c r="A41151" s="254"/>
    </row>
    <row r="41152" spans="1:1" ht="24" customHeight="1">
      <c r="A41152" s="254"/>
    </row>
    <row r="41153" spans="1:1" ht="24" customHeight="1">
      <c r="A41153" s="254"/>
    </row>
    <row r="41154" spans="1:1" ht="24" customHeight="1">
      <c r="A41154" s="254"/>
    </row>
    <row r="41155" spans="1:1" ht="24" customHeight="1">
      <c r="A41155" s="254"/>
    </row>
    <row r="41156" spans="1:1" ht="24" customHeight="1">
      <c r="A41156" s="254"/>
    </row>
    <row r="41157" spans="1:1" ht="24" customHeight="1">
      <c r="A41157" s="254"/>
    </row>
    <row r="41158" spans="1:1" ht="24" customHeight="1">
      <c r="A41158" s="254"/>
    </row>
    <row r="41159" spans="1:1" ht="24" customHeight="1">
      <c r="A41159" s="254"/>
    </row>
    <row r="41160" spans="1:1" ht="24" customHeight="1">
      <c r="A41160" s="254"/>
    </row>
    <row r="41161" spans="1:1" ht="24" customHeight="1">
      <c r="A41161" s="254"/>
    </row>
    <row r="41162" spans="1:1" ht="24" customHeight="1">
      <c r="A41162" s="254"/>
    </row>
    <row r="41163" spans="1:1" ht="24" customHeight="1">
      <c r="A41163" s="254"/>
    </row>
    <row r="41164" spans="1:1" ht="24" customHeight="1">
      <c r="A41164" s="254"/>
    </row>
    <row r="41165" spans="1:1" ht="24" customHeight="1">
      <c r="A41165" s="254"/>
    </row>
    <row r="41166" spans="1:1" ht="24" customHeight="1">
      <c r="A41166" s="254"/>
    </row>
    <row r="41167" spans="1:1" ht="24" customHeight="1">
      <c r="A41167" s="254"/>
    </row>
    <row r="41168" spans="1:1" ht="24" customHeight="1">
      <c r="A41168" s="254"/>
    </row>
    <row r="41169" spans="1:1" ht="24" customHeight="1">
      <c r="A41169" s="254"/>
    </row>
    <row r="41170" spans="1:1" ht="24" customHeight="1">
      <c r="A41170" s="254"/>
    </row>
    <row r="41171" spans="1:1" ht="24" customHeight="1">
      <c r="A41171" s="254"/>
    </row>
    <row r="41172" spans="1:1" ht="24" customHeight="1">
      <c r="A41172" s="254"/>
    </row>
    <row r="41173" spans="1:1" ht="24" customHeight="1">
      <c r="A41173" s="254"/>
    </row>
    <row r="41174" spans="1:1" ht="24" customHeight="1">
      <c r="A41174" s="254"/>
    </row>
    <row r="41175" spans="1:1" ht="24" customHeight="1">
      <c r="A41175" s="254"/>
    </row>
    <row r="41176" spans="1:1" ht="24" customHeight="1">
      <c r="A41176" s="254"/>
    </row>
    <row r="41177" spans="1:1" ht="24" customHeight="1">
      <c r="A41177" s="254"/>
    </row>
    <row r="41178" spans="1:1" ht="24" customHeight="1">
      <c r="A41178" s="254"/>
    </row>
    <row r="41179" spans="1:1" ht="24" customHeight="1">
      <c r="A41179" s="254"/>
    </row>
    <row r="41180" spans="1:1" ht="24" customHeight="1">
      <c r="A41180" s="254"/>
    </row>
    <row r="41181" spans="1:1" ht="24" customHeight="1">
      <c r="A41181" s="254"/>
    </row>
    <row r="41182" spans="1:1" ht="24" customHeight="1">
      <c r="A41182" s="254"/>
    </row>
    <row r="41183" spans="1:1" ht="24" customHeight="1">
      <c r="A41183" s="254"/>
    </row>
    <row r="41184" spans="1:1" ht="24" customHeight="1">
      <c r="A41184" s="254"/>
    </row>
    <row r="41185" spans="1:1" ht="24" customHeight="1">
      <c r="A41185" s="254"/>
    </row>
    <row r="41186" spans="1:1" ht="24" customHeight="1">
      <c r="A41186" s="254"/>
    </row>
    <row r="41187" spans="1:1" ht="24" customHeight="1">
      <c r="A41187" s="254"/>
    </row>
    <row r="41188" spans="1:1" ht="24" customHeight="1">
      <c r="A41188" s="254"/>
    </row>
    <row r="41189" spans="1:1" ht="24" customHeight="1">
      <c r="A41189" s="254"/>
    </row>
    <row r="41190" spans="1:1" ht="24" customHeight="1">
      <c r="A41190" s="254"/>
    </row>
    <row r="41191" spans="1:1" ht="24" customHeight="1">
      <c r="A41191" s="254"/>
    </row>
    <row r="41192" spans="1:1" ht="24" customHeight="1">
      <c r="A41192" s="254"/>
    </row>
    <row r="41193" spans="1:1" ht="24" customHeight="1">
      <c r="A41193" s="254"/>
    </row>
    <row r="41194" spans="1:1" ht="24" customHeight="1">
      <c r="A41194" s="254"/>
    </row>
    <row r="41195" spans="1:1" ht="24" customHeight="1">
      <c r="A41195" s="254"/>
    </row>
    <row r="41196" spans="1:1" ht="24" customHeight="1">
      <c r="A41196" s="254"/>
    </row>
    <row r="41197" spans="1:1" ht="24" customHeight="1">
      <c r="A41197" s="254"/>
    </row>
    <row r="41198" spans="1:1" ht="24" customHeight="1">
      <c r="A41198" s="254"/>
    </row>
    <row r="41199" spans="1:1" ht="24" customHeight="1">
      <c r="A41199" s="254"/>
    </row>
    <row r="41200" spans="1:1" ht="24" customHeight="1">
      <c r="A41200" s="254"/>
    </row>
    <row r="41201" spans="1:1" ht="24" customHeight="1">
      <c r="A41201" s="254"/>
    </row>
    <row r="41202" spans="1:1" ht="24" customHeight="1">
      <c r="A41202" s="254"/>
    </row>
    <row r="41203" spans="1:1" ht="24" customHeight="1">
      <c r="A41203" s="254"/>
    </row>
    <row r="41204" spans="1:1" ht="24" customHeight="1">
      <c r="A41204" s="254"/>
    </row>
    <row r="41205" spans="1:1" ht="24" customHeight="1">
      <c r="A41205" s="254"/>
    </row>
    <row r="41206" spans="1:1" ht="24" customHeight="1">
      <c r="A41206" s="254"/>
    </row>
    <row r="41207" spans="1:1" ht="24" customHeight="1">
      <c r="A41207" s="254"/>
    </row>
    <row r="41208" spans="1:1" ht="24" customHeight="1">
      <c r="A41208" s="254"/>
    </row>
    <row r="41209" spans="1:1" ht="24" customHeight="1">
      <c r="A41209" s="254"/>
    </row>
    <row r="41210" spans="1:1" ht="24" customHeight="1">
      <c r="A41210" s="254"/>
    </row>
    <row r="41211" spans="1:1" ht="24" customHeight="1">
      <c r="A41211" s="254"/>
    </row>
    <row r="41212" spans="1:1" ht="24" customHeight="1">
      <c r="A41212" s="254"/>
    </row>
    <row r="41213" spans="1:1" ht="24" customHeight="1">
      <c r="A41213" s="254"/>
    </row>
    <row r="41214" spans="1:1" ht="24" customHeight="1">
      <c r="A41214" s="254"/>
    </row>
    <row r="41216" spans="1:1" ht="24" customHeight="1">
      <c r="A41216" s="254"/>
    </row>
    <row r="41217" spans="1:1" ht="24" customHeight="1">
      <c r="A41217" s="254"/>
    </row>
    <row r="41218" spans="1:1" ht="24" customHeight="1">
      <c r="A41218" s="254"/>
    </row>
    <row r="41219" spans="1:1" ht="24" customHeight="1">
      <c r="A41219" s="254"/>
    </row>
    <row r="41220" spans="1:1" ht="24" customHeight="1">
      <c r="A41220" s="254"/>
    </row>
    <row r="41221" spans="1:1" ht="24" customHeight="1">
      <c r="A41221" s="254"/>
    </row>
    <row r="41222" spans="1:1" ht="24" customHeight="1">
      <c r="A41222" s="254"/>
    </row>
    <row r="41223" spans="1:1" ht="24" customHeight="1">
      <c r="A41223" s="254"/>
    </row>
    <row r="41224" spans="1:1" ht="24" customHeight="1">
      <c r="A41224" s="254"/>
    </row>
    <row r="41225" spans="1:1" ht="24" customHeight="1">
      <c r="A41225" s="254"/>
    </row>
    <row r="41226" spans="1:1" ht="24" customHeight="1">
      <c r="A41226" s="254"/>
    </row>
    <row r="41227" spans="1:1" ht="24" customHeight="1">
      <c r="A41227" s="254"/>
    </row>
    <row r="41228" spans="1:1" ht="24" customHeight="1">
      <c r="A41228" s="254"/>
    </row>
    <row r="41229" spans="1:1" ht="24" customHeight="1">
      <c r="A41229" s="254"/>
    </row>
    <row r="41230" spans="1:1" ht="24" customHeight="1">
      <c r="A41230" s="254"/>
    </row>
    <row r="41232" spans="1:1" ht="24" customHeight="1">
      <c r="A41232" s="254"/>
    </row>
    <row r="41233" spans="1:1" ht="24" customHeight="1">
      <c r="A41233" s="254"/>
    </row>
    <row r="41234" spans="1:1" ht="24" customHeight="1">
      <c r="A41234" s="254"/>
    </row>
    <row r="41235" spans="1:1" ht="24" customHeight="1">
      <c r="A41235" s="254"/>
    </row>
    <row r="41236" spans="1:1" ht="24" customHeight="1">
      <c r="A41236" s="254"/>
    </row>
    <row r="41237" spans="1:1" ht="24" customHeight="1">
      <c r="A41237" s="254"/>
    </row>
    <row r="41239" spans="1:1" ht="24" customHeight="1">
      <c r="A41239" s="254"/>
    </row>
    <row r="41240" spans="1:1" ht="24" customHeight="1">
      <c r="A41240" s="254"/>
    </row>
    <row r="41241" spans="1:1" ht="24" customHeight="1">
      <c r="A41241" s="254"/>
    </row>
    <row r="41242" spans="1:1" ht="24" customHeight="1">
      <c r="A41242" s="254"/>
    </row>
    <row r="41243" spans="1:1" ht="24" customHeight="1">
      <c r="A41243" s="254"/>
    </row>
    <row r="41244" spans="1:1" ht="24" customHeight="1">
      <c r="A41244" s="254"/>
    </row>
    <row r="41245" spans="1:1" ht="24" customHeight="1">
      <c r="A41245" s="254"/>
    </row>
    <row r="41246" spans="1:1" ht="24" customHeight="1">
      <c r="A41246" s="254"/>
    </row>
    <row r="41247" spans="1:1" ht="24" customHeight="1">
      <c r="A41247" s="254"/>
    </row>
    <row r="41248" spans="1:1" ht="24" customHeight="1">
      <c r="A41248" s="254"/>
    </row>
    <row r="41249" spans="1:1" ht="24" customHeight="1">
      <c r="A41249" s="254"/>
    </row>
    <row r="41250" spans="1:1" ht="24" customHeight="1">
      <c r="A41250" s="254"/>
    </row>
    <row r="41251" spans="1:1" ht="24" customHeight="1">
      <c r="A41251" s="254"/>
    </row>
    <row r="41252" spans="1:1" ht="24" customHeight="1">
      <c r="A41252" s="254"/>
    </row>
    <row r="41253" spans="1:1" ht="24" customHeight="1">
      <c r="A41253" s="254"/>
    </row>
    <row r="41254" spans="1:1" ht="24" customHeight="1">
      <c r="A41254" s="254"/>
    </row>
    <row r="41255" spans="1:1" ht="24" customHeight="1">
      <c r="A41255" s="254"/>
    </row>
    <row r="41256" spans="1:1" ht="24" customHeight="1">
      <c r="A41256" s="254"/>
    </row>
    <row r="41257" spans="1:1" ht="24" customHeight="1">
      <c r="A41257" s="254"/>
    </row>
    <row r="41258" spans="1:1" ht="24" customHeight="1">
      <c r="A41258" s="254"/>
    </row>
    <row r="41259" spans="1:1" ht="24" customHeight="1">
      <c r="A41259" s="254"/>
    </row>
    <row r="41260" spans="1:1" ht="24" customHeight="1">
      <c r="A41260" s="254"/>
    </row>
    <row r="41261" spans="1:1" ht="24" customHeight="1">
      <c r="A41261" s="254"/>
    </row>
    <row r="41262" spans="1:1" ht="24" customHeight="1">
      <c r="A41262" s="254"/>
    </row>
    <row r="41263" spans="1:1" ht="24" customHeight="1">
      <c r="A41263" s="254"/>
    </row>
    <row r="41264" spans="1:1" ht="24" customHeight="1">
      <c r="A41264" s="254"/>
    </row>
    <row r="41265" spans="1:1" ht="24" customHeight="1">
      <c r="A41265" s="254"/>
    </row>
    <row r="41266" spans="1:1" ht="24" customHeight="1">
      <c r="A41266" s="254"/>
    </row>
    <row r="41267" spans="1:1" ht="24" customHeight="1">
      <c r="A41267" s="254"/>
    </row>
    <row r="41268" spans="1:1" ht="24" customHeight="1">
      <c r="A41268" s="254"/>
    </row>
    <row r="41269" spans="1:1" ht="24" customHeight="1">
      <c r="A41269" s="254"/>
    </row>
    <row r="41270" spans="1:1" ht="24" customHeight="1">
      <c r="A41270" s="254"/>
    </row>
    <row r="41271" spans="1:1" ht="24" customHeight="1">
      <c r="A41271" s="254"/>
    </row>
    <row r="41272" spans="1:1" ht="24" customHeight="1">
      <c r="A41272" s="254"/>
    </row>
    <row r="41273" spans="1:1" ht="24" customHeight="1">
      <c r="A41273" s="254"/>
    </row>
    <row r="41274" spans="1:1" ht="24" customHeight="1">
      <c r="A41274" s="254"/>
    </row>
    <row r="41275" spans="1:1" ht="24" customHeight="1">
      <c r="A41275" s="254"/>
    </row>
    <row r="41276" spans="1:1" ht="24" customHeight="1">
      <c r="A41276" s="254"/>
    </row>
    <row r="41277" spans="1:1" ht="24" customHeight="1">
      <c r="A41277" s="254"/>
    </row>
    <row r="41278" spans="1:1" ht="24" customHeight="1">
      <c r="A41278" s="254"/>
    </row>
    <row r="41279" spans="1:1" ht="24" customHeight="1">
      <c r="A41279" s="254"/>
    </row>
    <row r="41280" spans="1:1" ht="24" customHeight="1">
      <c r="A41280" s="254"/>
    </row>
    <row r="41281" spans="1:1" ht="24" customHeight="1">
      <c r="A41281" s="254"/>
    </row>
    <row r="41282" spans="1:1" ht="24" customHeight="1">
      <c r="A41282" s="254"/>
    </row>
    <row r="41283" spans="1:1" ht="24" customHeight="1">
      <c r="A41283" s="254"/>
    </row>
    <row r="41284" spans="1:1" ht="24" customHeight="1">
      <c r="A41284" s="254"/>
    </row>
    <row r="41285" spans="1:1" ht="24" customHeight="1">
      <c r="A41285" s="254"/>
    </row>
    <row r="41286" spans="1:1" ht="24" customHeight="1">
      <c r="A41286" s="254"/>
    </row>
    <row r="41287" spans="1:1" ht="24" customHeight="1">
      <c r="A41287" s="254"/>
    </row>
    <row r="41288" spans="1:1" ht="24" customHeight="1">
      <c r="A41288" s="254"/>
    </row>
    <row r="41289" spans="1:1" ht="24" customHeight="1">
      <c r="A41289" s="254"/>
    </row>
    <row r="41290" spans="1:1" ht="24" customHeight="1">
      <c r="A41290" s="254"/>
    </row>
    <row r="41291" spans="1:1" ht="24" customHeight="1">
      <c r="A41291" s="254"/>
    </row>
    <row r="41292" spans="1:1" ht="24" customHeight="1">
      <c r="A41292" s="254"/>
    </row>
    <row r="41293" spans="1:1" ht="24" customHeight="1">
      <c r="A41293" s="254"/>
    </row>
    <row r="41294" spans="1:1" ht="24" customHeight="1">
      <c r="A41294" s="254"/>
    </row>
    <row r="41295" spans="1:1" ht="24" customHeight="1">
      <c r="A41295" s="254"/>
    </row>
    <row r="41296" spans="1:1" ht="24" customHeight="1">
      <c r="A41296" s="254"/>
    </row>
    <row r="41297" spans="1:1" ht="24" customHeight="1">
      <c r="A41297" s="254"/>
    </row>
    <row r="41298" spans="1:1" ht="24" customHeight="1">
      <c r="A41298" s="254"/>
    </row>
    <row r="41299" spans="1:1" ht="24" customHeight="1">
      <c r="A41299" s="254"/>
    </row>
    <row r="41300" spans="1:1" ht="24" customHeight="1">
      <c r="A41300" s="254"/>
    </row>
    <row r="41301" spans="1:1" ht="24" customHeight="1">
      <c r="A41301" s="254"/>
    </row>
    <row r="41302" spans="1:1" ht="24" customHeight="1">
      <c r="A41302" s="254"/>
    </row>
    <row r="41303" spans="1:1" ht="24" customHeight="1">
      <c r="A41303" s="254"/>
    </row>
    <row r="41305" spans="1:1" ht="24" customHeight="1">
      <c r="A41305" s="254"/>
    </row>
    <row r="41306" spans="1:1" ht="24" customHeight="1">
      <c r="A41306" s="254"/>
    </row>
    <row r="41307" spans="1:1" ht="24" customHeight="1">
      <c r="A41307" s="254"/>
    </row>
    <row r="41308" spans="1:1" ht="24" customHeight="1">
      <c r="A41308" s="254"/>
    </row>
    <row r="41309" spans="1:1" ht="24" customHeight="1">
      <c r="A41309" s="254"/>
    </row>
    <row r="41310" spans="1:1" ht="24" customHeight="1">
      <c r="A41310" s="254"/>
    </row>
    <row r="41311" spans="1:1" ht="24" customHeight="1">
      <c r="A41311" s="254"/>
    </row>
    <row r="41312" spans="1:1" ht="24" customHeight="1">
      <c r="A41312" s="254"/>
    </row>
    <row r="41313" spans="1:1" ht="24" customHeight="1">
      <c r="A41313" s="254"/>
    </row>
    <row r="41314" spans="1:1" ht="24" customHeight="1">
      <c r="A41314" s="254"/>
    </row>
    <row r="41315" spans="1:1" ht="24" customHeight="1">
      <c r="A41315" s="254"/>
    </row>
    <row r="41316" spans="1:1" ht="24" customHeight="1">
      <c r="A41316" s="254"/>
    </row>
    <row r="41317" spans="1:1" ht="24" customHeight="1">
      <c r="A41317" s="254"/>
    </row>
    <row r="41318" spans="1:1" ht="24" customHeight="1">
      <c r="A41318" s="254"/>
    </row>
    <row r="41320" spans="1:1" ht="24" customHeight="1">
      <c r="A41320" s="254"/>
    </row>
    <row r="41322" spans="1:1" ht="24" customHeight="1">
      <c r="A41322" s="254"/>
    </row>
    <row r="41323" spans="1:1" ht="24" customHeight="1">
      <c r="A41323" s="254"/>
    </row>
    <row r="41324" spans="1:1" ht="24" customHeight="1">
      <c r="A41324" s="254"/>
    </row>
    <row r="41325" spans="1:1" ht="24" customHeight="1">
      <c r="A41325" s="254"/>
    </row>
    <row r="41326" spans="1:1" ht="24" customHeight="1">
      <c r="A41326" s="254"/>
    </row>
    <row r="41327" spans="1:1" ht="24" customHeight="1">
      <c r="A41327" s="254"/>
    </row>
    <row r="41328" spans="1:1" ht="24" customHeight="1">
      <c r="A41328" s="254"/>
    </row>
    <row r="41329" spans="1:1" ht="24" customHeight="1">
      <c r="A41329" s="254"/>
    </row>
    <row r="41330" spans="1:1" ht="24" customHeight="1">
      <c r="A41330" s="254"/>
    </row>
    <row r="41331" spans="1:1" ht="24" customHeight="1">
      <c r="A41331" s="254"/>
    </row>
    <row r="41332" spans="1:1" ht="24" customHeight="1">
      <c r="A41332" s="254"/>
    </row>
    <row r="41333" spans="1:1" ht="24" customHeight="1">
      <c r="A41333" s="254"/>
    </row>
    <row r="41334" spans="1:1" ht="24" customHeight="1">
      <c r="A41334" s="254"/>
    </row>
    <row r="41335" spans="1:1" ht="24" customHeight="1">
      <c r="A41335" s="254"/>
    </row>
    <row r="41336" spans="1:1" ht="24" customHeight="1">
      <c r="A41336" s="254"/>
    </row>
    <row r="41337" spans="1:1" ht="24" customHeight="1">
      <c r="A41337" s="254"/>
    </row>
    <row r="41338" spans="1:1" ht="24" customHeight="1">
      <c r="A41338" s="254"/>
    </row>
    <row r="41339" spans="1:1" ht="24" customHeight="1">
      <c r="A41339" s="254"/>
    </row>
    <row r="41340" spans="1:1" ht="24" customHeight="1">
      <c r="A41340" s="254"/>
    </row>
    <row r="41341" spans="1:1" ht="24" customHeight="1">
      <c r="A41341" s="254"/>
    </row>
    <row r="41342" spans="1:1" ht="24" customHeight="1">
      <c r="A41342" s="254"/>
    </row>
    <row r="41343" spans="1:1" ht="24" customHeight="1">
      <c r="A41343" s="254"/>
    </row>
    <row r="41344" spans="1:1" ht="24" customHeight="1">
      <c r="A41344" s="254"/>
    </row>
    <row r="41345" spans="1:1" ht="24" customHeight="1">
      <c r="A41345" s="254"/>
    </row>
    <row r="41346" spans="1:1" ht="24" customHeight="1">
      <c r="A41346" s="254"/>
    </row>
    <row r="41347" spans="1:1" ht="24" customHeight="1">
      <c r="A41347" s="254"/>
    </row>
    <row r="41348" spans="1:1" ht="24" customHeight="1">
      <c r="A41348" s="254"/>
    </row>
    <row r="41349" spans="1:1" ht="24" customHeight="1">
      <c r="A41349" s="254"/>
    </row>
    <row r="41350" spans="1:1" ht="24" customHeight="1">
      <c r="A41350" s="254"/>
    </row>
    <row r="41351" spans="1:1" ht="24" customHeight="1">
      <c r="A41351" s="254"/>
    </row>
    <row r="41352" spans="1:1" ht="24" customHeight="1">
      <c r="A41352" s="254"/>
    </row>
    <row r="41353" spans="1:1" ht="24" customHeight="1">
      <c r="A41353" s="254"/>
    </row>
    <row r="41354" spans="1:1" ht="24" customHeight="1">
      <c r="A41354" s="254"/>
    </row>
    <row r="41355" spans="1:1" ht="24" customHeight="1">
      <c r="A41355" s="254"/>
    </row>
    <row r="41356" spans="1:1" ht="24" customHeight="1">
      <c r="A41356" s="254"/>
    </row>
    <row r="41357" spans="1:1" ht="24" customHeight="1">
      <c r="A41357" s="254"/>
    </row>
    <row r="41358" spans="1:1" ht="24" customHeight="1">
      <c r="A41358" s="254"/>
    </row>
    <row r="41359" spans="1:1" ht="24" customHeight="1">
      <c r="A41359" s="254"/>
    </row>
    <row r="41360" spans="1:1" ht="24" customHeight="1">
      <c r="A41360" s="254"/>
    </row>
    <row r="41361" spans="1:1" ht="24" customHeight="1">
      <c r="A41361" s="254"/>
    </row>
    <row r="41362" spans="1:1" ht="24" customHeight="1">
      <c r="A41362" s="254"/>
    </row>
    <row r="41363" spans="1:1" ht="24" customHeight="1">
      <c r="A41363" s="254"/>
    </row>
    <row r="41364" spans="1:1" ht="24" customHeight="1">
      <c r="A41364" s="254"/>
    </row>
    <row r="41365" spans="1:1" ht="24" customHeight="1">
      <c r="A41365" s="254"/>
    </row>
    <row r="41366" spans="1:1" ht="24" customHeight="1">
      <c r="A41366" s="254"/>
    </row>
    <row r="41367" spans="1:1" ht="24" customHeight="1">
      <c r="A41367" s="254"/>
    </row>
    <row r="41368" spans="1:1" ht="24" customHeight="1">
      <c r="A41368" s="254"/>
    </row>
    <row r="41369" spans="1:1" ht="24" customHeight="1">
      <c r="A41369" s="254"/>
    </row>
    <row r="41370" spans="1:1" ht="24" customHeight="1">
      <c r="A41370" s="254"/>
    </row>
    <row r="41371" spans="1:1" ht="24" customHeight="1">
      <c r="A41371" s="254"/>
    </row>
    <row r="41372" spans="1:1" ht="24" customHeight="1">
      <c r="A41372" s="254"/>
    </row>
    <row r="41373" spans="1:1" ht="24" customHeight="1">
      <c r="A41373" s="254"/>
    </row>
    <row r="41374" spans="1:1" ht="24" customHeight="1">
      <c r="A41374" s="254"/>
    </row>
    <row r="41375" spans="1:1" ht="24" customHeight="1">
      <c r="A41375" s="254"/>
    </row>
    <row r="41376" spans="1:1" ht="24" customHeight="1">
      <c r="A41376" s="254"/>
    </row>
    <row r="41377" spans="1:1" ht="24" customHeight="1">
      <c r="A41377" s="254"/>
    </row>
    <row r="41378" spans="1:1" ht="24" customHeight="1">
      <c r="A41378" s="254"/>
    </row>
    <row r="41379" spans="1:1" ht="24" customHeight="1">
      <c r="A41379" s="254"/>
    </row>
    <row r="41380" spans="1:1" ht="24" customHeight="1">
      <c r="A41380" s="254"/>
    </row>
    <row r="41381" spans="1:1" ht="24" customHeight="1">
      <c r="A41381" s="254"/>
    </row>
    <row r="41382" spans="1:1" ht="24" customHeight="1">
      <c r="A41382" s="254"/>
    </row>
    <row r="41383" spans="1:1" ht="24" customHeight="1">
      <c r="A41383" s="254"/>
    </row>
    <row r="41384" spans="1:1" ht="24" customHeight="1">
      <c r="A41384" s="254"/>
    </row>
    <row r="41385" spans="1:1" ht="24" customHeight="1">
      <c r="A41385" s="254"/>
    </row>
    <row r="41386" spans="1:1" ht="24" customHeight="1">
      <c r="A41386" s="254"/>
    </row>
    <row r="41387" spans="1:1" ht="24" customHeight="1">
      <c r="A41387" s="254"/>
    </row>
    <row r="41388" spans="1:1" ht="24" customHeight="1">
      <c r="A41388" s="254"/>
    </row>
    <row r="41389" spans="1:1" ht="24" customHeight="1">
      <c r="A41389" s="254"/>
    </row>
    <row r="41390" spans="1:1" ht="24" customHeight="1">
      <c r="A41390" s="254"/>
    </row>
    <row r="41391" spans="1:1" ht="24" customHeight="1">
      <c r="A41391" s="254"/>
    </row>
    <row r="41392" spans="1:1" ht="24" customHeight="1">
      <c r="A41392" s="254"/>
    </row>
    <row r="41393" spans="1:1" ht="24" customHeight="1">
      <c r="A41393" s="254"/>
    </row>
    <row r="41394" spans="1:1" ht="24" customHeight="1">
      <c r="A41394" s="254"/>
    </row>
    <row r="41395" spans="1:1" ht="24" customHeight="1">
      <c r="A41395" s="254"/>
    </row>
    <row r="41396" spans="1:1" ht="24" customHeight="1">
      <c r="A41396" s="254"/>
    </row>
    <row r="41397" spans="1:1" ht="24" customHeight="1">
      <c r="A41397" s="254"/>
    </row>
    <row r="41398" spans="1:1" ht="24" customHeight="1">
      <c r="A41398" s="254"/>
    </row>
    <row r="41399" spans="1:1" ht="24" customHeight="1">
      <c r="A41399" s="254"/>
    </row>
    <row r="41400" spans="1:1" ht="24" customHeight="1">
      <c r="A41400" s="254"/>
    </row>
    <row r="41401" spans="1:1" ht="24" customHeight="1">
      <c r="A41401" s="254"/>
    </row>
    <row r="41402" spans="1:1" ht="24" customHeight="1">
      <c r="A41402" s="254"/>
    </row>
    <row r="41403" spans="1:1" ht="24" customHeight="1">
      <c r="A41403" s="254"/>
    </row>
    <row r="41404" spans="1:1" ht="24" customHeight="1">
      <c r="A41404" s="254"/>
    </row>
    <row r="41405" spans="1:1" ht="24" customHeight="1">
      <c r="A41405" s="254"/>
    </row>
    <row r="41406" spans="1:1" ht="24" customHeight="1">
      <c r="A41406" s="254"/>
    </row>
    <row r="41407" spans="1:1" ht="24" customHeight="1">
      <c r="A41407" s="254"/>
    </row>
    <row r="41408" spans="1:1" ht="24" customHeight="1">
      <c r="A41408" s="254"/>
    </row>
    <row r="41409" spans="1:1" ht="24" customHeight="1">
      <c r="A41409" s="254"/>
    </row>
    <row r="41410" spans="1:1" ht="24" customHeight="1">
      <c r="A41410" s="254"/>
    </row>
    <row r="41447" spans="1:1" ht="24" customHeight="1">
      <c r="A41447" s="254"/>
    </row>
    <row r="41466" spans="1:1" ht="24" customHeight="1">
      <c r="A41466" s="254"/>
    </row>
    <row r="41474" spans="1:1" ht="24" customHeight="1">
      <c r="A41474" s="254"/>
    </row>
    <row r="41476" spans="1:1" ht="24" customHeight="1">
      <c r="A41476" s="254"/>
    </row>
    <row r="41477" spans="1:1" ht="24" customHeight="1">
      <c r="A41477" s="254"/>
    </row>
    <row r="41478" spans="1:1" ht="24" customHeight="1">
      <c r="A41478" s="254"/>
    </row>
    <row r="41479" spans="1:1" ht="24" customHeight="1">
      <c r="A41479" s="254"/>
    </row>
    <row r="41480" spans="1:1" ht="24" customHeight="1">
      <c r="A41480" s="254"/>
    </row>
    <row r="41481" spans="1:1" ht="24" customHeight="1">
      <c r="A41481" s="254"/>
    </row>
    <row r="41482" spans="1:1" ht="24" customHeight="1">
      <c r="A41482" s="254"/>
    </row>
    <row r="41486" spans="1:1" ht="24" customHeight="1">
      <c r="A41486" s="254"/>
    </row>
    <row r="41487" spans="1:1" ht="24" customHeight="1">
      <c r="A41487" s="254"/>
    </row>
    <row r="41488" spans="1:1" ht="24" customHeight="1">
      <c r="A41488" s="254"/>
    </row>
    <row r="41489" spans="1:1" ht="24" customHeight="1">
      <c r="A41489" s="254"/>
    </row>
    <row r="41490" spans="1:1" ht="24" customHeight="1">
      <c r="A41490" s="254"/>
    </row>
    <row r="41491" spans="1:1" ht="24" customHeight="1">
      <c r="A41491" s="254"/>
    </row>
    <row r="41492" spans="1:1" ht="24" customHeight="1">
      <c r="A41492" s="254"/>
    </row>
    <row r="41493" spans="1:1" ht="24" customHeight="1">
      <c r="A41493" s="254"/>
    </row>
    <row r="41494" spans="1:1" ht="24" customHeight="1">
      <c r="A41494" s="254"/>
    </row>
    <row r="41495" spans="1:1" ht="24" customHeight="1">
      <c r="A41495" s="254"/>
    </row>
    <row r="41496" spans="1:1" ht="24" customHeight="1">
      <c r="A41496" s="254"/>
    </row>
    <row r="41497" spans="1:1" ht="24" customHeight="1">
      <c r="A41497" s="254"/>
    </row>
    <row r="41498" spans="1:1" ht="24" customHeight="1">
      <c r="A41498" s="254"/>
    </row>
    <row r="41499" spans="1:1" ht="24" customHeight="1">
      <c r="A41499" s="254"/>
    </row>
    <row r="41504" spans="1:1" ht="24" customHeight="1">
      <c r="A41504" s="254"/>
    </row>
    <row r="41505" spans="1:1" ht="24" customHeight="1">
      <c r="A41505" s="254"/>
    </row>
    <row r="41508" spans="1:1" ht="24" customHeight="1">
      <c r="A41508" s="254"/>
    </row>
    <row r="41509" spans="1:1" ht="24" customHeight="1">
      <c r="A41509" s="254"/>
    </row>
    <row r="41510" spans="1:1" ht="24" customHeight="1">
      <c r="A41510" s="254"/>
    </row>
    <row r="41511" spans="1:1" ht="24" customHeight="1">
      <c r="A41511" s="254"/>
    </row>
    <row r="41512" spans="1:1" ht="24" customHeight="1">
      <c r="A41512" s="254"/>
    </row>
    <row r="41514" spans="1:1" ht="24" customHeight="1">
      <c r="A41514" s="254"/>
    </row>
    <row r="41515" spans="1:1" ht="24" customHeight="1">
      <c r="A41515" s="254"/>
    </row>
    <row r="41516" spans="1:1" ht="24" customHeight="1">
      <c r="A41516" s="254"/>
    </row>
    <row r="41517" spans="1:1" ht="24" customHeight="1">
      <c r="A41517" s="254"/>
    </row>
    <row r="41518" spans="1:1" ht="24" customHeight="1">
      <c r="A41518" s="254"/>
    </row>
    <row r="41519" spans="1:1" ht="24" customHeight="1">
      <c r="A41519" s="254"/>
    </row>
    <row r="41520" spans="1:1" ht="24" customHeight="1">
      <c r="A41520" s="254"/>
    </row>
    <row r="41521" spans="1:1" ht="24" customHeight="1">
      <c r="A41521" s="254"/>
    </row>
    <row r="41522" spans="1:1" ht="24" customHeight="1">
      <c r="A41522" s="254"/>
    </row>
    <row r="41523" spans="1:1" ht="24" customHeight="1">
      <c r="A41523" s="254"/>
    </row>
    <row r="41524" spans="1:1" ht="24" customHeight="1">
      <c r="A41524" s="254"/>
    </row>
    <row r="41525" spans="1:1" ht="24" customHeight="1">
      <c r="A41525" s="254"/>
    </row>
    <row r="41526" spans="1:1" ht="24" customHeight="1">
      <c r="A41526" s="254"/>
    </row>
    <row r="41527" spans="1:1" ht="24" customHeight="1">
      <c r="A41527" s="254"/>
    </row>
    <row r="41528" spans="1:1" ht="24" customHeight="1">
      <c r="A41528" s="254"/>
    </row>
    <row r="41529" spans="1:1" ht="24" customHeight="1">
      <c r="A41529" s="254"/>
    </row>
    <row r="41530" spans="1:1" ht="24" customHeight="1">
      <c r="A41530" s="254"/>
    </row>
    <row r="41531" spans="1:1" ht="24" customHeight="1">
      <c r="A41531" s="254"/>
    </row>
    <row r="41532" spans="1:1" ht="24" customHeight="1">
      <c r="A41532" s="254"/>
    </row>
    <row r="41533" spans="1:1" ht="24" customHeight="1">
      <c r="A41533" s="254"/>
    </row>
    <row r="41534" spans="1:1" ht="24" customHeight="1">
      <c r="A41534" s="254"/>
    </row>
    <row r="41535" spans="1:1" ht="24" customHeight="1">
      <c r="A41535" s="254"/>
    </row>
    <row r="41536" spans="1:1" ht="24" customHeight="1">
      <c r="A41536" s="254"/>
    </row>
    <row r="41537" spans="1:1" ht="24" customHeight="1">
      <c r="A41537" s="254"/>
    </row>
    <row r="41538" spans="1:1" ht="24" customHeight="1">
      <c r="A41538" s="254"/>
    </row>
    <row r="41539" spans="1:1" ht="24" customHeight="1">
      <c r="A41539" s="254"/>
    </row>
    <row r="41540" spans="1:1" ht="24" customHeight="1">
      <c r="A41540" s="254"/>
    </row>
    <row r="41541" spans="1:1" ht="24" customHeight="1">
      <c r="A41541" s="254"/>
    </row>
    <row r="41542" spans="1:1" ht="24" customHeight="1">
      <c r="A41542" s="254"/>
    </row>
    <row r="41543" spans="1:1" ht="24" customHeight="1">
      <c r="A41543" s="254"/>
    </row>
    <row r="41544" spans="1:1" ht="24" customHeight="1">
      <c r="A41544" s="254"/>
    </row>
    <row r="41545" spans="1:1" ht="24" customHeight="1">
      <c r="A41545" s="254"/>
    </row>
    <row r="41546" spans="1:1" ht="24" customHeight="1">
      <c r="A41546" s="254"/>
    </row>
    <row r="41547" spans="1:1" ht="24" customHeight="1">
      <c r="A41547" s="254"/>
    </row>
    <row r="41548" spans="1:1" ht="24" customHeight="1">
      <c r="A41548" s="254"/>
    </row>
    <row r="41549" spans="1:1" ht="24" customHeight="1">
      <c r="A41549" s="254"/>
    </row>
    <row r="41550" spans="1:1" ht="24" customHeight="1">
      <c r="A41550" s="254"/>
    </row>
    <row r="41551" spans="1:1" ht="24" customHeight="1">
      <c r="A41551" s="254"/>
    </row>
    <row r="41552" spans="1:1" ht="24" customHeight="1">
      <c r="A41552" s="254"/>
    </row>
    <row r="41553" spans="1:1" ht="24" customHeight="1">
      <c r="A41553" s="254"/>
    </row>
    <row r="41554" spans="1:1" ht="24" customHeight="1">
      <c r="A41554" s="254"/>
    </row>
    <row r="41555" spans="1:1" ht="24" customHeight="1">
      <c r="A41555" s="254"/>
    </row>
    <row r="41556" spans="1:1" ht="24" customHeight="1">
      <c r="A41556" s="254"/>
    </row>
    <row r="41557" spans="1:1" ht="24" customHeight="1">
      <c r="A41557" s="254"/>
    </row>
    <row r="41558" spans="1:1" ht="24" customHeight="1">
      <c r="A41558" s="254"/>
    </row>
    <row r="41559" spans="1:1" ht="24" customHeight="1">
      <c r="A41559" s="254"/>
    </row>
    <row r="41560" spans="1:1" ht="24" customHeight="1">
      <c r="A41560" s="254"/>
    </row>
    <row r="41563" spans="1:1" ht="24" customHeight="1">
      <c r="A41563" s="254"/>
    </row>
    <row r="41564" spans="1:1" ht="24" customHeight="1">
      <c r="A41564" s="254"/>
    </row>
    <row r="41565" spans="1:1" ht="24" customHeight="1">
      <c r="A41565" s="254"/>
    </row>
    <row r="41566" spans="1:1" ht="24" customHeight="1">
      <c r="A41566" s="254"/>
    </row>
    <row r="41567" spans="1:1" ht="24" customHeight="1">
      <c r="A41567" s="254"/>
    </row>
    <row r="41568" spans="1:1" ht="24" customHeight="1">
      <c r="A41568" s="254"/>
    </row>
    <row r="41569" spans="1:1" ht="24" customHeight="1">
      <c r="A41569" s="254"/>
    </row>
    <row r="41570" spans="1:1" ht="24" customHeight="1">
      <c r="A41570" s="254"/>
    </row>
    <row r="41571" spans="1:1" ht="24" customHeight="1">
      <c r="A41571" s="254"/>
    </row>
    <row r="41572" spans="1:1" ht="24" customHeight="1">
      <c r="A41572" s="254"/>
    </row>
    <row r="41573" spans="1:1" ht="24" customHeight="1">
      <c r="A41573" s="254"/>
    </row>
    <row r="41574" spans="1:1" ht="24" customHeight="1">
      <c r="A41574" s="254"/>
    </row>
    <row r="41575" spans="1:1" ht="24" customHeight="1">
      <c r="A41575" s="254"/>
    </row>
    <row r="41576" spans="1:1" ht="24" customHeight="1">
      <c r="A41576" s="254"/>
    </row>
    <row r="41577" spans="1:1" ht="24" customHeight="1">
      <c r="A41577" s="254"/>
    </row>
    <row r="41578" spans="1:1" ht="24" customHeight="1">
      <c r="A41578" s="254"/>
    </row>
    <row r="41579" spans="1:1" ht="24" customHeight="1">
      <c r="A41579" s="254"/>
    </row>
    <row r="41580" spans="1:1" ht="24" customHeight="1">
      <c r="A41580" s="254"/>
    </row>
    <row r="41581" spans="1:1" ht="24" customHeight="1">
      <c r="A41581" s="254"/>
    </row>
    <row r="41582" spans="1:1" ht="24" customHeight="1">
      <c r="A41582" s="254"/>
    </row>
    <row r="41583" spans="1:1" ht="24" customHeight="1">
      <c r="A41583" s="254"/>
    </row>
    <row r="41584" spans="1:1" ht="24" customHeight="1">
      <c r="A41584" s="254"/>
    </row>
    <row r="41585" spans="1:1" ht="24" customHeight="1">
      <c r="A41585" s="254"/>
    </row>
    <row r="41586" spans="1:1" ht="24" customHeight="1">
      <c r="A41586" s="254"/>
    </row>
    <row r="41587" spans="1:1" ht="24" customHeight="1">
      <c r="A41587" s="254"/>
    </row>
    <row r="41588" spans="1:1" ht="24" customHeight="1">
      <c r="A41588" s="254"/>
    </row>
    <row r="41589" spans="1:1" ht="24" customHeight="1">
      <c r="A41589" s="254"/>
    </row>
    <row r="41590" spans="1:1" ht="24" customHeight="1">
      <c r="A41590" s="254"/>
    </row>
    <row r="41591" spans="1:1" ht="24" customHeight="1">
      <c r="A41591" s="254"/>
    </row>
    <row r="41599" spans="1:1" ht="24" customHeight="1">
      <c r="A41599" s="254"/>
    </row>
    <row r="41601" spans="1:1" ht="24" customHeight="1">
      <c r="A41601" s="254"/>
    </row>
    <row r="41602" spans="1:1" ht="24" customHeight="1">
      <c r="A41602" s="254"/>
    </row>
    <row r="41603" spans="1:1" ht="24" customHeight="1">
      <c r="A41603" s="254"/>
    </row>
    <row r="41604" spans="1:1" ht="24" customHeight="1">
      <c r="A41604" s="254"/>
    </row>
    <row r="41605" spans="1:1" ht="24" customHeight="1">
      <c r="A41605" s="254"/>
    </row>
    <row r="41606" spans="1:1" ht="24" customHeight="1">
      <c r="A41606" s="254"/>
    </row>
    <row r="41607" spans="1:1" ht="24" customHeight="1">
      <c r="A41607" s="254"/>
    </row>
    <row r="41608" spans="1:1" ht="24" customHeight="1">
      <c r="A41608" s="254"/>
    </row>
    <row r="41609" spans="1:1" ht="24" customHeight="1">
      <c r="A41609" s="254"/>
    </row>
    <row r="41610" spans="1:1" ht="24" customHeight="1">
      <c r="A41610" s="254"/>
    </row>
    <row r="41611" spans="1:1" ht="24" customHeight="1">
      <c r="A41611" s="254"/>
    </row>
    <row r="41612" spans="1:1" ht="24" customHeight="1">
      <c r="A41612" s="254"/>
    </row>
    <row r="41614" spans="1:1" ht="24" customHeight="1">
      <c r="A41614" s="254"/>
    </row>
    <row r="41615" spans="1:1" ht="24" customHeight="1">
      <c r="A41615" s="254"/>
    </row>
    <row r="41616" spans="1:1" ht="24" customHeight="1">
      <c r="A41616" s="254"/>
    </row>
    <row r="41643" spans="1:1" ht="24" customHeight="1">
      <c r="A41643" s="254"/>
    </row>
    <row r="42943" spans="1:1" ht="24" customHeight="1">
      <c r="A42943" s="254"/>
    </row>
    <row r="42944" spans="1:1" ht="24" customHeight="1">
      <c r="A42944" s="254"/>
    </row>
    <row r="42945" spans="1:1" ht="24" customHeight="1">
      <c r="A42945" s="254"/>
    </row>
    <row r="42946" spans="1:1" ht="24" customHeight="1">
      <c r="A42946" s="254"/>
    </row>
    <row r="42947" spans="1:1" ht="24" customHeight="1">
      <c r="A42947" s="254"/>
    </row>
    <row r="42948" spans="1:1" ht="24" customHeight="1">
      <c r="A42948" s="254"/>
    </row>
    <row r="42949" spans="1:1" ht="24" customHeight="1">
      <c r="A42949" s="254"/>
    </row>
    <row r="42960" spans="1:1" ht="24" customHeight="1">
      <c r="A42960" s="254"/>
    </row>
    <row r="42961" spans="1:1" ht="24" customHeight="1">
      <c r="A42961" s="254"/>
    </row>
    <row r="42964" spans="1:1" ht="24" customHeight="1">
      <c r="A42964" s="254"/>
    </row>
    <row r="42965" spans="1:1" ht="24" customHeight="1">
      <c r="A42965" s="254"/>
    </row>
    <row r="42966" spans="1:1" ht="24" customHeight="1">
      <c r="A42966" s="254"/>
    </row>
    <row r="42967" spans="1:1" ht="24" customHeight="1">
      <c r="A42967" s="254"/>
    </row>
    <row r="42968" spans="1:1" ht="24" customHeight="1">
      <c r="A42968" s="254"/>
    </row>
    <row r="42969" spans="1:1" ht="24" customHeight="1">
      <c r="A42969" s="254"/>
    </row>
    <row r="42970" spans="1:1" ht="24" customHeight="1">
      <c r="A42970" s="254"/>
    </row>
    <row r="42972" spans="1:1" ht="24" customHeight="1">
      <c r="A42972" s="254"/>
    </row>
    <row r="42973" spans="1:1" ht="24" customHeight="1">
      <c r="A42973" s="254"/>
    </row>
    <row r="42974" spans="1:1" ht="24" customHeight="1">
      <c r="A42974" s="254"/>
    </row>
    <row r="42975" spans="1:1" ht="24" customHeight="1">
      <c r="A42975" s="254"/>
    </row>
    <row r="42976" spans="1:1" ht="24" customHeight="1">
      <c r="A42976" s="254"/>
    </row>
    <row r="42977" spans="1:1" ht="24" customHeight="1">
      <c r="A42977" s="254"/>
    </row>
    <row r="42978" spans="1:1" ht="24" customHeight="1">
      <c r="A42978" s="254"/>
    </row>
    <row r="42979" spans="1:1" ht="24" customHeight="1">
      <c r="A42979" s="254"/>
    </row>
    <row r="42980" spans="1:1" ht="24" customHeight="1">
      <c r="A42980" s="254"/>
    </row>
    <row r="42981" spans="1:1" ht="24" customHeight="1">
      <c r="A42981" s="254"/>
    </row>
    <row r="42982" spans="1:1" ht="24" customHeight="1">
      <c r="A42982" s="254"/>
    </row>
    <row r="42983" spans="1:1" ht="24" customHeight="1">
      <c r="A42983" s="254"/>
    </row>
    <row r="42984" spans="1:1" ht="24" customHeight="1">
      <c r="A42984" s="254"/>
    </row>
    <row r="42985" spans="1:1" ht="24" customHeight="1">
      <c r="A42985" s="254"/>
    </row>
    <row r="42986" spans="1:1" ht="24" customHeight="1">
      <c r="A42986" s="254"/>
    </row>
    <row r="42987" spans="1:1" ht="24" customHeight="1">
      <c r="A42987" s="254"/>
    </row>
    <row r="42988" spans="1:1" ht="24" customHeight="1">
      <c r="A42988" s="254"/>
    </row>
    <row r="42989" spans="1:1" ht="24" customHeight="1">
      <c r="A42989" s="254"/>
    </row>
    <row r="42990" spans="1:1" ht="24" customHeight="1">
      <c r="A42990" s="254"/>
    </row>
    <row r="42991" spans="1:1" ht="24" customHeight="1">
      <c r="A42991" s="254"/>
    </row>
    <row r="42992" spans="1:1" ht="24" customHeight="1">
      <c r="A42992" s="254"/>
    </row>
    <row r="42993" spans="1:1" ht="24" customHeight="1">
      <c r="A42993" s="254"/>
    </row>
    <row r="42994" spans="1:1" ht="24" customHeight="1">
      <c r="A42994" s="254"/>
    </row>
    <row r="42995" spans="1:1" ht="24" customHeight="1">
      <c r="A42995" s="254"/>
    </row>
    <row r="42996" spans="1:1" ht="24" customHeight="1">
      <c r="A42996" s="254"/>
    </row>
    <row r="42997" spans="1:1" ht="24" customHeight="1">
      <c r="A42997" s="254"/>
    </row>
    <row r="42998" spans="1:1" ht="24" customHeight="1">
      <c r="A42998" s="254"/>
    </row>
    <row r="42999" spans="1:1" ht="24" customHeight="1">
      <c r="A42999" s="254"/>
    </row>
    <row r="43000" spans="1:1" ht="24" customHeight="1">
      <c r="A43000" s="254"/>
    </row>
    <row r="43001" spans="1:1" ht="24" customHeight="1">
      <c r="A43001" s="254"/>
    </row>
    <row r="43002" spans="1:1" ht="24" customHeight="1">
      <c r="A43002" s="254"/>
    </row>
    <row r="43003" spans="1:1" ht="24" customHeight="1">
      <c r="A43003" s="254"/>
    </row>
    <row r="43004" spans="1:1" ht="24" customHeight="1">
      <c r="A43004" s="254"/>
    </row>
    <row r="43005" spans="1:1" ht="24" customHeight="1">
      <c r="A43005" s="254"/>
    </row>
    <row r="43006" spans="1:1" ht="24" customHeight="1">
      <c r="A43006" s="254"/>
    </row>
    <row r="43007" spans="1:1" ht="24" customHeight="1">
      <c r="A43007" s="254"/>
    </row>
    <row r="43008" spans="1:1" ht="24" customHeight="1">
      <c r="A43008" s="254"/>
    </row>
    <row r="43010" spans="1:1" ht="24" customHeight="1">
      <c r="A43010" s="254"/>
    </row>
    <row r="43011" spans="1:1" ht="24" customHeight="1">
      <c r="A43011" s="254"/>
    </row>
    <row r="43012" spans="1:1" ht="24" customHeight="1">
      <c r="A43012" s="254"/>
    </row>
    <row r="43013" spans="1:1" ht="24" customHeight="1">
      <c r="A43013" s="254"/>
    </row>
    <row r="43014" spans="1:1" ht="24" customHeight="1">
      <c r="A43014" s="254"/>
    </row>
    <row r="43015" spans="1:1" ht="24" customHeight="1">
      <c r="A43015" s="254"/>
    </row>
    <row r="43016" spans="1:1" ht="24" customHeight="1">
      <c r="A43016" s="254"/>
    </row>
    <row r="43017" spans="1:1" ht="24" customHeight="1">
      <c r="A43017" s="254"/>
    </row>
    <row r="43018" spans="1:1" ht="24" customHeight="1">
      <c r="A43018" s="254"/>
    </row>
    <row r="43019" spans="1:1" ht="24" customHeight="1">
      <c r="A43019" s="254"/>
    </row>
    <row r="43020" spans="1:1" ht="24" customHeight="1">
      <c r="A43020" s="254"/>
    </row>
    <row r="43021" spans="1:1" ht="24" customHeight="1">
      <c r="A43021" s="254"/>
    </row>
    <row r="43022" spans="1:1" ht="24" customHeight="1">
      <c r="A43022" s="254"/>
    </row>
    <row r="43023" spans="1:1" ht="24" customHeight="1">
      <c r="A43023" s="254"/>
    </row>
    <row r="43024" spans="1:1" ht="24" customHeight="1">
      <c r="A43024" s="254"/>
    </row>
    <row r="43025" spans="1:1" ht="24" customHeight="1">
      <c r="A43025" s="254"/>
    </row>
    <row r="43026" spans="1:1" ht="24" customHeight="1">
      <c r="A43026" s="254"/>
    </row>
    <row r="43027" spans="1:1" ht="24" customHeight="1">
      <c r="A43027" s="254"/>
    </row>
    <row r="43028" spans="1:1" ht="24" customHeight="1">
      <c r="A43028" s="254"/>
    </row>
    <row r="43029" spans="1:1" ht="24" customHeight="1">
      <c r="A43029" s="254"/>
    </row>
    <row r="43030" spans="1:1" ht="24" customHeight="1">
      <c r="A43030" s="254"/>
    </row>
    <row r="43031" spans="1:1" ht="24" customHeight="1">
      <c r="A43031" s="254"/>
    </row>
    <row r="43032" spans="1:1" ht="24" customHeight="1">
      <c r="A43032" s="254"/>
    </row>
    <row r="43033" spans="1:1" ht="24" customHeight="1">
      <c r="A43033" s="254"/>
    </row>
    <row r="43034" spans="1:1" ht="24" customHeight="1">
      <c r="A43034" s="254"/>
    </row>
    <row r="43035" spans="1:1" ht="24" customHeight="1">
      <c r="A43035" s="254"/>
    </row>
    <row r="43036" spans="1:1" ht="24" customHeight="1">
      <c r="A43036" s="254"/>
    </row>
    <row r="43037" spans="1:1" ht="24" customHeight="1">
      <c r="A43037" s="254"/>
    </row>
    <row r="43038" spans="1:1" ht="24" customHeight="1">
      <c r="A43038" s="254"/>
    </row>
    <row r="43039" spans="1:1" ht="24" customHeight="1">
      <c r="A43039" s="254"/>
    </row>
    <row r="43040" spans="1:1" ht="24" customHeight="1">
      <c r="A43040" s="254"/>
    </row>
    <row r="43041" spans="1:1" ht="24" customHeight="1">
      <c r="A43041" s="254"/>
    </row>
    <row r="43042" spans="1:1" ht="24" customHeight="1">
      <c r="A43042" s="254"/>
    </row>
    <row r="43043" spans="1:1" ht="24" customHeight="1">
      <c r="A43043" s="254"/>
    </row>
    <row r="43044" spans="1:1" ht="24" customHeight="1">
      <c r="A43044" s="254"/>
    </row>
    <row r="43045" spans="1:1" ht="24" customHeight="1">
      <c r="A43045" s="254"/>
    </row>
    <row r="43046" spans="1:1" ht="24" customHeight="1">
      <c r="A43046" s="254"/>
    </row>
    <row r="43047" spans="1:1" ht="24" customHeight="1">
      <c r="A43047" s="254"/>
    </row>
    <row r="43048" spans="1:1" ht="24" customHeight="1">
      <c r="A43048" s="254"/>
    </row>
    <row r="43049" spans="1:1" ht="24" customHeight="1">
      <c r="A43049" s="254"/>
    </row>
    <row r="43050" spans="1:1" ht="24" customHeight="1">
      <c r="A43050" s="254"/>
    </row>
    <row r="43051" spans="1:1" ht="24" customHeight="1">
      <c r="A43051" s="254"/>
    </row>
    <row r="43052" spans="1:1" ht="24" customHeight="1">
      <c r="A43052" s="254"/>
    </row>
    <row r="43053" spans="1:1" ht="24" customHeight="1">
      <c r="A43053" s="254"/>
    </row>
    <row r="43054" spans="1:1" ht="24" customHeight="1">
      <c r="A43054" s="254"/>
    </row>
    <row r="43055" spans="1:1" ht="24" customHeight="1">
      <c r="A43055" s="254"/>
    </row>
    <row r="43056" spans="1:1" ht="24" customHeight="1">
      <c r="A43056" s="254"/>
    </row>
    <row r="43057" spans="1:1" ht="24" customHeight="1">
      <c r="A43057" s="254"/>
    </row>
    <row r="43058" spans="1:1" ht="24" customHeight="1">
      <c r="A43058" s="254"/>
    </row>
    <row r="43059" spans="1:1" ht="24" customHeight="1">
      <c r="A43059" s="254"/>
    </row>
    <row r="43060" spans="1:1" ht="24" customHeight="1">
      <c r="A43060" s="254"/>
    </row>
    <row r="43061" spans="1:1" ht="24" customHeight="1">
      <c r="A43061" s="254"/>
    </row>
    <row r="43062" spans="1:1" ht="24" customHeight="1">
      <c r="A43062" s="254"/>
    </row>
    <row r="43063" spans="1:1" ht="24" customHeight="1">
      <c r="A43063" s="254"/>
    </row>
    <row r="43064" spans="1:1" ht="24" customHeight="1">
      <c r="A43064" s="254"/>
    </row>
    <row r="43065" spans="1:1" ht="24" customHeight="1">
      <c r="A43065" s="254"/>
    </row>
    <row r="43066" spans="1:1" ht="24" customHeight="1">
      <c r="A43066" s="254"/>
    </row>
    <row r="43067" spans="1:1" ht="24" customHeight="1">
      <c r="A43067" s="254"/>
    </row>
    <row r="43068" spans="1:1" ht="24" customHeight="1">
      <c r="A43068" s="254"/>
    </row>
    <row r="43069" spans="1:1" ht="24" customHeight="1">
      <c r="A43069" s="254"/>
    </row>
    <row r="43070" spans="1:1" ht="24" customHeight="1">
      <c r="A43070" s="254"/>
    </row>
    <row r="43071" spans="1:1" ht="24" customHeight="1">
      <c r="A43071" s="254"/>
    </row>
    <row r="43072" spans="1:1" ht="24" customHeight="1">
      <c r="A43072" s="254"/>
    </row>
    <row r="43073" spans="1:1" ht="24" customHeight="1">
      <c r="A43073" s="254"/>
    </row>
    <row r="43074" spans="1:1" ht="24" customHeight="1">
      <c r="A43074" s="254"/>
    </row>
    <row r="43075" spans="1:1" ht="24" customHeight="1">
      <c r="A43075" s="254"/>
    </row>
    <row r="43076" spans="1:1" ht="24" customHeight="1">
      <c r="A43076" s="254"/>
    </row>
    <row r="43077" spans="1:1" ht="24" customHeight="1">
      <c r="A43077" s="254"/>
    </row>
    <row r="43078" spans="1:1" ht="24" customHeight="1">
      <c r="A43078" s="254"/>
    </row>
    <row r="43079" spans="1:1" ht="24" customHeight="1">
      <c r="A43079" s="254"/>
    </row>
    <row r="43080" spans="1:1" ht="24" customHeight="1">
      <c r="A43080" s="254"/>
    </row>
    <row r="43081" spans="1:1" ht="24" customHeight="1">
      <c r="A43081" s="254"/>
    </row>
    <row r="43082" spans="1:1" ht="24" customHeight="1">
      <c r="A43082" s="254"/>
    </row>
    <row r="43083" spans="1:1" ht="24" customHeight="1">
      <c r="A43083" s="254"/>
    </row>
    <row r="43084" spans="1:1" ht="24" customHeight="1">
      <c r="A43084" s="254"/>
    </row>
    <row r="43085" spans="1:1" ht="24" customHeight="1">
      <c r="A43085" s="254"/>
    </row>
    <row r="43086" spans="1:1" ht="24" customHeight="1">
      <c r="A43086" s="254"/>
    </row>
    <row r="43087" spans="1:1" ht="24" customHeight="1">
      <c r="A43087" s="254"/>
    </row>
    <row r="43088" spans="1:1" ht="24" customHeight="1">
      <c r="A43088" s="254"/>
    </row>
    <row r="43089" spans="1:1" ht="24" customHeight="1">
      <c r="A43089" s="254"/>
    </row>
    <row r="43090" spans="1:1" ht="24" customHeight="1">
      <c r="A43090" s="254"/>
    </row>
    <row r="43091" spans="1:1" ht="24" customHeight="1">
      <c r="A43091" s="254"/>
    </row>
    <row r="43092" spans="1:1" ht="24" customHeight="1">
      <c r="A43092" s="254"/>
    </row>
    <row r="43093" spans="1:1" ht="24" customHeight="1">
      <c r="A43093" s="254"/>
    </row>
    <row r="43094" spans="1:1" ht="24" customHeight="1">
      <c r="A43094" s="254"/>
    </row>
    <row r="43095" spans="1:1" ht="24" customHeight="1">
      <c r="A43095" s="254"/>
    </row>
    <row r="43096" spans="1:1" ht="24" customHeight="1">
      <c r="A43096" s="254"/>
    </row>
    <row r="43097" spans="1:1" ht="24" customHeight="1">
      <c r="A43097" s="254"/>
    </row>
    <row r="43098" spans="1:1" ht="24" customHeight="1">
      <c r="A43098" s="254"/>
    </row>
    <row r="43099" spans="1:1" ht="24" customHeight="1">
      <c r="A43099" s="254"/>
    </row>
    <row r="43100" spans="1:1" ht="24" customHeight="1">
      <c r="A43100" s="254"/>
    </row>
    <row r="43101" spans="1:1" ht="24" customHeight="1">
      <c r="A43101" s="254"/>
    </row>
    <row r="43102" spans="1:1" ht="24" customHeight="1">
      <c r="A43102" s="254"/>
    </row>
    <row r="43103" spans="1:1" ht="24" customHeight="1">
      <c r="A43103" s="254"/>
    </row>
    <row r="43104" spans="1:1" ht="24" customHeight="1">
      <c r="A43104" s="254"/>
    </row>
    <row r="43105" spans="1:1" ht="24" customHeight="1">
      <c r="A43105" s="254"/>
    </row>
    <row r="43106" spans="1:1" ht="24" customHeight="1">
      <c r="A43106" s="254"/>
    </row>
    <row r="43107" spans="1:1" ht="24" customHeight="1">
      <c r="A43107" s="254"/>
    </row>
    <row r="43108" spans="1:1" ht="24" customHeight="1">
      <c r="A43108" s="254"/>
    </row>
    <row r="43109" spans="1:1" ht="24" customHeight="1">
      <c r="A43109" s="254"/>
    </row>
    <row r="43110" spans="1:1" ht="24" customHeight="1">
      <c r="A43110" s="254"/>
    </row>
    <row r="43111" spans="1:1" ht="24" customHeight="1">
      <c r="A43111" s="254"/>
    </row>
    <row r="43112" spans="1:1" ht="24" customHeight="1">
      <c r="A43112" s="254"/>
    </row>
    <row r="43113" spans="1:1" ht="24" customHeight="1">
      <c r="A43113" s="254"/>
    </row>
    <row r="43114" spans="1:1" ht="24" customHeight="1">
      <c r="A43114" s="254"/>
    </row>
    <row r="43115" spans="1:1" ht="24" customHeight="1">
      <c r="A43115" s="254"/>
    </row>
    <row r="43116" spans="1:1" ht="24" customHeight="1">
      <c r="A43116" s="254"/>
    </row>
    <row r="43117" spans="1:1" ht="24" customHeight="1">
      <c r="A43117" s="254"/>
    </row>
    <row r="43118" spans="1:1" ht="24" customHeight="1">
      <c r="A43118" s="254"/>
    </row>
    <row r="43119" spans="1:1" ht="24" customHeight="1">
      <c r="A43119" s="254"/>
    </row>
    <row r="43120" spans="1:1" ht="24" customHeight="1">
      <c r="A43120" s="254"/>
    </row>
    <row r="43121" spans="1:1" ht="24" customHeight="1">
      <c r="A43121" s="254"/>
    </row>
    <row r="43122" spans="1:1" ht="24" customHeight="1">
      <c r="A43122" s="254"/>
    </row>
    <row r="43123" spans="1:1" ht="24" customHeight="1">
      <c r="A43123" s="254"/>
    </row>
    <row r="43124" spans="1:1" ht="24" customHeight="1">
      <c r="A43124" s="254"/>
    </row>
    <row r="43125" spans="1:1" ht="24" customHeight="1">
      <c r="A43125" s="254"/>
    </row>
    <row r="43126" spans="1:1" ht="24" customHeight="1">
      <c r="A43126" s="254"/>
    </row>
    <row r="43127" spans="1:1" ht="24" customHeight="1">
      <c r="A43127" s="254"/>
    </row>
    <row r="43128" spans="1:1" ht="24" customHeight="1">
      <c r="A43128" s="254"/>
    </row>
    <row r="43129" spans="1:1" ht="24" customHeight="1">
      <c r="A43129" s="254"/>
    </row>
    <row r="43130" spans="1:1" ht="24" customHeight="1">
      <c r="A43130" s="254"/>
    </row>
    <row r="43131" spans="1:1" ht="24" customHeight="1">
      <c r="A43131" s="254"/>
    </row>
    <row r="43132" spans="1:1" ht="24" customHeight="1">
      <c r="A43132" s="254"/>
    </row>
    <row r="43133" spans="1:1" ht="24" customHeight="1">
      <c r="A43133" s="254"/>
    </row>
    <row r="43134" spans="1:1" ht="24" customHeight="1">
      <c r="A43134" s="254"/>
    </row>
    <row r="43135" spans="1:1" ht="24" customHeight="1">
      <c r="A43135" s="254"/>
    </row>
    <row r="43136" spans="1:1" ht="24" customHeight="1">
      <c r="A43136" s="254"/>
    </row>
    <row r="43137" spans="1:1" ht="24" customHeight="1">
      <c r="A43137" s="254"/>
    </row>
    <row r="43138" spans="1:1" ht="24" customHeight="1">
      <c r="A43138" s="254"/>
    </row>
    <row r="43139" spans="1:1" ht="24" customHeight="1">
      <c r="A43139" s="254"/>
    </row>
    <row r="43141" spans="1:1" ht="24" customHeight="1">
      <c r="A43141" s="254"/>
    </row>
    <row r="43142" spans="1:1" ht="24" customHeight="1">
      <c r="A43142" s="254"/>
    </row>
    <row r="43143" spans="1:1" ht="24" customHeight="1">
      <c r="A43143" s="254"/>
    </row>
    <row r="43144" spans="1:1" ht="24" customHeight="1">
      <c r="A43144" s="254"/>
    </row>
    <row r="43145" spans="1:1" ht="24" customHeight="1">
      <c r="A43145" s="254"/>
    </row>
    <row r="43146" spans="1:1" ht="24" customHeight="1">
      <c r="A43146" s="254"/>
    </row>
    <row r="43147" spans="1:1" ht="24" customHeight="1">
      <c r="A43147" s="254"/>
    </row>
    <row r="43148" spans="1:1" ht="24" customHeight="1">
      <c r="A43148" s="254"/>
    </row>
    <row r="43149" spans="1:1" ht="24" customHeight="1">
      <c r="A43149" s="254"/>
    </row>
    <row r="43150" spans="1:1" ht="24" customHeight="1">
      <c r="A43150" s="254"/>
    </row>
    <row r="43151" spans="1:1" ht="24" customHeight="1">
      <c r="A43151" s="254"/>
    </row>
    <row r="43152" spans="1:1" ht="24" customHeight="1">
      <c r="A43152" s="254"/>
    </row>
    <row r="43153" spans="1:1" ht="24" customHeight="1">
      <c r="A43153" s="254"/>
    </row>
    <row r="43154" spans="1:1" ht="24" customHeight="1">
      <c r="A43154" s="254"/>
    </row>
    <row r="43155" spans="1:1" ht="24" customHeight="1">
      <c r="A43155" s="254"/>
    </row>
    <row r="43157" spans="1:1" ht="24" customHeight="1">
      <c r="A43157" s="254"/>
    </row>
    <row r="43158" spans="1:1" ht="24" customHeight="1">
      <c r="A43158" s="254"/>
    </row>
    <row r="43159" spans="1:1" ht="24" customHeight="1">
      <c r="A43159" s="254"/>
    </row>
    <row r="43160" spans="1:1" ht="24" customHeight="1">
      <c r="A43160" s="254"/>
    </row>
    <row r="43161" spans="1:1" ht="24" customHeight="1">
      <c r="A43161" s="254"/>
    </row>
    <row r="43162" spans="1:1" ht="24" customHeight="1">
      <c r="A43162" s="254"/>
    </row>
    <row r="43164" spans="1:1" ht="24" customHeight="1">
      <c r="A43164" s="254"/>
    </row>
    <row r="43165" spans="1:1" ht="24" customHeight="1">
      <c r="A43165" s="254"/>
    </row>
    <row r="43166" spans="1:1" ht="24" customHeight="1">
      <c r="A43166" s="254"/>
    </row>
    <row r="43167" spans="1:1" ht="24" customHeight="1">
      <c r="A43167" s="254"/>
    </row>
    <row r="43168" spans="1:1" ht="24" customHeight="1">
      <c r="A43168" s="254"/>
    </row>
    <row r="43169" spans="1:1" ht="24" customHeight="1">
      <c r="A43169" s="254"/>
    </row>
    <row r="43170" spans="1:1" ht="24" customHeight="1">
      <c r="A43170" s="254"/>
    </row>
    <row r="43171" spans="1:1" ht="24" customHeight="1">
      <c r="A43171" s="254"/>
    </row>
    <row r="43172" spans="1:1" ht="24" customHeight="1">
      <c r="A43172" s="254"/>
    </row>
    <row r="43173" spans="1:1" ht="24" customHeight="1">
      <c r="A43173" s="254"/>
    </row>
    <row r="43174" spans="1:1" ht="24" customHeight="1">
      <c r="A43174" s="254"/>
    </row>
    <row r="43175" spans="1:1" ht="24" customHeight="1">
      <c r="A43175" s="254"/>
    </row>
    <row r="43176" spans="1:1" ht="24" customHeight="1">
      <c r="A43176" s="254"/>
    </row>
    <row r="43177" spans="1:1" ht="24" customHeight="1">
      <c r="A43177" s="254"/>
    </row>
    <row r="43178" spans="1:1" ht="24" customHeight="1">
      <c r="A43178" s="254"/>
    </row>
    <row r="43179" spans="1:1" ht="24" customHeight="1">
      <c r="A43179" s="254"/>
    </row>
    <row r="43180" spans="1:1" ht="24" customHeight="1">
      <c r="A43180" s="254"/>
    </row>
    <row r="43181" spans="1:1" ht="24" customHeight="1">
      <c r="A43181" s="254"/>
    </row>
    <row r="43182" spans="1:1" ht="24" customHeight="1">
      <c r="A43182" s="254"/>
    </row>
    <row r="43183" spans="1:1" ht="24" customHeight="1">
      <c r="A43183" s="254"/>
    </row>
    <row r="43184" spans="1:1" ht="24" customHeight="1">
      <c r="A43184" s="254"/>
    </row>
    <row r="43185" spans="1:1" ht="24" customHeight="1">
      <c r="A43185" s="254"/>
    </row>
    <row r="43186" spans="1:1" ht="24" customHeight="1">
      <c r="A43186" s="254"/>
    </row>
    <row r="43187" spans="1:1" ht="24" customHeight="1">
      <c r="A43187" s="254"/>
    </row>
    <row r="43188" spans="1:1" ht="24" customHeight="1">
      <c r="A43188" s="254"/>
    </row>
    <row r="43189" spans="1:1" ht="24" customHeight="1">
      <c r="A43189" s="254"/>
    </row>
    <row r="43190" spans="1:1" ht="24" customHeight="1">
      <c r="A43190" s="254"/>
    </row>
    <row r="43191" spans="1:1" ht="24" customHeight="1">
      <c r="A43191" s="254"/>
    </row>
    <row r="43192" spans="1:1" ht="24" customHeight="1">
      <c r="A43192" s="254"/>
    </row>
    <row r="43193" spans="1:1" ht="24" customHeight="1">
      <c r="A43193" s="254"/>
    </row>
    <row r="43194" spans="1:1" ht="24" customHeight="1">
      <c r="A43194" s="254"/>
    </row>
    <row r="43195" spans="1:1" ht="24" customHeight="1">
      <c r="A43195" s="254"/>
    </row>
    <row r="43196" spans="1:1" ht="24" customHeight="1">
      <c r="A43196" s="254"/>
    </row>
    <row r="43197" spans="1:1" ht="24" customHeight="1">
      <c r="A43197" s="254"/>
    </row>
    <row r="43198" spans="1:1" ht="24" customHeight="1">
      <c r="A43198" s="254"/>
    </row>
    <row r="43199" spans="1:1" ht="24" customHeight="1">
      <c r="A43199" s="254"/>
    </row>
    <row r="43200" spans="1:1" ht="24" customHeight="1">
      <c r="A43200" s="254"/>
    </row>
    <row r="43201" spans="1:1" ht="24" customHeight="1">
      <c r="A43201" s="254"/>
    </row>
    <row r="43202" spans="1:1" ht="24" customHeight="1">
      <c r="A43202" s="254"/>
    </row>
    <row r="43203" spans="1:1" ht="24" customHeight="1">
      <c r="A43203" s="254"/>
    </row>
    <row r="43204" spans="1:1" ht="24" customHeight="1">
      <c r="A43204" s="254"/>
    </row>
    <row r="43205" spans="1:1" ht="24" customHeight="1">
      <c r="A43205" s="254"/>
    </row>
    <row r="43206" spans="1:1" ht="24" customHeight="1">
      <c r="A43206" s="254"/>
    </row>
    <row r="43207" spans="1:1" ht="24" customHeight="1">
      <c r="A43207" s="254"/>
    </row>
    <row r="43208" spans="1:1" ht="24" customHeight="1">
      <c r="A43208" s="254"/>
    </row>
    <row r="43209" spans="1:1" ht="24" customHeight="1">
      <c r="A43209" s="254"/>
    </row>
    <row r="43210" spans="1:1" ht="24" customHeight="1">
      <c r="A43210" s="254"/>
    </row>
    <row r="43211" spans="1:1" ht="24" customHeight="1">
      <c r="A43211" s="254"/>
    </row>
    <row r="43212" spans="1:1" ht="24" customHeight="1">
      <c r="A43212" s="254"/>
    </row>
    <row r="43213" spans="1:1" ht="24" customHeight="1">
      <c r="A43213" s="254"/>
    </row>
    <row r="43214" spans="1:1" ht="24" customHeight="1">
      <c r="A43214" s="254"/>
    </row>
    <row r="43215" spans="1:1" ht="24" customHeight="1">
      <c r="A43215" s="254"/>
    </row>
    <row r="43216" spans="1:1" ht="24" customHeight="1">
      <c r="A43216" s="254"/>
    </row>
    <row r="43217" spans="1:1" ht="24" customHeight="1">
      <c r="A43217" s="254"/>
    </row>
    <row r="43218" spans="1:1" ht="24" customHeight="1">
      <c r="A43218" s="254"/>
    </row>
    <row r="43219" spans="1:1" ht="24" customHeight="1">
      <c r="A43219" s="254"/>
    </row>
    <row r="43220" spans="1:1" ht="24" customHeight="1">
      <c r="A43220" s="254"/>
    </row>
    <row r="43221" spans="1:1" ht="24" customHeight="1">
      <c r="A43221" s="254"/>
    </row>
    <row r="43222" spans="1:1" ht="24" customHeight="1">
      <c r="A43222" s="254"/>
    </row>
    <row r="43223" spans="1:1" ht="24" customHeight="1">
      <c r="A43223" s="254"/>
    </row>
    <row r="43224" spans="1:1" ht="24" customHeight="1">
      <c r="A43224" s="254"/>
    </row>
    <row r="43225" spans="1:1" ht="24" customHeight="1">
      <c r="A43225" s="254"/>
    </row>
    <row r="43226" spans="1:1" ht="24" customHeight="1">
      <c r="A43226" s="254"/>
    </row>
    <row r="43227" spans="1:1" ht="24" customHeight="1">
      <c r="A43227" s="254"/>
    </row>
    <row r="43228" spans="1:1" ht="24" customHeight="1">
      <c r="A43228" s="254"/>
    </row>
    <row r="43230" spans="1:1" ht="24" customHeight="1">
      <c r="A43230" s="254"/>
    </row>
    <row r="43231" spans="1:1" ht="24" customHeight="1">
      <c r="A43231" s="254"/>
    </row>
    <row r="43232" spans="1:1" ht="24" customHeight="1">
      <c r="A43232" s="254"/>
    </row>
    <row r="43233" spans="1:1" ht="24" customHeight="1">
      <c r="A43233" s="254"/>
    </row>
    <row r="43234" spans="1:1" ht="24" customHeight="1">
      <c r="A43234" s="254"/>
    </row>
    <row r="43235" spans="1:1" ht="24" customHeight="1">
      <c r="A43235" s="254"/>
    </row>
    <row r="43236" spans="1:1" ht="24" customHeight="1">
      <c r="A43236" s="254"/>
    </row>
    <row r="43237" spans="1:1" ht="24" customHeight="1">
      <c r="A43237" s="254"/>
    </row>
    <row r="43238" spans="1:1" ht="24" customHeight="1">
      <c r="A43238" s="254"/>
    </row>
    <row r="43239" spans="1:1" ht="24" customHeight="1">
      <c r="A43239" s="254"/>
    </row>
    <row r="43240" spans="1:1" ht="24" customHeight="1">
      <c r="A43240" s="254"/>
    </row>
    <row r="43241" spans="1:1" ht="24" customHeight="1">
      <c r="A43241" s="254"/>
    </row>
    <row r="43242" spans="1:1" ht="24" customHeight="1">
      <c r="A43242" s="254"/>
    </row>
    <row r="43243" spans="1:1" ht="24" customHeight="1">
      <c r="A43243" s="254"/>
    </row>
    <row r="43245" spans="1:1" ht="24" customHeight="1">
      <c r="A43245" s="254"/>
    </row>
    <row r="43247" spans="1:1" ht="24" customHeight="1">
      <c r="A43247" s="254"/>
    </row>
    <row r="43248" spans="1:1" ht="24" customHeight="1">
      <c r="A43248" s="254"/>
    </row>
    <row r="43249" spans="1:1" ht="24" customHeight="1">
      <c r="A43249" s="254"/>
    </row>
    <row r="43250" spans="1:1" ht="24" customHeight="1">
      <c r="A43250" s="254"/>
    </row>
    <row r="43251" spans="1:1" ht="24" customHeight="1">
      <c r="A43251" s="254"/>
    </row>
    <row r="43252" spans="1:1" ht="24" customHeight="1">
      <c r="A43252" s="254"/>
    </row>
    <row r="43253" spans="1:1" ht="24" customHeight="1">
      <c r="A43253" s="254"/>
    </row>
    <row r="43254" spans="1:1" ht="24" customHeight="1">
      <c r="A43254" s="254"/>
    </row>
    <row r="43255" spans="1:1" ht="24" customHeight="1">
      <c r="A43255" s="254"/>
    </row>
    <row r="43256" spans="1:1" ht="24" customHeight="1">
      <c r="A43256" s="254"/>
    </row>
    <row r="43257" spans="1:1" ht="24" customHeight="1">
      <c r="A43257" s="254"/>
    </row>
    <row r="43258" spans="1:1" ht="24" customHeight="1">
      <c r="A43258" s="254"/>
    </row>
    <row r="43259" spans="1:1" ht="24" customHeight="1">
      <c r="A43259" s="254"/>
    </row>
    <row r="43260" spans="1:1" ht="24" customHeight="1">
      <c r="A43260" s="254"/>
    </row>
    <row r="43261" spans="1:1" ht="24" customHeight="1">
      <c r="A43261" s="254"/>
    </row>
    <row r="43262" spans="1:1" ht="24" customHeight="1">
      <c r="A43262" s="254"/>
    </row>
    <row r="43263" spans="1:1" ht="24" customHeight="1">
      <c r="A43263" s="254"/>
    </row>
    <row r="43264" spans="1:1" ht="24" customHeight="1">
      <c r="A43264" s="254"/>
    </row>
    <row r="43265" spans="1:1" ht="24" customHeight="1">
      <c r="A43265" s="254"/>
    </row>
    <row r="43266" spans="1:1" ht="24" customHeight="1">
      <c r="A43266" s="254"/>
    </row>
    <row r="43267" spans="1:1" ht="24" customHeight="1">
      <c r="A43267" s="254"/>
    </row>
    <row r="43268" spans="1:1" ht="24" customHeight="1">
      <c r="A43268" s="254"/>
    </row>
    <row r="43269" spans="1:1" ht="24" customHeight="1">
      <c r="A43269" s="254"/>
    </row>
    <row r="43270" spans="1:1" ht="24" customHeight="1">
      <c r="A43270" s="254"/>
    </row>
    <row r="43271" spans="1:1" ht="24" customHeight="1">
      <c r="A43271" s="254"/>
    </row>
    <row r="43272" spans="1:1" ht="24" customHeight="1">
      <c r="A43272" s="254"/>
    </row>
    <row r="43273" spans="1:1" ht="24" customHeight="1">
      <c r="A43273" s="254"/>
    </row>
    <row r="43274" spans="1:1" ht="24" customHeight="1">
      <c r="A43274" s="254"/>
    </row>
    <row r="43275" spans="1:1" ht="24" customHeight="1">
      <c r="A43275" s="254"/>
    </row>
    <row r="43276" spans="1:1" ht="24" customHeight="1">
      <c r="A43276" s="254"/>
    </row>
    <row r="43277" spans="1:1" ht="24" customHeight="1">
      <c r="A43277" s="254"/>
    </row>
    <row r="43278" spans="1:1" ht="24" customHeight="1">
      <c r="A43278" s="254"/>
    </row>
    <row r="43279" spans="1:1" ht="24" customHeight="1">
      <c r="A43279" s="254"/>
    </row>
    <row r="43280" spans="1:1" ht="24" customHeight="1">
      <c r="A43280" s="254"/>
    </row>
    <row r="43281" spans="1:1" ht="24" customHeight="1">
      <c r="A43281" s="254"/>
    </row>
    <row r="43282" spans="1:1" ht="24" customHeight="1">
      <c r="A43282" s="254"/>
    </row>
    <row r="43283" spans="1:1" ht="24" customHeight="1">
      <c r="A43283" s="254"/>
    </row>
    <row r="43284" spans="1:1" ht="24" customHeight="1">
      <c r="A43284" s="254"/>
    </row>
    <row r="43285" spans="1:1" ht="24" customHeight="1">
      <c r="A43285" s="254"/>
    </row>
    <row r="43286" spans="1:1" ht="24" customHeight="1">
      <c r="A43286" s="254"/>
    </row>
    <row r="43287" spans="1:1" ht="24" customHeight="1">
      <c r="A43287" s="254"/>
    </row>
    <row r="43288" spans="1:1" ht="24" customHeight="1">
      <c r="A43288" s="254"/>
    </row>
    <row r="43289" spans="1:1" ht="24" customHeight="1">
      <c r="A43289" s="254"/>
    </row>
    <row r="43290" spans="1:1" ht="24" customHeight="1">
      <c r="A43290" s="254"/>
    </row>
    <row r="43291" spans="1:1" ht="24" customHeight="1">
      <c r="A43291" s="254"/>
    </row>
    <row r="43292" spans="1:1" ht="24" customHeight="1">
      <c r="A43292" s="254"/>
    </row>
    <row r="43293" spans="1:1" ht="24" customHeight="1">
      <c r="A43293" s="254"/>
    </row>
    <row r="43294" spans="1:1" ht="24" customHeight="1">
      <c r="A43294" s="254"/>
    </row>
    <row r="43295" spans="1:1" ht="24" customHeight="1">
      <c r="A43295" s="254"/>
    </row>
    <row r="43296" spans="1:1" ht="24" customHeight="1">
      <c r="A43296" s="254"/>
    </row>
    <row r="43297" spans="1:1" ht="24" customHeight="1">
      <c r="A43297" s="254"/>
    </row>
    <row r="43298" spans="1:1" ht="24" customHeight="1">
      <c r="A43298" s="254"/>
    </row>
    <row r="43299" spans="1:1" ht="24" customHeight="1">
      <c r="A43299" s="254"/>
    </row>
    <row r="43300" spans="1:1" ht="24" customHeight="1">
      <c r="A43300" s="254"/>
    </row>
    <row r="43301" spans="1:1" ht="24" customHeight="1">
      <c r="A43301" s="254"/>
    </row>
    <row r="43302" spans="1:1" ht="24" customHeight="1">
      <c r="A43302" s="254"/>
    </row>
    <row r="43303" spans="1:1" ht="24" customHeight="1">
      <c r="A43303" s="254"/>
    </row>
    <row r="43304" spans="1:1" ht="24" customHeight="1">
      <c r="A43304" s="254"/>
    </row>
    <row r="43305" spans="1:1" ht="24" customHeight="1">
      <c r="A43305" s="254"/>
    </row>
    <row r="43306" spans="1:1" ht="24" customHeight="1">
      <c r="A43306" s="254"/>
    </row>
    <row r="43307" spans="1:1" ht="24" customHeight="1">
      <c r="A43307" s="254"/>
    </row>
    <row r="43308" spans="1:1" ht="24" customHeight="1">
      <c r="A43308" s="254"/>
    </row>
    <row r="43309" spans="1:1" ht="24" customHeight="1">
      <c r="A43309" s="254"/>
    </row>
    <row r="43310" spans="1:1" ht="24" customHeight="1">
      <c r="A43310" s="254"/>
    </row>
    <row r="43311" spans="1:1" ht="24" customHeight="1">
      <c r="A43311" s="254"/>
    </row>
    <row r="43312" spans="1:1" ht="24" customHeight="1">
      <c r="A43312" s="254"/>
    </row>
    <row r="43313" spans="1:1" ht="24" customHeight="1">
      <c r="A43313" s="254"/>
    </row>
    <row r="43314" spans="1:1" ht="24" customHeight="1">
      <c r="A43314" s="254"/>
    </row>
    <row r="43315" spans="1:1" ht="24" customHeight="1">
      <c r="A43315" s="254"/>
    </row>
    <row r="43316" spans="1:1" ht="24" customHeight="1">
      <c r="A43316" s="254"/>
    </row>
    <row r="43317" spans="1:1" ht="24" customHeight="1">
      <c r="A43317" s="254"/>
    </row>
    <row r="43318" spans="1:1" ht="24" customHeight="1">
      <c r="A43318" s="254"/>
    </row>
    <row r="43319" spans="1:1" ht="24" customHeight="1">
      <c r="A43319" s="254"/>
    </row>
    <row r="43320" spans="1:1" ht="24" customHeight="1">
      <c r="A43320" s="254"/>
    </row>
    <row r="43321" spans="1:1" ht="24" customHeight="1">
      <c r="A43321" s="254"/>
    </row>
    <row r="43322" spans="1:1" ht="24" customHeight="1">
      <c r="A43322" s="254"/>
    </row>
    <row r="43323" spans="1:1" ht="24" customHeight="1">
      <c r="A43323" s="254"/>
    </row>
    <row r="43324" spans="1:1" ht="24" customHeight="1">
      <c r="A43324" s="254"/>
    </row>
    <row r="43325" spans="1:1" ht="24" customHeight="1">
      <c r="A43325" s="254"/>
    </row>
    <row r="43326" spans="1:1" ht="24" customHeight="1">
      <c r="A43326" s="254"/>
    </row>
    <row r="43327" spans="1:1" ht="24" customHeight="1">
      <c r="A43327" s="254"/>
    </row>
    <row r="43328" spans="1:1" ht="24" customHeight="1">
      <c r="A43328" s="254"/>
    </row>
    <row r="43329" spans="1:1" ht="24" customHeight="1">
      <c r="A43329" s="254"/>
    </row>
    <row r="43330" spans="1:1" ht="24" customHeight="1">
      <c r="A43330" s="254"/>
    </row>
    <row r="43331" spans="1:1" ht="24" customHeight="1">
      <c r="A43331" s="254"/>
    </row>
    <row r="43332" spans="1:1" ht="24" customHeight="1">
      <c r="A43332" s="254"/>
    </row>
    <row r="43333" spans="1:1" ht="24" customHeight="1">
      <c r="A43333" s="254"/>
    </row>
    <row r="43334" spans="1:1" ht="24" customHeight="1">
      <c r="A43334" s="254"/>
    </row>
    <row r="43335" spans="1:1" ht="24" customHeight="1">
      <c r="A43335" s="254"/>
    </row>
    <row r="43372" spans="1:1" ht="24" customHeight="1">
      <c r="A43372" s="254"/>
    </row>
    <row r="43391" spans="1:1" ht="24" customHeight="1">
      <c r="A43391" s="254"/>
    </row>
    <row r="43399" spans="1:1" ht="24" customHeight="1">
      <c r="A43399" s="254"/>
    </row>
    <row r="43401" spans="1:1" ht="24" customHeight="1">
      <c r="A43401" s="254"/>
    </row>
    <row r="43402" spans="1:1" ht="24" customHeight="1">
      <c r="A43402" s="254"/>
    </row>
    <row r="43403" spans="1:1" ht="24" customHeight="1">
      <c r="A43403" s="254"/>
    </row>
    <row r="43404" spans="1:1" ht="24" customHeight="1">
      <c r="A43404" s="254"/>
    </row>
    <row r="43405" spans="1:1" ht="24" customHeight="1">
      <c r="A43405" s="254"/>
    </row>
    <row r="43406" spans="1:1" ht="24" customHeight="1">
      <c r="A43406" s="254"/>
    </row>
    <row r="43407" spans="1:1" ht="24" customHeight="1">
      <c r="A43407" s="254"/>
    </row>
    <row r="43411" spans="1:1" ht="24" customHeight="1">
      <c r="A43411" s="254"/>
    </row>
    <row r="43412" spans="1:1" ht="24" customHeight="1">
      <c r="A43412" s="254"/>
    </row>
    <row r="43413" spans="1:1" ht="24" customHeight="1">
      <c r="A43413" s="254"/>
    </row>
    <row r="43414" spans="1:1" ht="24" customHeight="1">
      <c r="A43414" s="254"/>
    </row>
    <row r="43415" spans="1:1" ht="24" customHeight="1">
      <c r="A43415" s="254"/>
    </row>
    <row r="43416" spans="1:1" ht="24" customHeight="1">
      <c r="A43416" s="254"/>
    </row>
    <row r="43417" spans="1:1" ht="24" customHeight="1">
      <c r="A43417" s="254"/>
    </row>
    <row r="43418" spans="1:1" ht="24" customHeight="1">
      <c r="A43418" s="254"/>
    </row>
    <row r="43419" spans="1:1" ht="24" customHeight="1">
      <c r="A43419" s="254"/>
    </row>
    <row r="43420" spans="1:1" ht="24" customHeight="1">
      <c r="A43420" s="254"/>
    </row>
    <row r="43421" spans="1:1" ht="24" customHeight="1">
      <c r="A43421" s="254"/>
    </row>
    <row r="43422" spans="1:1" ht="24" customHeight="1">
      <c r="A43422" s="254"/>
    </row>
    <row r="43423" spans="1:1" ht="24" customHeight="1">
      <c r="A43423" s="254"/>
    </row>
    <row r="43424" spans="1:1" ht="24" customHeight="1">
      <c r="A43424" s="254"/>
    </row>
    <row r="43429" spans="1:1" ht="24" customHeight="1">
      <c r="A43429" s="254"/>
    </row>
    <row r="43430" spans="1:1" ht="24" customHeight="1">
      <c r="A43430" s="254"/>
    </row>
    <row r="43433" spans="1:1" ht="24" customHeight="1">
      <c r="A43433" s="254"/>
    </row>
    <row r="43434" spans="1:1" ht="24" customHeight="1">
      <c r="A43434" s="254"/>
    </row>
    <row r="43435" spans="1:1" ht="24" customHeight="1">
      <c r="A43435" s="254"/>
    </row>
    <row r="43436" spans="1:1" ht="24" customHeight="1">
      <c r="A43436" s="254"/>
    </row>
    <row r="43437" spans="1:1" ht="24" customHeight="1">
      <c r="A43437" s="254"/>
    </row>
    <row r="43439" spans="1:1" ht="24" customHeight="1">
      <c r="A43439" s="254"/>
    </row>
    <row r="43440" spans="1:1" ht="24" customHeight="1">
      <c r="A43440" s="254"/>
    </row>
    <row r="43441" spans="1:1" ht="24" customHeight="1">
      <c r="A43441" s="254"/>
    </row>
    <row r="43442" spans="1:1" ht="24" customHeight="1">
      <c r="A43442" s="254"/>
    </row>
    <row r="43443" spans="1:1" ht="24" customHeight="1">
      <c r="A43443" s="254"/>
    </row>
    <row r="43444" spans="1:1" ht="24" customHeight="1">
      <c r="A43444" s="254"/>
    </row>
    <row r="43445" spans="1:1" ht="24" customHeight="1">
      <c r="A43445" s="254"/>
    </row>
    <row r="43446" spans="1:1" ht="24" customHeight="1">
      <c r="A43446" s="254"/>
    </row>
    <row r="43447" spans="1:1" ht="24" customHeight="1">
      <c r="A43447" s="254"/>
    </row>
    <row r="43448" spans="1:1" ht="24" customHeight="1">
      <c r="A43448" s="254"/>
    </row>
    <row r="43449" spans="1:1" ht="24" customHeight="1">
      <c r="A43449" s="254"/>
    </row>
    <row r="43450" spans="1:1" ht="24" customHeight="1">
      <c r="A43450" s="254"/>
    </row>
    <row r="43451" spans="1:1" ht="24" customHeight="1">
      <c r="A43451" s="254"/>
    </row>
    <row r="43452" spans="1:1" ht="24" customHeight="1">
      <c r="A43452" s="254"/>
    </row>
    <row r="43453" spans="1:1" ht="24" customHeight="1">
      <c r="A43453" s="254"/>
    </row>
    <row r="43454" spans="1:1" ht="24" customHeight="1">
      <c r="A43454" s="254"/>
    </row>
    <row r="43455" spans="1:1" ht="24" customHeight="1">
      <c r="A43455" s="254"/>
    </row>
    <row r="43456" spans="1:1" ht="24" customHeight="1">
      <c r="A43456" s="254"/>
    </row>
    <row r="43457" spans="1:1" ht="24" customHeight="1">
      <c r="A43457" s="254"/>
    </row>
    <row r="43458" spans="1:1" ht="24" customHeight="1">
      <c r="A43458" s="254"/>
    </row>
    <row r="43459" spans="1:1" ht="24" customHeight="1">
      <c r="A43459" s="254"/>
    </row>
    <row r="43460" spans="1:1" ht="24" customHeight="1">
      <c r="A43460" s="254"/>
    </row>
    <row r="43461" spans="1:1" ht="24" customHeight="1">
      <c r="A43461" s="254"/>
    </row>
    <row r="43462" spans="1:1" ht="24" customHeight="1">
      <c r="A43462" s="254"/>
    </row>
    <row r="43463" spans="1:1" ht="24" customHeight="1">
      <c r="A43463" s="254"/>
    </row>
    <row r="43464" spans="1:1" ht="24" customHeight="1">
      <c r="A43464" s="254"/>
    </row>
    <row r="43465" spans="1:1" ht="24" customHeight="1">
      <c r="A43465" s="254"/>
    </row>
    <row r="43466" spans="1:1" ht="24" customHeight="1">
      <c r="A43466" s="254"/>
    </row>
    <row r="43467" spans="1:1" ht="24" customHeight="1">
      <c r="A43467" s="254"/>
    </row>
    <row r="43468" spans="1:1" ht="24" customHeight="1">
      <c r="A43468" s="254"/>
    </row>
    <row r="43469" spans="1:1" ht="24" customHeight="1">
      <c r="A43469" s="254"/>
    </row>
    <row r="43470" spans="1:1" ht="24" customHeight="1">
      <c r="A43470" s="254"/>
    </row>
    <row r="43471" spans="1:1" ht="24" customHeight="1">
      <c r="A43471" s="254"/>
    </row>
    <row r="43472" spans="1:1" ht="24" customHeight="1">
      <c r="A43472" s="254"/>
    </row>
    <row r="43473" spans="1:1" ht="24" customHeight="1">
      <c r="A43473" s="254"/>
    </row>
    <row r="43474" spans="1:1" ht="24" customHeight="1">
      <c r="A43474" s="254"/>
    </row>
    <row r="43475" spans="1:1" ht="24" customHeight="1">
      <c r="A43475" s="254"/>
    </row>
    <row r="43476" spans="1:1" ht="24" customHeight="1">
      <c r="A43476" s="254"/>
    </row>
    <row r="43477" spans="1:1" ht="24" customHeight="1">
      <c r="A43477" s="254"/>
    </row>
    <row r="43478" spans="1:1" ht="24" customHeight="1">
      <c r="A43478" s="254"/>
    </row>
    <row r="43479" spans="1:1" ht="24" customHeight="1">
      <c r="A43479" s="254"/>
    </row>
    <row r="43480" spans="1:1" ht="24" customHeight="1">
      <c r="A43480" s="254"/>
    </row>
    <row r="43481" spans="1:1" ht="24" customHeight="1">
      <c r="A43481" s="254"/>
    </row>
    <row r="43482" spans="1:1" ht="24" customHeight="1">
      <c r="A43482" s="254"/>
    </row>
    <row r="43483" spans="1:1" ht="24" customHeight="1">
      <c r="A43483" s="254"/>
    </row>
    <row r="43484" spans="1:1" ht="24" customHeight="1">
      <c r="A43484" s="254"/>
    </row>
    <row r="43485" spans="1:1" ht="24" customHeight="1">
      <c r="A43485" s="254"/>
    </row>
    <row r="43488" spans="1:1" ht="24" customHeight="1">
      <c r="A43488" s="254"/>
    </row>
    <row r="43489" spans="1:1" ht="24" customHeight="1">
      <c r="A43489" s="254"/>
    </row>
    <row r="43490" spans="1:1" ht="24" customHeight="1">
      <c r="A43490" s="254"/>
    </row>
    <row r="43491" spans="1:1" ht="24" customHeight="1">
      <c r="A43491" s="254"/>
    </row>
    <row r="43492" spans="1:1" ht="24" customHeight="1">
      <c r="A43492" s="254"/>
    </row>
    <row r="43493" spans="1:1" ht="24" customHeight="1">
      <c r="A43493" s="254"/>
    </row>
    <row r="43494" spans="1:1" ht="24" customHeight="1">
      <c r="A43494" s="254"/>
    </row>
    <row r="43495" spans="1:1" ht="24" customHeight="1">
      <c r="A43495" s="254"/>
    </row>
    <row r="43496" spans="1:1" ht="24" customHeight="1">
      <c r="A43496" s="254"/>
    </row>
    <row r="43497" spans="1:1" ht="24" customHeight="1">
      <c r="A43497" s="254"/>
    </row>
    <row r="43498" spans="1:1" ht="24" customHeight="1">
      <c r="A43498" s="254"/>
    </row>
    <row r="43499" spans="1:1" ht="24" customHeight="1">
      <c r="A43499" s="254"/>
    </row>
    <row r="43500" spans="1:1" ht="24" customHeight="1">
      <c r="A43500" s="254"/>
    </row>
    <row r="43501" spans="1:1" ht="24" customHeight="1">
      <c r="A43501" s="254"/>
    </row>
    <row r="43502" spans="1:1" ht="24" customHeight="1">
      <c r="A43502" s="254"/>
    </row>
    <row r="43503" spans="1:1" ht="24" customHeight="1">
      <c r="A43503" s="254"/>
    </row>
    <row r="43504" spans="1:1" ht="24" customHeight="1">
      <c r="A43504" s="254"/>
    </row>
    <row r="43505" spans="1:1" ht="24" customHeight="1">
      <c r="A43505" s="254"/>
    </row>
    <row r="43506" spans="1:1" ht="24" customHeight="1">
      <c r="A43506" s="254"/>
    </row>
    <row r="43507" spans="1:1" ht="24" customHeight="1">
      <c r="A43507" s="254"/>
    </row>
    <row r="43508" spans="1:1" ht="24" customHeight="1">
      <c r="A43508" s="254"/>
    </row>
    <row r="43509" spans="1:1" ht="24" customHeight="1">
      <c r="A43509" s="254"/>
    </row>
    <row r="43510" spans="1:1" ht="24" customHeight="1">
      <c r="A43510" s="254"/>
    </row>
    <row r="43511" spans="1:1" ht="24" customHeight="1">
      <c r="A43511" s="254"/>
    </row>
    <row r="43512" spans="1:1" ht="24" customHeight="1">
      <c r="A43512" s="254"/>
    </row>
    <row r="43513" spans="1:1" ht="24" customHeight="1">
      <c r="A43513" s="254"/>
    </row>
    <row r="43514" spans="1:1" ht="24" customHeight="1">
      <c r="A43514" s="254"/>
    </row>
    <row r="43515" spans="1:1" ht="24" customHeight="1">
      <c r="A43515" s="254"/>
    </row>
    <row r="43516" spans="1:1" ht="24" customHeight="1">
      <c r="A43516" s="254"/>
    </row>
    <row r="43524" spans="1:1" ht="24" customHeight="1">
      <c r="A43524" s="254"/>
    </row>
    <row r="43526" spans="1:1" ht="24" customHeight="1">
      <c r="A43526" s="254"/>
    </row>
    <row r="43527" spans="1:1" ht="24" customHeight="1">
      <c r="A43527" s="254"/>
    </row>
    <row r="43528" spans="1:1" ht="24" customHeight="1">
      <c r="A43528" s="254"/>
    </row>
    <row r="43529" spans="1:1" ht="24" customHeight="1">
      <c r="A43529" s="254"/>
    </row>
    <row r="43530" spans="1:1" ht="24" customHeight="1">
      <c r="A43530" s="254"/>
    </row>
    <row r="43531" spans="1:1" ht="24" customHeight="1">
      <c r="A43531" s="254"/>
    </row>
    <row r="43532" spans="1:1" ht="24" customHeight="1">
      <c r="A43532" s="254"/>
    </row>
    <row r="43533" spans="1:1" ht="24" customHeight="1">
      <c r="A43533" s="254"/>
    </row>
    <row r="43534" spans="1:1" ht="24" customHeight="1">
      <c r="A43534" s="254"/>
    </row>
    <row r="43535" spans="1:1" ht="24" customHeight="1">
      <c r="A43535" s="254"/>
    </row>
    <row r="43536" spans="1:1" ht="24" customHeight="1">
      <c r="A43536" s="254"/>
    </row>
    <row r="43537" spans="1:1" ht="24" customHeight="1">
      <c r="A43537" s="254"/>
    </row>
    <row r="43539" spans="1:1" ht="24" customHeight="1">
      <c r="A43539" s="254"/>
    </row>
    <row r="43540" spans="1:1" ht="24" customHeight="1">
      <c r="A43540" s="254"/>
    </row>
    <row r="43541" spans="1:1" ht="24" customHeight="1">
      <c r="A43541" s="254"/>
    </row>
    <row r="43568" spans="1:1" ht="24" customHeight="1">
      <c r="A43568" s="254"/>
    </row>
    <row r="44868" spans="1:1" ht="24" customHeight="1">
      <c r="A44868" s="254"/>
    </row>
    <row r="44869" spans="1:1" ht="24" customHeight="1">
      <c r="A44869" s="254"/>
    </row>
    <row r="44870" spans="1:1" ht="24" customHeight="1">
      <c r="A44870" s="254"/>
    </row>
    <row r="44871" spans="1:1" ht="24" customHeight="1">
      <c r="A44871" s="254"/>
    </row>
    <row r="44872" spans="1:1" ht="24" customHeight="1">
      <c r="A44872" s="254"/>
    </row>
    <row r="44873" spans="1:1" ht="24" customHeight="1">
      <c r="A44873" s="254"/>
    </row>
    <row r="44874" spans="1:1" ht="24" customHeight="1">
      <c r="A44874" s="254"/>
    </row>
    <row r="44885" spans="1:1" ht="24" customHeight="1">
      <c r="A44885" s="254"/>
    </row>
    <row r="44886" spans="1:1" ht="24" customHeight="1">
      <c r="A44886" s="254"/>
    </row>
    <row r="44889" spans="1:1" ht="24" customHeight="1">
      <c r="A44889" s="254"/>
    </row>
    <row r="44890" spans="1:1" ht="24" customHeight="1">
      <c r="A44890" s="254"/>
    </row>
    <row r="44891" spans="1:1" ht="24" customHeight="1">
      <c r="A44891" s="254"/>
    </row>
    <row r="44892" spans="1:1" ht="24" customHeight="1">
      <c r="A44892" s="254"/>
    </row>
    <row r="44893" spans="1:1" ht="24" customHeight="1">
      <c r="A44893" s="254"/>
    </row>
    <row r="44894" spans="1:1" ht="24" customHeight="1">
      <c r="A44894" s="254"/>
    </row>
    <row r="44895" spans="1:1" ht="24" customHeight="1">
      <c r="A44895" s="254"/>
    </row>
    <row r="44897" spans="1:1" ht="24" customHeight="1">
      <c r="A44897" s="254"/>
    </row>
    <row r="44898" spans="1:1" ht="24" customHeight="1">
      <c r="A44898" s="254"/>
    </row>
    <row r="44899" spans="1:1" ht="24" customHeight="1">
      <c r="A44899" s="254"/>
    </row>
    <row r="44900" spans="1:1" ht="24" customHeight="1">
      <c r="A44900" s="254"/>
    </row>
    <row r="44901" spans="1:1" ht="24" customHeight="1">
      <c r="A44901" s="254"/>
    </row>
    <row r="44902" spans="1:1" ht="24" customHeight="1">
      <c r="A44902" s="254"/>
    </row>
    <row r="44903" spans="1:1" ht="24" customHeight="1">
      <c r="A44903" s="254"/>
    </row>
    <row r="44904" spans="1:1" ht="24" customHeight="1">
      <c r="A44904" s="254"/>
    </row>
    <row r="44905" spans="1:1" ht="24" customHeight="1">
      <c r="A44905" s="254"/>
    </row>
    <row r="44906" spans="1:1" ht="24" customHeight="1">
      <c r="A44906" s="254"/>
    </row>
    <row r="44907" spans="1:1" ht="24" customHeight="1">
      <c r="A44907" s="254"/>
    </row>
    <row r="44908" spans="1:1" ht="24" customHeight="1">
      <c r="A44908" s="254"/>
    </row>
    <row r="44909" spans="1:1" ht="24" customHeight="1">
      <c r="A44909" s="254"/>
    </row>
    <row r="44910" spans="1:1" ht="24" customHeight="1">
      <c r="A44910" s="254"/>
    </row>
    <row r="44911" spans="1:1" ht="24" customHeight="1">
      <c r="A44911" s="254"/>
    </row>
    <row r="44912" spans="1:1" ht="24" customHeight="1">
      <c r="A44912" s="254"/>
    </row>
    <row r="44913" spans="1:1" ht="24" customHeight="1">
      <c r="A44913" s="254"/>
    </row>
    <row r="44914" spans="1:1" ht="24" customHeight="1">
      <c r="A44914" s="254"/>
    </row>
    <row r="44915" spans="1:1" ht="24" customHeight="1">
      <c r="A44915" s="254"/>
    </row>
    <row r="44916" spans="1:1" ht="24" customHeight="1">
      <c r="A44916" s="254"/>
    </row>
    <row r="44917" spans="1:1" ht="24" customHeight="1">
      <c r="A44917" s="254"/>
    </row>
    <row r="44918" spans="1:1" ht="24" customHeight="1">
      <c r="A44918" s="254"/>
    </row>
    <row r="44919" spans="1:1" ht="24" customHeight="1">
      <c r="A44919" s="254"/>
    </row>
    <row r="44920" spans="1:1" ht="24" customHeight="1">
      <c r="A44920" s="254"/>
    </row>
    <row r="44921" spans="1:1" ht="24" customHeight="1">
      <c r="A44921" s="254"/>
    </row>
    <row r="44922" spans="1:1" ht="24" customHeight="1">
      <c r="A44922" s="254"/>
    </row>
    <row r="44923" spans="1:1" ht="24" customHeight="1">
      <c r="A44923" s="254"/>
    </row>
    <row r="44924" spans="1:1" ht="24" customHeight="1">
      <c r="A44924" s="254"/>
    </row>
    <row r="44925" spans="1:1" ht="24" customHeight="1">
      <c r="A44925" s="254"/>
    </row>
    <row r="44926" spans="1:1" ht="24" customHeight="1">
      <c r="A44926" s="254"/>
    </row>
    <row r="44927" spans="1:1" ht="24" customHeight="1">
      <c r="A44927" s="254"/>
    </row>
    <row r="44928" spans="1:1" ht="24" customHeight="1">
      <c r="A44928" s="254"/>
    </row>
    <row r="44929" spans="1:1" ht="24" customHeight="1">
      <c r="A44929" s="254"/>
    </row>
    <row r="44930" spans="1:1" ht="24" customHeight="1">
      <c r="A44930" s="254"/>
    </row>
    <row r="44931" spans="1:1" ht="24" customHeight="1">
      <c r="A44931" s="254"/>
    </row>
    <row r="44932" spans="1:1" ht="24" customHeight="1">
      <c r="A44932" s="254"/>
    </row>
    <row r="44933" spans="1:1" ht="24" customHeight="1">
      <c r="A44933" s="254"/>
    </row>
    <row r="44935" spans="1:1" ht="24" customHeight="1">
      <c r="A44935" s="254"/>
    </row>
    <row r="44936" spans="1:1" ht="24" customHeight="1">
      <c r="A44936" s="254"/>
    </row>
    <row r="44937" spans="1:1" ht="24" customHeight="1">
      <c r="A44937" s="254"/>
    </row>
    <row r="44938" spans="1:1" ht="24" customHeight="1">
      <c r="A44938" s="254"/>
    </row>
    <row r="44939" spans="1:1" ht="24" customHeight="1">
      <c r="A44939" s="254"/>
    </row>
    <row r="44940" spans="1:1" ht="24" customHeight="1">
      <c r="A44940" s="254"/>
    </row>
    <row r="44941" spans="1:1" ht="24" customHeight="1">
      <c r="A44941" s="254"/>
    </row>
    <row r="44942" spans="1:1" ht="24" customHeight="1">
      <c r="A44942" s="254"/>
    </row>
    <row r="44943" spans="1:1" ht="24" customHeight="1">
      <c r="A44943" s="254"/>
    </row>
    <row r="44944" spans="1:1" ht="24" customHeight="1">
      <c r="A44944" s="254"/>
    </row>
    <row r="44945" spans="1:1" ht="24" customHeight="1">
      <c r="A44945" s="254"/>
    </row>
    <row r="44946" spans="1:1" ht="24" customHeight="1">
      <c r="A44946" s="254"/>
    </row>
    <row r="44947" spans="1:1" ht="24" customHeight="1">
      <c r="A44947" s="254"/>
    </row>
    <row r="44948" spans="1:1" ht="24" customHeight="1">
      <c r="A44948" s="254"/>
    </row>
    <row r="44949" spans="1:1" ht="24" customHeight="1">
      <c r="A44949" s="254"/>
    </row>
    <row r="44950" spans="1:1" ht="24" customHeight="1">
      <c r="A44950" s="254"/>
    </row>
    <row r="44951" spans="1:1" ht="24" customHeight="1">
      <c r="A44951" s="254"/>
    </row>
    <row r="44952" spans="1:1" ht="24" customHeight="1">
      <c r="A44952" s="254"/>
    </row>
    <row r="44953" spans="1:1" ht="24" customHeight="1">
      <c r="A44953" s="254"/>
    </row>
    <row r="44954" spans="1:1" ht="24" customHeight="1">
      <c r="A44954" s="254"/>
    </row>
    <row r="44955" spans="1:1" ht="24" customHeight="1">
      <c r="A44955" s="254"/>
    </row>
    <row r="44956" spans="1:1" ht="24" customHeight="1">
      <c r="A44956" s="254"/>
    </row>
    <row r="44957" spans="1:1" ht="24" customHeight="1">
      <c r="A44957" s="254"/>
    </row>
    <row r="44958" spans="1:1" ht="24" customHeight="1">
      <c r="A44958" s="254"/>
    </row>
    <row r="44959" spans="1:1" ht="24" customHeight="1">
      <c r="A44959" s="254"/>
    </row>
    <row r="44960" spans="1:1" ht="24" customHeight="1">
      <c r="A44960" s="254"/>
    </row>
    <row r="44961" spans="1:1" ht="24" customHeight="1">
      <c r="A44961" s="254"/>
    </row>
    <row r="44962" spans="1:1" ht="24" customHeight="1">
      <c r="A44962" s="254"/>
    </row>
    <row r="44963" spans="1:1" ht="24" customHeight="1">
      <c r="A44963" s="254"/>
    </row>
    <row r="44964" spans="1:1" ht="24" customHeight="1">
      <c r="A44964" s="254"/>
    </row>
    <row r="44965" spans="1:1" ht="24" customHeight="1">
      <c r="A44965" s="254"/>
    </row>
    <row r="44966" spans="1:1" ht="24" customHeight="1">
      <c r="A44966" s="254"/>
    </row>
    <row r="44967" spans="1:1" ht="24" customHeight="1">
      <c r="A44967" s="254"/>
    </row>
    <row r="44968" spans="1:1" ht="24" customHeight="1">
      <c r="A44968" s="254"/>
    </row>
    <row r="44969" spans="1:1" ht="24" customHeight="1">
      <c r="A44969" s="254"/>
    </row>
    <row r="44970" spans="1:1" ht="24" customHeight="1">
      <c r="A44970" s="254"/>
    </row>
    <row r="44971" spans="1:1" ht="24" customHeight="1">
      <c r="A44971" s="254"/>
    </row>
    <row r="44972" spans="1:1" ht="24" customHeight="1">
      <c r="A44972" s="254"/>
    </row>
    <row r="44973" spans="1:1" ht="24" customHeight="1">
      <c r="A44973" s="254"/>
    </row>
    <row r="44974" spans="1:1" ht="24" customHeight="1">
      <c r="A44974" s="254"/>
    </row>
    <row r="44975" spans="1:1" ht="24" customHeight="1">
      <c r="A44975" s="254"/>
    </row>
    <row r="44976" spans="1:1" ht="24" customHeight="1">
      <c r="A44976" s="254"/>
    </row>
    <row r="44977" spans="1:1" ht="24" customHeight="1">
      <c r="A44977" s="254"/>
    </row>
    <row r="44978" spans="1:1" ht="24" customHeight="1">
      <c r="A44978" s="254"/>
    </row>
    <row r="44979" spans="1:1" ht="24" customHeight="1">
      <c r="A44979" s="254"/>
    </row>
    <row r="44980" spans="1:1" ht="24" customHeight="1">
      <c r="A44980" s="254"/>
    </row>
    <row r="44981" spans="1:1" ht="24" customHeight="1">
      <c r="A44981" s="254"/>
    </row>
    <row r="44982" spans="1:1" ht="24" customHeight="1">
      <c r="A44982" s="254"/>
    </row>
    <row r="44983" spans="1:1" ht="24" customHeight="1">
      <c r="A44983" s="254"/>
    </row>
    <row r="44984" spans="1:1" ht="24" customHeight="1">
      <c r="A44984" s="254"/>
    </row>
    <row r="44985" spans="1:1" ht="24" customHeight="1">
      <c r="A44985" s="254"/>
    </row>
    <row r="44986" spans="1:1" ht="24" customHeight="1">
      <c r="A44986" s="254"/>
    </row>
    <row r="44987" spans="1:1" ht="24" customHeight="1">
      <c r="A44987" s="254"/>
    </row>
    <row r="44988" spans="1:1" ht="24" customHeight="1">
      <c r="A44988" s="254"/>
    </row>
    <row r="44989" spans="1:1" ht="24" customHeight="1">
      <c r="A44989" s="254"/>
    </row>
    <row r="44990" spans="1:1" ht="24" customHeight="1">
      <c r="A44990" s="254"/>
    </row>
    <row r="44991" spans="1:1" ht="24" customHeight="1">
      <c r="A44991" s="254"/>
    </row>
    <row r="44992" spans="1:1" ht="24" customHeight="1">
      <c r="A44992" s="254"/>
    </row>
    <row r="44993" spans="1:1" ht="24" customHeight="1">
      <c r="A44993" s="254"/>
    </row>
    <row r="44994" spans="1:1" ht="24" customHeight="1">
      <c r="A44994" s="254"/>
    </row>
    <row r="44995" spans="1:1" ht="24" customHeight="1">
      <c r="A44995" s="254"/>
    </row>
    <row r="44996" spans="1:1" ht="24" customHeight="1">
      <c r="A44996" s="254"/>
    </row>
    <row r="44997" spans="1:1" ht="24" customHeight="1">
      <c r="A44997" s="254"/>
    </row>
    <row r="44998" spans="1:1" ht="24" customHeight="1">
      <c r="A44998" s="254"/>
    </row>
    <row r="44999" spans="1:1" ht="24" customHeight="1">
      <c r="A44999" s="254"/>
    </row>
    <row r="45000" spans="1:1" ht="24" customHeight="1">
      <c r="A45000" s="254"/>
    </row>
    <row r="45001" spans="1:1" ht="24" customHeight="1">
      <c r="A45001" s="254"/>
    </row>
    <row r="45002" spans="1:1" ht="24" customHeight="1">
      <c r="A45002" s="254"/>
    </row>
    <row r="45003" spans="1:1" ht="24" customHeight="1">
      <c r="A45003" s="254"/>
    </row>
    <row r="45004" spans="1:1" ht="24" customHeight="1">
      <c r="A45004" s="254"/>
    </row>
    <row r="45005" spans="1:1" ht="24" customHeight="1">
      <c r="A45005" s="254"/>
    </row>
    <row r="45006" spans="1:1" ht="24" customHeight="1">
      <c r="A45006" s="254"/>
    </row>
    <row r="45007" spans="1:1" ht="24" customHeight="1">
      <c r="A45007" s="254"/>
    </row>
    <row r="45008" spans="1:1" ht="24" customHeight="1">
      <c r="A45008" s="254"/>
    </row>
    <row r="45009" spans="1:1" ht="24" customHeight="1">
      <c r="A45009" s="254"/>
    </row>
    <row r="45010" spans="1:1" ht="24" customHeight="1">
      <c r="A45010" s="254"/>
    </row>
    <row r="45011" spans="1:1" ht="24" customHeight="1">
      <c r="A45011" s="254"/>
    </row>
    <row r="45012" spans="1:1" ht="24" customHeight="1">
      <c r="A45012" s="254"/>
    </row>
    <row r="45013" spans="1:1" ht="24" customHeight="1">
      <c r="A45013" s="254"/>
    </row>
    <row r="45014" spans="1:1" ht="24" customHeight="1">
      <c r="A45014" s="254"/>
    </row>
    <row r="45015" spans="1:1" ht="24" customHeight="1">
      <c r="A45015" s="254"/>
    </row>
    <row r="45016" spans="1:1" ht="24" customHeight="1">
      <c r="A45016" s="254"/>
    </row>
    <row r="45017" spans="1:1" ht="24" customHeight="1">
      <c r="A45017" s="254"/>
    </row>
    <row r="45018" spans="1:1" ht="24" customHeight="1">
      <c r="A45018" s="254"/>
    </row>
    <row r="45019" spans="1:1" ht="24" customHeight="1">
      <c r="A45019" s="254"/>
    </row>
    <row r="45020" spans="1:1" ht="24" customHeight="1">
      <c r="A45020" s="254"/>
    </row>
    <row r="45021" spans="1:1" ht="24" customHeight="1">
      <c r="A45021" s="254"/>
    </row>
    <row r="45022" spans="1:1" ht="24" customHeight="1">
      <c r="A45022" s="254"/>
    </row>
    <row r="45023" spans="1:1" ht="24" customHeight="1">
      <c r="A45023" s="254"/>
    </row>
    <row r="45024" spans="1:1" ht="24" customHeight="1">
      <c r="A45024" s="254"/>
    </row>
    <row r="45025" spans="1:1" ht="24" customHeight="1">
      <c r="A45025" s="254"/>
    </row>
    <row r="45026" spans="1:1" ht="24" customHeight="1">
      <c r="A45026" s="254"/>
    </row>
    <row r="45027" spans="1:1" ht="24" customHeight="1">
      <c r="A45027" s="254"/>
    </row>
    <row r="45028" spans="1:1" ht="24" customHeight="1">
      <c r="A45028" s="254"/>
    </row>
    <row r="45029" spans="1:1" ht="24" customHeight="1">
      <c r="A45029" s="254"/>
    </row>
    <row r="45030" spans="1:1" ht="24" customHeight="1">
      <c r="A45030" s="254"/>
    </row>
    <row r="45031" spans="1:1" ht="24" customHeight="1">
      <c r="A45031" s="254"/>
    </row>
    <row r="45032" spans="1:1" ht="24" customHeight="1">
      <c r="A45032" s="254"/>
    </row>
    <row r="45033" spans="1:1" ht="24" customHeight="1">
      <c r="A45033" s="254"/>
    </row>
    <row r="45034" spans="1:1" ht="24" customHeight="1">
      <c r="A45034" s="254"/>
    </row>
    <row r="45035" spans="1:1" ht="24" customHeight="1">
      <c r="A45035" s="254"/>
    </row>
    <row r="45036" spans="1:1" ht="24" customHeight="1">
      <c r="A45036" s="254"/>
    </row>
    <row r="45037" spans="1:1" ht="24" customHeight="1">
      <c r="A45037" s="254"/>
    </row>
    <row r="45038" spans="1:1" ht="24" customHeight="1">
      <c r="A45038" s="254"/>
    </row>
    <row r="45039" spans="1:1" ht="24" customHeight="1">
      <c r="A45039" s="254"/>
    </row>
    <row r="45040" spans="1:1" ht="24" customHeight="1">
      <c r="A45040" s="254"/>
    </row>
    <row r="45041" spans="1:1" ht="24" customHeight="1">
      <c r="A45041" s="254"/>
    </row>
    <row r="45042" spans="1:1" ht="24" customHeight="1">
      <c r="A45042" s="254"/>
    </row>
    <row r="45043" spans="1:1" ht="24" customHeight="1">
      <c r="A45043" s="254"/>
    </row>
    <row r="45044" spans="1:1" ht="24" customHeight="1">
      <c r="A45044" s="254"/>
    </row>
    <row r="45045" spans="1:1" ht="24" customHeight="1">
      <c r="A45045" s="254"/>
    </row>
    <row r="45046" spans="1:1" ht="24" customHeight="1">
      <c r="A45046" s="254"/>
    </row>
    <row r="45047" spans="1:1" ht="24" customHeight="1">
      <c r="A45047" s="254"/>
    </row>
    <row r="45048" spans="1:1" ht="24" customHeight="1">
      <c r="A45048" s="254"/>
    </row>
    <row r="45049" spans="1:1" ht="24" customHeight="1">
      <c r="A45049" s="254"/>
    </row>
    <row r="45050" spans="1:1" ht="24" customHeight="1">
      <c r="A45050" s="254"/>
    </row>
    <row r="45051" spans="1:1" ht="24" customHeight="1">
      <c r="A45051" s="254"/>
    </row>
    <row r="45052" spans="1:1" ht="24" customHeight="1">
      <c r="A45052" s="254"/>
    </row>
    <row r="45053" spans="1:1" ht="24" customHeight="1">
      <c r="A45053" s="254"/>
    </row>
    <row r="45054" spans="1:1" ht="24" customHeight="1">
      <c r="A45054" s="254"/>
    </row>
    <row r="45055" spans="1:1" ht="24" customHeight="1">
      <c r="A45055" s="254"/>
    </row>
    <row r="45056" spans="1:1" ht="24" customHeight="1">
      <c r="A45056" s="254"/>
    </row>
    <row r="45057" spans="1:1" ht="24" customHeight="1">
      <c r="A45057" s="254"/>
    </row>
    <row r="45058" spans="1:1" ht="24" customHeight="1">
      <c r="A45058" s="254"/>
    </row>
    <row r="45059" spans="1:1" ht="24" customHeight="1">
      <c r="A45059" s="254"/>
    </row>
    <row r="45060" spans="1:1" ht="24" customHeight="1">
      <c r="A45060" s="254"/>
    </row>
    <row r="45061" spans="1:1" ht="24" customHeight="1">
      <c r="A45061" s="254"/>
    </row>
    <row r="45062" spans="1:1" ht="24" customHeight="1">
      <c r="A45062" s="254"/>
    </row>
    <row r="45063" spans="1:1" ht="24" customHeight="1">
      <c r="A45063" s="254"/>
    </row>
    <row r="45064" spans="1:1" ht="24" customHeight="1">
      <c r="A45064" s="254"/>
    </row>
    <row r="45066" spans="1:1" ht="24" customHeight="1">
      <c r="A45066" s="254"/>
    </row>
    <row r="45067" spans="1:1" ht="24" customHeight="1">
      <c r="A45067" s="254"/>
    </row>
    <row r="45068" spans="1:1" ht="24" customHeight="1">
      <c r="A45068" s="254"/>
    </row>
    <row r="45069" spans="1:1" ht="24" customHeight="1">
      <c r="A45069" s="254"/>
    </row>
    <row r="45070" spans="1:1" ht="24" customHeight="1">
      <c r="A45070" s="254"/>
    </row>
    <row r="45071" spans="1:1" ht="24" customHeight="1">
      <c r="A45071" s="254"/>
    </row>
    <row r="45072" spans="1:1" ht="24" customHeight="1">
      <c r="A45072" s="254"/>
    </row>
    <row r="45073" spans="1:1" ht="24" customHeight="1">
      <c r="A45073" s="254"/>
    </row>
    <row r="45074" spans="1:1" ht="24" customHeight="1">
      <c r="A45074" s="254"/>
    </row>
    <row r="45075" spans="1:1" ht="24" customHeight="1">
      <c r="A45075" s="254"/>
    </row>
    <row r="45076" spans="1:1" ht="24" customHeight="1">
      <c r="A45076" s="254"/>
    </row>
    <row r="45077" spans="1:1" ht="24" customHeight="1">
      <c r="A45077" s="254"/>
    </row>
    <row r="45078" spans="1:1" ht="24" customHeight="1">
      <c r="A45078" s="254"/>
    </row>
    <row r="45079" spans="1:1" ht="24" customHeight="1">
      <c r="A45079" s="254"/>
    </row>
    <row r="45080" spans="1:1" ht="24" customHeight="1">
      <c r="A45080" s="254"/>
    </row>
    <row r="45082" spans="1:1" ht="24" customHeight="1">
      <c r="A45082" s="254"/>
    </row>
    <row r="45083" spans="1:1" ht="24" customHeight="1">
      <c r="A45083" s="254"/>
    </row>
    <row r="45084" spans="1:1" ht="24" customHeight="1">
      <c r="A45084" s="254"/>
    </row>
    <row r="45085" spans="1:1" ht="24" customHeight="1">
      <c r="A45085" s="254"/>
    </row>
    <row r="45086" spans="1:1" ht="24" customHeight="1">
      <c r="A45086" s="254"/>
    </row>
    <row r="45087" spans="1:1" ht="24" customHeight="1">
      <c r="A45087" s="254"/>
    </row>
    <row r="45089" spans="1:1" ht="24" customHeight="1">
      <c r="A45089" s="254"/>
    </row>
    <row r="45090" spans="1:1" ht="24" customHeight="1">
      <c r="A45090" s="254"/>
    </row>
    <row r="45091" spans="1:1" ht="24" customHeight="1">
      <c r="A45091" s="254"/>
    </row>
    <row r="45092" spans="1:1" ht="24" customHeight="1">
      <c r="A45092" s="254"/>
    </row>
    <row r="45093" spans="1:1" ht="24" customHeight="1">
      <c r="A45093" s="254"/>
    </row>
    <row r="45094" spans="1:1" ht="24" customHeight="1">
      <c r="A45094" s="254"/>
    </row>
    <row r="45095" spans="1:1" ht="24" customHeight="1">
      <c r="A45095" s="254"/>
    </row>
    <row r="45096" spans="1:1" ht="24" customHeight="1">
      <c r="A45096" s="254"/>
    </row>
    <row r="45097" spans="1:1" ht="24" customHeight="1">
      <c r="A45097" s="254"/>
    </row>
    <row r="45098" spans="1:1" ht="24" customHeight="1">
      <c r="A45098" s="254"/>
    </row>
    <row r="45099" spans="1:1" ht="24" customHeight="1">
      <c r="A45099" s="254"/>
    </row>
    <row r="45100" spans="1:1" ht="24" customHeight="1">
      <c r="A45100" s="254"/>
    </row>
    <row r="45101" spans="1:1" ht="24" customHeight="1">
      <c r="A45101" s="254"/>
    </row>
    <row r="45102" spans="1:1" ht="24" customHeight="1">
      <c r="A45102" s="254"/>
    </row>
    <row r="45103" spans="1:1" ht="24" customHeight="1">
      <c r="A45103" s="254"/>
    </row>
    <row r="45104" spans="1:1" ht="24" customHeight="1">
      <c r="A45104" s="254"/>
    </row>
    <row r="45105" spans="1:1" ht="24" customHeight="1">
      <c r="A45105" s="254"/>
    </row>
    <row r="45106" spans="1:1" ht="24" customHeight="1">
      <c r="A45106" s="254"/>
    </row>
    <row r="45107" spans="1:1" ht="24" customHeight="1">
      <c r="A45107" s="254"/>
    </row>
    <row r="45108" spans="1:1" ht="24" customHeight="1">
      <c r="A45108" s="254"/>
    </row>
    <row r="45109" spans="1:1" ht="24" customHeight="1">
      <c r="A45109" s="254"/>
    </row>
    <row r="45110" spans="1:1" ht="24" customHeight="1">
      <c r="A45110" s="254"/>
    </row>
    <row r="45111" spans="1:1" ht="24" customHeight="1">
      <c r="A45111" s="254"/>
    </row>
    <row r="45112" spans="1:1" ht="24" customHeight="1">
      <c r="A45112" s="254"/>
    </row>
    <row r="45113" spans="1:1" ht="24" customHeight="1">
      <c r="A45113" s="254"/>
    </row>
    <row r="45114" spans="1:1" ht="24" customHeight="1">
      <c r="A45114" s="254"/>
    </row>
    <row r="45115" spans="1:1" ht="24" customHeight="1">
      <c r="A45115" s="254"/>
    </row>
    <row r="45116" spans="1:1" ht="24" customHeight="1">
      <c r="A45116" s="254"/>
    </row>
    <row r="45117" spans="1:1" ht="24" customHeight="1">
      <c r="A45117" s="254"/>
    </row>
    <row r="45118" spans="1:1" ht="24" customHeight="1">
      <c r="A45118" s="254"/>
    </row>
    <row r="45119" spans="1:1" ht="24" customHeight="1">
      <c r="A45119" s="254"/>
    </row>
    <row r="45120" spans="1:1" ht="24" customHeight="1">
      <c r="A45120" s="254"/>
    </row>
    <row r="45121" spans="1:1" ht="24" customHeight="1">
      <c r="A45121" s="254"/>
    </row>
    <row r="45122" spans="1:1" ht="24" customHeight="1">
      <c r="A45122" s="254"/>
    </row>
    <row r="45123" spans="1:1" ht="24" customHeight="1">
      <c r="A45123" s="254"/>
    </row>
    <row r="45124" spans="1:1" ht="24" customHeight="1">
      <c r="A45124" s="254"/>
    </row>
    <row r="45125" spans="1:1" ht="24" customHeight="1">
      <c r="A45125" s="254"/>
    </row>
    <row r="45126" spans="1:1" ht="24" customHeight="1">
      <c r="A45126" s="254"/>
    </row>
    <row r="45127" spans="1:1" ht="24" customHeight="1">
      <c r="A45127" s="254"/>
    </row>
    <row r="45128" spans="1:1" ht="24" customHeight="1">
      <c r="A45128" s="254"/>
    </row>
    <row r="45129" spans="1:1" ht="24" customHeight="1">
      <c r="A45129" s="254"/>
    </row>
    <row r="45130" spans="1:1" ht="24" customHeight="1">
      <c r="A45130" s="254"/>
    </row>
    <row r="45131" spans="1:1" ht="24" customHeight="1">
      <c r="A45131" s="254"/>
    </row>
    <row r="45132" spans="1:1" ht="24" customHeight="1">
      <c r="A45132" s="254"/>
    </row>
    <row r="45133" spans="1:1" ht="24" customHeight="1">
      <c r="A45133" s="254"/>
    </row>
    <row r="45134" spans="1:1" ht="24" customHeight="1">
      <c r="A45134" s="254"/>
    </row>
    <row r="45135" spans="1:1" ht="24" customHeight="1">
      <c r="A45135" s="254"/>
    </row>
    <row r="45136" spans="1:1" ht="24" customHeight="1">
      <c r="A45136" s="254"/>
    </row>
    <row r="45137" spans="1:1" ht="24" customHeight="1">
      <c r="A45137" s="254"/>
    </row>
    <row r="45138" spans="1:1" ht="24" customHeight="1">
      <c r="A45138" s="254"/>
    </row>
    <row r="45139" spans="1:1" ht="24" customHeight="1">
      <c r="A45139" s="254"/>
    </row>
    <row r="45140" spans="1:1" ht="24" customHeight="1">
      <c r="A45140" s="254"/>
    </row>
    <row r="45141" spans="1:1" ht="24" customHeight="1">
      <c r="A45141" s="254"/>
    </row>
    <row r="45142" spans="1:1" ht="24" customHeight="1">
      <c r="A45142" s="254"/>
    </row>
    <row r="45143" spans="1:1" ht="24" customHeight="1">
      <c r="A45143" s="254"/>
    </row>
    <row r="45144" spans="1:1" ht="24" customHeight="1">
      <c r="A45144" s="254"/>
    </row>
    <row r="45145" spans="1:1" ht="24" customHeight="1">
      <c r="A45145" s="254"/>
    </row>
    <row r="45146" spans="1:1" ht="24" customHeight="1">
      <c r="A45146" s="254"/>
    </row>
    <row r="45147" spans="1:1" ht="24" customHeight="1">
      <c r="A45147" s="254"/>
    </row>
    <row r="45148" spans="1:1" ht="24" customHeight="1">
      <c r="A45148" s="254"/>
    </row>
    <row r="45149" spans="1:1" ht="24" customHeight="1">
      <c r="A45149" s="254"/>
    </row>
    <row r="45150" spans="1:1" ht="24" customHeight="1">
      <c r="A45150" s="254"/>
    </row>
    <row r="45151" spans="1:1" ht="24" customHeight="1">
      <c r="A45151" s="254"/>
    </row>
    <row r="45152" spans="1:1" ht="24" customHeight="1">
      <c r="A45152" s="254"/>
    </row>
    <row r="45153" spans="1:1" ht="24" customHeight="1">
      <c r="A45153" s="254"/>
    </row>
    <row r="45155" spans="1:1" ht="24" customHeight="1">
      <c r="A45155" s="254"/>
    </row>
    <row r="45156" spans="1:1" ht="24" customHeight="1">
      <c r="A45156" s="254"/>
    </row>
    <row r="45157" spans="1:1" ht="24" customHeight="1">
      <c r="A45157" s="254"/>
    </row>
    <row r="45158" spans="1:1" ht="24" customHeight="1">
      <c r="A45158" s="254"/>
    </row>
    <row r="45159" spans="1:1" ht="24" customHeight="1">
      <c r="A45159" s="254"/>
    </row>
    <row r="45160" spans="1:1" ht="24" customHeight="1">
      <c r="A45160" s="254"/>
    </row>
    <row r="45161" spans="1:1" ht="24" customHeight="1">
      <c r="A45161" s="254"/>
    </row>
    <row r="45162" spans="1:1" ht="24" customHeight="1">
      <c r="A45162" s="254"/>
    </row>
    <row r="45163" spans="1:1" ht="24" customHeight="1">
      <c r="A45163" s="254"/>
    </row>
    <row r="45164" spans="1:1" ht="24" customHeight="1">
      <c r="A45164" s="254"/>
    </row>
    <row r="45165" spans="1:1" ht="24" customHeight="1">
      <c r="A45165" s="254"/>
    </row>
    <row r="45166" spans="1:1" ht="24" customHeight="1">
      <c r="A45166" s="254"/>
    </row>
    <row r="45167" spans="1:1" ht="24" customHeight="1">
      <c r="A45167" s="254"/>
    </row>
    <row r="45168" spans="1:1" ht="24" customHeight="1">
      <c r="A45168" s="254"/>
    </row>
    <row r="45170" spans="1:1" ht="24" customHeight="1">
      <c r="A45170" s="254"/>
    </row>
    <row r="45172" spans="1:1" ht="24" customHeight="1">
      <c r="A45172" s="254"/>
    </row>
    <row r="45173" spans="1:1" ht="24" customHeight="1">
      <c r="A45173" s="254"/>
    </row>
    <row r="45174" spans="1:1" ht="24" customHeight="1">
      <c r="A45174" s="254"/>
    </row>
    <row r="45175" spans="1:1" ht="24" customHeight="1">
      <c r="A45175" s="254"/>
    </row>
    <row r="45176" spans="1:1" ht="24" customHeight="1">
      <c r="A45176" s="254"/>
    </row>
    <row r="45177" spans="1:1" ht="24" customHeight="1">
      <c r="A45177" s="254"/>
    </row>
    <row r="45178" spans="1:1" ht="24" customHeight="1">
      <c r="A45178" s="254"/>
    </row>
    <row r="45179" spans="1:1" ht="24" customHeight="1">
      <c r="A45179" s="254"/>
    </row>
    <row r="45180" spans="1:1" ht="24" customHeight="1">
      <c r="A45180" s="254"/>
    </row>
    <row r="45181" spans="1:1" ht="24" customHeight="1">
      <c r="A45181" s="254"/>
    </row>
    <row r="45182" spans="1:1" ht="24" customHeight="1">
      <c r="A45182" s="254"/>
    </row>
    <row r="45183" spans="1:1" ht="24" customHeight="1">
      <c r="A45183" s="254"/>
    </row>
    <row r="45184" spans="1:1" ht="24" customHeight="1">
      <c r="A45184" s="254"/>
    </row>
    <row r="45185" spans="1:1" ht="24" customHeight="1">
      <c r="A45185" s="254"/>
    </row>
    <row r="45186" spans="1:1" ht="24" customHeight="1">
      <c r="A45186" s="254"/>
    </row>
    <row r="45187" spans="1:1" ht="24" customHeight="1">
      <c r="A45187" s="254"/>
    </row>
    <row r="45188" spans="1:1" ht="24" customHeight="1">
      <c r="A45188" s="254"/>
    </row>
    <row r="45189" spans="1:1" ht="24" customHeight="1">
      <c r="A45189" s="254"/>
    </row>
    <row r="45190" spans="1:1" ht="24" customHeight="1">
      <c r="A45190" s="254"/>
    </row>
    <row r="45191" spans="1:1" ht="24" customHeight="1">
      <c r="A45191" s="254"/>
    </row>
    <row r="45192" spans="1:1" ht="24" customHeight="1">
      <c r="A45192" s="254"/>
    </row>
    <row r="45193" spans="1:1" ht="24" customHeight="1">
      <c r="A45193" s="254"/>
    </row>
    <row r="45194" spans="1:1" ht="24" customHeight="1">
      <c r="A45194" s="254"/>
    </row>
    <row r="45195" spans="1:1" ht="24" customHeight="1">
      <c r="A45195" s="254"/>
    </row>
    <row r="45196" spans="1:1" ht="24" customHeight="1">
      <c r="A45196" s="254"/>
    </row>
    <row r="45197" spans="1:1" ht="24" customHeight="1">
      <c r="A45197" s="254"/>
    </row>
    <row r="45198" spans="1:1" ht="24" customHeight="1">
      <c r="A45198" s="254"/>
    </row>
    <row r="45199" spans="1:1" ht="24" customHeight="1">
      <c r="A45199" s="254"/>
    </row>
    <row r="45200" spans="1:1" ht="24" customHeight="1">
      <c r="A45200" s="254"/>
    </row>
    <row r="45201" spans="1:1" ht="24" customHeight="1">
      <c r="A45201" s="254"/>
    </row>
    <row r="45202" spans="1:1" ht="24" customHeight="1">
      <c r="A45202" s="254"/>
    </row>
    <row r="45203" spans="1:1" ht="24" customHeight="1">
      <c r="A45203" s="254"/>
    </row>
    <row r="45204" spans="1:1" ht="24" customHeight="1">
      <c r="A45204" s="254"/>
    </row>
    <row r="45205" spans="1:1" ht="24" customHeight="1">
      <c r="A45205" s="254"/>
    </row>
    <row r="45206" spans="1:1" ht="24" customHeight="1">
      <c r="A45206" s="254"/>
    </row>
    <row r="45207" spans="1:1" ht="24" customHeight="1">
      <c r="A45207" s="254"/>
    </row>
    <row r="45208" spans="1:1" ht="24" customHeight="1">
      <c r="A45208" s="254"/>
    </row>
    <row r="45209" spans="1:1" ht="24" customHeight="1">
      <c r="A45209" s="254"/>
    </row>
    <row r="45210" spans="1:1" ht="24" customHeight="1">
      <c r="A45210" s="254"/>
    </row>
    <row r="45211" spans="1:1" ht="24" customHeight="1">
      <c r="A45211" s="254"/>
    </row>
    <row r="45212" spans="1:1" ht="24" customHeight="1">
      <c r="A45212" s="254"/>
    </row>
    <row r="45213" spans="1:1" ht="24" customHeight="1">
      <c r="A45213" s="254"/>
    </row>
    <row r="45214" spans="1:1" ht="24" customHeight="1">
      <c r="A45214" s="254"/>
    </row>
    <row r="45215" spans="1:1" ht="24" customHeight="1">
      <c r="A45215" s="254"/>
    </row>
    <row r="45216" spans="1:1" ht="24" customHeight="1">
      <c r="A45216" s="254"/>
    </row>
    <row r="45217" spans="1:1" ht="24" customHeight="1">
      <c r="A45217" s="254"/>
    </row>
    <row r="45218" spans="1:1" ht="24" customHeight="1">
      <c r="A45218" s="254"/>
    </row>
    <row r="45219" spans="1:1" ht="24" customHeight="1">
      <c r="A45219" s="254"/>
    </row>
    <row r="45220" spans="1:1" ht="24" customHeight="1">
      <c r="A45220" s="254"/>
    </row>
    <row r="45221" spans="1:1" ht="24" customHeight="1">
      <c r="A45221" s="254"/>
    </row>
    <row r="45222" spans="1:1" ht="24" customHeight="1">
      <c r="A45222" s="254"/>
    </row>
    <row r="45223" spans="1:1" ht="24" customHeight="1">
      <c r="A45223" s="254"/>
    </row>
    <row r="45224" spans="1:1" ht="24" customHeight="1">
      <c r="A45224" s="254"/>
    </row>
    <row r="45225" spans="1:1" ht="24" customHeight="1">
      <c r="A45225" s="254"/>
    </row>
    <row r="45226" spans="1:1" ht="24" customHeight="1">
      <c r="A45226" s="254"/>
    </row>
    <row r="45227" spans="1:1" ht="24" customHeight="1">
      <c r="A45227" s="254"/>
    </row>
    <row r="45228" spans="1:1" ht="24" customHeight="1">
      <c r="A45228" s="254"/>
    </row>
    <row r="45229" spans="1:1" ht="24" customHeight="1">
      <c r="A45229" s="254"/>
    </row>
    <row r="45230" spans="1:1" ht="24" customHeight="1">
      <c r="A45230" s="254"/>
    </row>
    <row r="45231" spans="1:1" ht="24" customHeight="1">
      <c r="A45231" s="254"/>
    </row>
    <row r="45232" spans="1:1" ht="24" customHeight="1">
      <c r="A45232" s="254"/>
    </row>
    <row r="45233" spans="1:1" ht="24" customHeight="1">
      <c r="A45233" s="254"/>
    </row>
    <row r="45234" spans="1:1" ht="24" customHeight="1">
      <c r="A45234" s="254"/>
    </row>
    <row r="45235" spans="1:1" ht="24" customHeight="1">
      <c r="A45235" s="254"/>
    </row>
    <row r="45236" spans="1:1" ht="24" customHeight="1">
      <c r="A45236" s="254"/>
    </row>
    <row r="45237" spans="1:1" ht="24" customHeight="1">
      <c r="A45237" s="254"/>
    </row>
    <row r="45238" spans="1:1" ht="24" customHeight="1">
      <c r="A45238" s="254"/>
    </row>
    <row r="45239" spans="1:1" ht="24" customHeight="1">
      <c r="A45239" s="254"/>
    </row>
    <row r="45240" spans="1:1" ht="24" customHeight="1">
      <c r="A45240" s="254"/>
    </row>
    <row r="45241" spans="1:1" ht="24" customHeight="1">
      <c r="A45241" s="254"/>
    </row>
    <row r="45242" spans="1:1" ht="24" customHeight="1">
      <c r="A45242" s="254"/>
    </row>
    <row r="45243" spans="1:1" ht="24" customHeight="1">
      <c r="A45243" s="254"/>
    </row>
    <row r="45244" spans="1:1" ht="24" customHeight="1">
      <c r="A45244" s="254"/>
    </row>
    <row r="45245" spans="1:1" ht="24" customHeight="1">
      <c r="A45245" s="254"/>
    </row>
    <row r="45246" spans="1:1" ht="24" customHeight="1">
      <c r="A45246" s="254"/>
    </row>
    <row r="45247" spans="1:1" ht="24" customHeight="1">
      <c r="A45247" s="254"/>
    </row>
    <row r="45248" spans="1:1" ht="24" customHeight="1">
      <c r="A45248" s="254"/>
    </row>
    <row r="45249" spans="1:1" ht="24" customHeight="1">
      <c r="A45249" s="254"/>
    </row>
    <row r="45250" spans="1:1" ht="24" customHeight="1">
      <c r="A45250" s="254"/>
    </row>
    <row r="45251" spans="1:1" ht="24" customHeight="1">
      <c r="A45251" s="254"/>
    </row>
    <row r="45252" spans="1:1" ht="24" customHeight="1">
      <c r="A45252" s="254"/>
    </row>
    <row r="45253" spans="1:1" ht="24" customHeight="1">
      <c r="A45253" s="254"/>
    </row>
    <row r="45254" spans="1:1" ht="24" customHeight="1">
      <c r="A45254" s="254"/>
    </row>
    <row r="45255" spans="1:1" ht="24" customHeight="1">
      <c r="A45255" s="254"/>
    </row>
    <row r="45256" spans="1:1" ht="24" customHeight="1">
      <c r="A45256" s="254"/>
    </row>
    <row r="45257" spans="1:1" ht="24" customHeight="1">
      <c r="A45257" s="254"/>
    </row>
    <row r="45258" spans="1:1" ht="24" customHeight="1">
      <c r="A45258" s="254"/>
    </row>
    <row r="45259" spans="1:1" ht="24" customHeight="1">
      <c r="A45259" s="254"/>
    </row>
    <row r="45260" spans="1:1" ht="24" customHeight="1">
      <c r="A45260" s="254"/>
    </row>
    <row r="45297" spans="1:1" ht="24" customHeight="1">
      <c r="A45297" s="254"/>
    </row>
    <row r="45316" spans="1:1" ht="24" customHeight="1">
      <c r="A45316" s="254"/>
    </row>
    <row r="45324" spans="1:1" ht="24" customHeight="1">
      <c r="A45324" s="254"/>
    </row>
    <row r="45326" spans="1:1" ht="24" customHeight="1">
      <c r="A45326" s="254"/>
    </row>
    <row r="45327" spans="1:1" ht="24" customHeight="1">
      <c r="A45327" s="254"/>
    </row>
    <row r="45328" spans="1:1" ht="24" customHeight="1">
      <c r="A45328" s="254"/>
    </row>
    <row r="45329" spans="1:1" ht="24" customHeight="1">
      <c r="A45329" s="254"/>
    </row>
    <row r="45330" spans="1:1" ht="24" customHeight="1">
      <c r="A45330" s="254"/>
    </row>
    <row r="45331" spans="1:1" ht="24" customHeight="1">
      <c r="A45331" s="254"/>
    </row>
    <row r="45332" spans="1:1" ht="24" customHeight="1">
      <c r="A45332" s="254"/>
    </row>
    <row r="45336" spans="1:1" ht="24" customHeight="1">
      <c r="A45336" s="254"/>
    </row>
    <row r="45337" spans="1:1" ht="24" customHeight="1">
      <c r="A45337" s="254"/>
    </row>
    <row r="45338" spans="1:1" ht="24" customHeight="1">
      <c r="A45338" s="254"/>
    </row>
    <row r="45339" spans="1:1" ht="24" customHeight="1">
      <c r="A45339" s="254"/>
    </row>
    <row r="45340" spans="1:1" ht="24" customHeight="1">
      <c r="A45340" s="254"/>
    </row>
    <row r="45341" spans="1:1" ht="24" customHeight="1">
      <c r="A45341" s="254"/>
    </row>
    <row r="45342" spans="1:1" ht="24" customHeight="1">
      <c r="A45342" s="254"/>
    </row>
    <row r="45343" spans="1:1" ht="24" customHeight="1">
      <c r="A45343" s="254"/>
    </row>
    <row r="45344" spans="1:1" ht="24" customHeight="1">
      <c r="A45344" s="254"/>
    </row>
    <row r="45345" spans="1:1" ht="24" customHeight="1">
      <c r="A45345" s="254"/>
    </row>
    <row r="45346" spans="1:1" ht="24" customHeight="1">
      <c r="A45346" s="254"/>
    </row>
    <row r="45347" spans="1:1" ht="24" customHeight="1">
      <c r="A45347" s="254"/>
    </row>
    <row r="45348" spans="1:1" ht="24" customHeight="1">
      <c r="A45348" s="254"/>
    </row>
    <row r="45349" spans="1:1" ht="24" customHeight="1">
      <c r="A45349" s="254"/>
    </row>
    <row r="45354" spans="1:1" ht="24" customHeight="1">
      <c r="A45354" s="254"/>
    </row>
    <row r="45355" spans="1:1" ht="24" customHeight="1">
      <c r="A45355" s="254"/>
    </row>
    <row r="45358" spans="1:1" ht="24" customHeight="1">
      <c r="A45358" s="254"/>
    </row>
    <row r="45359" spans="1:1" ht="24" customHeight="1">
      <c r="A45359" s="254"/>
    </row>
    <row r="45360" spans="1:1" ht="24" customHeight="1">
      <c r="A45360" s="254"/>
    </row>
    <row r="45361" spans="1:1" ht="24" customHeight="1">
      <c r="A45361" s="254"/>
    </row>
    <row r="45362" spans="1:1" ht="24" customHeight="1">
      <c r="A45362" s="254"/>
    </row>
    <row r="45364" spans="1:1" ht="24" customHeight="1">
      <c r="A45364" s="254"/>
    </row>
    <row r="45365" spans="1:1" ht="24" customHeight="1">
      <c r="A45365" s="254"/>
    </row>
    <row r="45366" spans="1:1" ht="24" customHeight="1">
      <c r="A45366" s="254"/>
    </row>
    <row r="45367" spans="1:1" ht="24" customHeight="1">
      <c r="A45367" s="254"/>
    </row>
    <row r="45368" spans="1:1" ht="24" customHeight="1">
      <c r="A45368" s="254"/>
    </row>
    <row r="45369" spans="1:1" ht="24" customHeight="1">
      <c r="A45369" s="254"/>
    </row>
    <row r="45370" spans="1:1" ht="24" customHeight="1">
      <c r="A45370" s="254"/>
    </row>
    <row r="45371" spans="1:1" ht="24" customHeight="1">
      <c r="A45371" s="254"/>
    </row>
    <row r="45372" spans="1:1" ht="24" customHeight="1">
      <c r="A45372" s="254"/>
    </row>
    <row r="45373" spans="1:1" ht="24" customHeight="1">
      <c r="A45373" s="254"/>
    </row>
    <row r="45374" spans="1:1" ht="24" customHeight="1">
      <c r="A45374" s="254"/>
    </row>
    <row r="45375" spans="1:1" ht="24" customHeight="1">
      <c r="A45375" s="254"/>
    </row>
    <row r="45376" spans="1:1" ht="24" customHeight="1">
      <c r="A45376" s="254"/>
    </row>
    <row r="45377" spans="1:1" ht="24" customHeight="1">
      <c r="A45377" s="254"/>
    </row>
    <row r="45378" spans="1:1" ht="24" customHeight="1">
      <c r="A45378" s="254"/>
    </row>
    <row r="45379" spans="1:1" ht="24" customHeight="1">
      <c r="A45379" s="254"/>
    </row>
    <row r="45380" spans="1:1" ht="24" customHeight="1">
      <c r="A45380" s="254"/>
    </row>
    <row r="45381" spans="1:1" ht="24" customHeight="1">
      <c r="A45381" s="254"/>
    </row>
    <row r="45382" spans="1:1" ht="24" customHeight="1">
      <c r="A45382" s="254"/>
    </row>
    <row r="45383" spans="1:1" ht="24" customHeight="1">
      <c r="A45383" s="254"/>
    </row>
    <row r="45384" spans="1:1" ht="24" customHeight="1">
      <c r="A45384" s="254"/>
    </row>
    <row r="45385" spans="1:1" ht="24" customHeight="1">
      <c r="A45385" s="254"/>
    </row>
    <row r="45386" spans="1:1" ht="24" customHeight="1">
      <c r="A45386" s="254"/>
    </row>
    <row r="45387" spans="1:1" ht="24" customHeight="1">
      <c r="A45387" s="254"/>
    </row>
    <row r="45388" spans="1:1" ht="24" customHeight="1">
      <c r="A45388" s="254"/>
    </row>
    <row r="45389" spans="1:1" ht="24" customHeight="1">
      <c r="A45389" s="254"/>
    </row>
    <row r="45390" spans="1:1" ht="24" customHeight="1">
      <c r="A45390" s="254"/>
    </row>
    <row r="45391" spans="1:1" ht="24" customHeight="1">
      <c r="A45391" s="254"/>
    </row>
    <row r="45392" spans="1:1" ht="24" customHeight="1">
      <c r="A45392" s="254"/>
    </row>
    <row r="45393" spans="1:1" ht="24" customHeight="1">
      <c r="A45393" s="254"/>
    </row>
    <row r="45394" spans="1:1" ht="24" customHeight="1">
      <c r="A45394" s="254"/>
    </row>
    <row r="45395" spans="1:1" ht="24" customHeight="1">
      <c r="A45395" s="254"/>
    </row>
    <row r="45396" spans="1:1" ht="24" customHeight="1">
      <c r="A45396" s="254"/>
    </row>
    <row r="45397" spans="1:1" ht="24" customHeight="1">
      <c r="A45397" s="254"/>
    </row>
    <row r="45398" spans="1:1" ht="24" customHeight="1">
      <c r="A45398" s="254"/>
    </row>
    <row r="45399" spans="1:1" ht="24" customHeight="1">
      <c r="A45399" s="254"/>
    </row>
    <row r="45400" spans="1:1" ht="24" customHeight="1">
      <c r="A45400" s="254"/>
    </row>
    <row r="45401" spans="1:1" ht="24" customHeight="1">
      <c r="A45401" s="254"/>
    </row>
    <row r="45402" spans="1:1" ht="24" customHeight="1">
      <c r="A45402" s="254"/>
    </row>
    <row r="45403" spans="1:1" ht="24" customHeight="1">
      <c r="A45403" s="254"/>
    </row>
    <row r="45404" spans="1:1" ht="24" customHeight="1">
      <c r="A45404" s="254"/>
    </row>
    <row r="45405" spans="1:1" ht="24" customHeight="1">
      <c r="A45405" s="254"/>
    </row>
    <row r="45406" spans="1:1" ht="24" customHeight="1">
      <c r="A45406" s="254"/>
    </row>
    <row r="45407" spans="1:1" ht="24" customHeight="1">
      <c r="A45407" s="254"/>
    </row>
    <row r="45408" spans="1:1" ht="24" customHeight="1">
      <c r="A45408" s="254"/>
    </row>
    <row r="45409" spans="1:1" ht="24" customHeight="1">
      <c r="A45409" s="254"/>
    </row>
    <row r="45410" spans="1:1" ht="24" customHeight="1">
      <c r="A45410" s="254"/>
    </row>
    <row r="45413" spans="1:1" ht="24" customHeight="1">
      <c r="A45413" s="254"/>
    </row>
    <row r="45414" spans="1:1" ht="24" customHeight="1">
      <c r="A45414" s="254"/>
    </row>
    <row r="45415" spans="1:1" ht="24" customHeight="1">
      <c r="A45415" s="254"/>
    </row>
    <row r="45416" spans="1:1" ht="24" customHeight="1">
      <c r="A45416" s="254"/>
    </row>
    <row r="45417" spans="1:1" ht="24" customHeight="1">
      <c r="A45417" s="254"/>
    </row>
    <row r="45418" spans="1:1" ht="24" customHeight="1">
      <c r="A45418" s="254"/>
    </row>
    <row r="45419" spans="1:1" ht="24" customHeight="1">
      <c r="A45419" s="254"/>
    </row>
    <row r="45420" spans="1:1" ht="24" customHeight="1">
      <c r="A45420" s="254"/>
    </row>
    <row r="45421" spans="1:1" ht="24" customHeight="1">
      <c r="A45421" s="254"/>
    </row>
    <row r="45422" spans="1:1" ht="24" customHeight="1">
      <c r="A45422" s="254"/>
    </row>
    <row r="45423" spans="1:1" ht="24" customHeight="1">
      <c r="A45423" s="254"/>
    </row>
    <row r="45424" spans="1:1" ht="24" customHeight="1">
      <c r="A45424" s="254"/>
    </row>
    <row r="45425" spans="1:1" ht="24" customHeight="1">
      <c r="A45425" s="254"/>
    </row>
    <row r="45426" spans="1:1" ht="24" customHeight="1">
      <c r="A45426" s="254"/>
    </row>
    <row r="45427" spans="1:1" ht="24" customHeight="1">
      <c r="A45427" s="254"/>
    </row>
    <row r="45428" spans="1:1" ht="24" customHeight="1">
      <c r="A45428" s="254"/>
    </row>
    <row r="45429" spans="1:1" ht="24" customHeight="1">
      <c r="A45429" s="254"/>
    </row>
    <row r="45430" spans="1:1" ht="24" customHeight="1">
      <c r="A45430" s="254"/>
    </row>
    <row r="45431" spans="1:1" ht="24" customHeight="1">
      <c r="A45431" s="254"/>
    </row>
    <row r="45432" spans="1:1" ht="24" customHeight="1">
      <c r="A45432" s="254"/>
    </row>
    <row r="45433" spans="1:1" ht="24" customHeight="1">
      <c r="A45433" s="254"/>
    </row>
    <row r="45434" spans="1:1" ht="24" customHeight="1">
      <c r="A45434" s="254"/>
    </row>
    <row r="45435" spans="1:1" ht="24" customHeight="1">
      <c r="A45435" s="254"/>
    </row>
    <row r="45436" spans="1:1" ht="24" customHeight="1">
      <c r="A45436" s="254"/>
    </row>
    <row r="45437" spans="1:1" ht="24" customHeight="1">
      <c r="A45437" s="254"/>
    </row>
    <row r="45438" spans="1:1" ht="24" customHeight="1">
      <c r="A45438" s="254"/>
    </row>
    <row r="45439" spans="1:1" ht="24" customHeight="1">
      <c r="A45439" s="254"/>
    </row>
    <row r="45440" spans="1:1" ht="24" customHeight="1">
      <c r="A45440" s="254"/>
    </row>
    <row r="45441" spans="1:1" ht="24" customHeight="1">
      <c r="A45441" s="254"/>
    </row>
    <row r="45449" spans="1:1" ht="24" customHeight="1">
      <c r="A45449" s="254"/>
    </row>
    <row r="45451" spans="1:1" ht="24" customHeight="1">
      <c r="A45451" s="254"/>
    </row>
    <row r="45452" spans="1:1" ht="24" customHeight="1">
      <c r="A45452" s="254"/>
    </row>
    <row r="45453" spans="1:1" ht="24" customHeight="1">
      <c r="A45453" s="254"/>
    </row>
    <row r="45454" spans="1:1" ht="24" customHeight="1">
      <c r="A45454" s="254"/>
    </row>
    <row r="45455" spans="1:1" ht="24" customHeight="1">
      <c r="A45455" s="254"/>
    </row>
    <row r="45456" spans="1:1" ht="24" customHeight="1">
      <c r="A45456" s="254"/>
    </row>
    <row r="45457" spans="1:1" ht="24" customHeight="1">
      <c r="A45457" s="254"/>
    </row>
    <row r="45458" spans="1:1" ht="24" customHeight="1">
      <c r="A45458" s="254"/>
    </row>
    <row r="45459" spans="1:1" ht="24" customHeight="1">
      <c r="A45459" s="254"/>
    </row>
    <row r="45460" spans="1:1" ht="24" customHeight="1">
      <c r="A45460" s="254"/>
    </row>
    <row r="45461" spans="1:1" ht="24" customHeight="1">
      <c r="A45461" s="254"/>
    </row>
    <row r="45462" spans="1:1" ht="24" customHeight="1">
      <c r="A45462" s="254"/>
    </row>
    <row r="45464" spans="1:1" ht="24" customHeight="1">
      <c r="A45464" s="254"/>
    </row>
    <row r="45465" spans="1:1" ht="24" customHeight="1">
      <c r="A45465" s="254"/>
    </row>
    <row r="45466" spans="1:1" ht="24" customHeight="1">
      <c r="A45466" s="254"/>
    </row>
    <row r="45493" spans="1:1" ht="24" customHeight="1">
      <c r="A45493" s="254"/>
    </row>
    <row r="46793" spans="1:1" ht="24" customHeight="1">
      <c r="A46793" s="254"/>
    </row>
    <row r="46794" spans="1:1" ht="24" customHeight="1">
      <c r="A46794" s="254"/>
    </row>
    <row r="46795" spans="1:1" ht="24" customHeight="1">
      <c r="A46795" s="254"/>
    </row>
    <row r="46796" spans="1:1" ht="24" customHeight="1">
      <c r="A46796" s="254"/>
    </row>
    <row r="46797" spans="1:1" ht="24" customHeight="1">
      <c r="A46797" s="254"/>
    </row>
    <row r="46798" spans="1:1" ht="24" customHeight="1">
      <c r="A46798" s="254"/>
    </row>
    <row r="46799" spans="1:1" ht="24" customHeight="1">
      <c r="A46799" s="254"/>
    </row>
    <row r="46810" spans="1:1" ht="24" customHeight="1">
      <c r="A46810" s="254"/>
    </row>
    <row r="46811" spans="1:1" ht="24" customHeight="1">
      <c r="A46811" s="254"/>
    </row>
    <row r="46814" spans="1:1" ht="24" customHeight="1">
      <c r="A46814" s="254"/>
    </row>
    <row r="46815" spans="1:1" ht="24" customHeight="1">
      <c r="A46815" s="254"/>
    </row>
    <row r="46816" spans="1:1" ht="24" customHeight="1">
      <c r="A46816" s="254"/>
    </row>
    <row r="46817" spans="1:1" ht="24" customHeight="1">
      <c r="A46817" s="254"/>
    </row>
    <row r="46818" spans="1:1" ht="24" customHeight="1">
      <c r="A46818" s="254"/>
    </row>
    <row r="46819" spans="1:1" ht="24" customHeight="1">
      <c r="A46819" s="254"/>
    </row>
    <row r="46820" spans="1:1" ht="24" customHeight="1">
      <c r="A46820" s="254"/>
    </row>
    <row r="46822" spans="1:1" ht="24" customHeight="1">
      <c r="A46822" s="254"/>
    </row>
    <row r="46823" spans="1:1" ht="24" customHeight="1">
      <c r="A46823" s="254"/>
    </row>
    <row r="46824" spans="1:1" ht="24" customHeight="1">
      <c r="A46824" s="254"/>
    </row>
    <row r="46825" spans="1:1" ht="24" customHeight="1">
      <c r="A46825" s="254"/>
    </row>
    <row r="46826" spans="1:1" ht="24" customHeight="1">
      <c r="A46826" s="254"/>
    </row>
    <row r="46827" spans="1:1" ht="24" customHeight="1">
      <c r="A46827" s="254"/>
    </row>
    <row r="46828" spans="1:1" ht="24" customHeight="1">
      <c r="A46828" s="254"/>
    </row>
    <row r="46829" spans="1:1" ht="24" customHeight="1">
      <c r="A46829" s="254"/>
    </row>
    <row r="46830" spans="1:1" ht="24" customHeight="1">
      <c r="A46830" s="254"/>
    </row>
    <row r="46831" spans="1:1" ht="24" customHeight="1">
      <c r="A46831" s="254"/>
    </row>
    <row r="46832" spans="1:1" ht="24" customHeight="1">
      <c r="A46832" s="254"/>
    </row>
    <row r="46833" spans="1:1" ht="24" customHeight="1">
      <c r="A46833" s="254"/>
    </row>
    <row r="46834" spans="1:1" ht="24" customHeight="1">
      <c r="A46834" s="254"/>
    </row>
    <row r="46835" spans="1:1" ht="24" customHeight="1">
      <c r="A46835" s="254"/>
    </row>
    <row r="46836" spans="1:1" ht="24" customHeight="1">
      <c r="A46836" s="254"/>
    </row>
    <row r="46837" spans="1:1" ht="24" customHeight="1">
      <c r="A46837" s="254"/>
    </row>
    <row r="46838" spans="1:1" ht="24" customHeight="1">
      <c r="A46838" s="254"/>
    </row>
    <row r="46839" spans="1:1" ht="24" customHeight="1">
      <c r="A46839" s="254"/>
    </row>
    <row r="46840" spans="1:1" ht="24" customHeight="1">
      <c r="A46840" s="254"/>
    </row>
    <row r="46841" spans="1:1" ht="24" customHeight="1">
      <c r="A46841" s="254"/>
    </row>
    <row r="46842" spans="1:1" ht="24" customHeight="1">
      <c r="A46842" s="254"/>
    </row>
    <row r="46843" spans="1:1" ht="24" customHeight="1">
      <c r="A46843" s="254"/>
    </row>
    <row r="46844" spans="1:1" ht="24" customHeight="1">
      <c r="A46844" s="254"/>
    </row>
    <row r="46845" spans="1:1" ht="24" customHeight="1">
      <c r="A46845" s="254"/>
    </row>
    <row r="46846" spans="1:1" ht="24" customHeight="1">
      <c r="A46846" s="254"/>
    </row>
    <row r="46847" spans="1:1" ht="24" customHeight="1">
      <c r="A46847" s="254"/>
    </row>
    <row r="46848" spans="1:1" ht="24" customHeight="1">
      <c r="A46848" s="254"/>
    </row>
    <row r="46849" spans="1:1" ht="24" customHeight="1">
      <c r="A46849" s="254"/>
    </row>
    <row r="46850" spans="1:1" ht="24" customHeight="1">
      <c r="A46850" s="254"/>
    </row>
    <row r="46851" spans="1:1" ht="24" customHeight="1">
      <c r="A46851" s="254"/>
    </row>
    <row r="46852" spans="1:1" ht="24" customHeight="1">
      <c r="A46852" s="254"/>
    </row>
    <row r="46853" spans="1:1" ht="24" customHeight="1">
      <c r="A46853" s="254"/>
    </row>
    <row r="46854" spans="1:1" ht="24" customHeight="1">
      <c r="A46854" s="254"/>
    </row>
    <row r="46855" spans="1:1" ht="24" customHeight="1">
      <c r="A46855" s="254"/>
    </row>
    <row r="46856" spans="1:1" ht="24" customHeight="1">
      <c r="A46856" s="254"/>
    </row>
    <row r="46857" spans="1:1" ht="24" customHeight="1">
      <c r="A46857" s="254"/>
    </row>
    <row r="46858" spans="1:1" ht="24" customHeight="1">
      <c r="A46858" s="254"/>
    </row>
    <row r="46860" spans="1:1" ht="24" customHeight="1">
      <c r="A46860" s="254"/>
    </row>
    <row r="46861" spans="1:1" ht="24" customHeight="1">
      <c r="A46861" s="254"/>
    </row>
    <row r="46862" spans="1:1" ht="24" customHeight="1">
      <c r="A46862" s="254"/>
    </row>
    <row r="46863" spans="1:1" ht="24" customHeight="1">
      <c r="A46863" s="254"/>
    </row>
    <row r="46864" spans="1:1" ht="24" customHeight="1">
      <c r="A46864" s="254"/>
    </row>
    <row r="46865" spans="1:1" ht="24" customHeight="1">
      <c r="A46865" s="254"/>
    </row>
    <row r="46866" spans="1:1" ht="24" customHeight="1">
      <c r="A46866" s="254"/>
    </row>
    <row r="46867" spans="1:1" ht="24" customHeight="1">
      <c r="A46867" s="254"/>
    </row>
    <row r="46868" spans="1:1" ht="24" customHeight="1">
      <c r="A46868" s="254"/>
    </row>
    <row r="46869" spans="1:1" ht="24" customHeight="1">
      <c r="A46869" s="254"/>
    </row>
    <row r="46870" spans="1:1" ht="24" customHeight="1">
      <c r="A46870" s="254"/>
    </row>
    <row r="46871" spans="1:1" ht="24" customHeight="1">
      <c r="A46871" s="254"/>
    </row>
    <row r="46872" spans="1:1" ht="24" customHeight="1">
      <c r="A46872" s="254"/>
    </row>
    <row r="46873" spans="1:1" ht="24" customHeight="1">
      <c r="A46873" s="254"/>
    </row>
    <row r="46874" spans="1:1" ht="24" customHeight="1">
      <c r="A46874" s="254"/>
    </row>
    <row r="46875" spans="1:1" ht="24" customHeight="1">
      <c r="A46875" s="254"/>
    </row>
    <row r="46876" spans="1:1" ht="24" customHeight="1">
      <c r="A46876" s="254"/>
    </row>
    <row r="46877" spans="1:1" ht="24" customHeight="1">
      <c r="A46877" s="254"/>
    </row>
    <row r="46878" spans="1:1" ht="24" customHeight="1">
      <c r="A46878" s="254"/>
    </row>
    <row r="46879" spans="1:1" ht="24" customHeight="1">
      <c r="A46879" s="254"/>
    </row>
    <row r="46880" spans="1:1" ht="24" customHeight="1">
      <c r="A46880" s="254"/>
    </row>
    <row r="46881" spans="1:1" ht="24" customHeight="1">
      <c r="A46881" s="254"/>
    </row>
    <row r="46882" spans="1:1" ht="24" customHeight="1">
      <c r="A46882" s="254"/>
    </row>
    <row r="46883" spans="1:1" ht="24" customHeight="1">
      <c r="A46883" s="254"/>
    </row>
    <row r="46884" spans="1:1" ht="24" customHeight="1">
      <c r="A46884" s="254"/>
    </row>
    <row r="46885" spans="1:1" ht="24" customHeight="1">
      <c r="A46885" s="254"/>
    </row>
    <row r="46886" spans="1:1" ht="24" customHeight="1">
      <c r="A46886" s="254"/>
    </row>
    <row r="46887" spans="1:1" ht="24" customHeight="1">
      <c r="A46887" s="254"/>
    </row>
    <row r="46888" spans="1:1" ht="24" customHeight="1">
      <c r="A46888" s="254"/>
    </row>
    <row r="46889" spans="1:1" ht="24" customHeight="1">
      <c r="A46889" s="254"/>
    </row>
    <row r="46890" spans="1:1" ht="24" customHeight="1">
      <c r="A46890" s="254"/>
    </row>
    <row r="46891" spans="1:1" ht="24" customHeight="1">
      <c r="A46891" s="254"/>
    </row>
    <row r="46892" spans="1:1" ht="24" customHeight="1">
      <c r="A46892" s="254"/>
    </row>
    <row r="46893" spans="1:1" ht="24" customHeight="1">
      <c r="A46893" s="254"/>
    </row>
    <row r="46894" spans="1:1" ht="24" customHeight="1">
      <c r="A46894" s="254"/>
    </row>
    <row r="46895" spans="1:1" ht="24" customHeight="1">
      <c r="A46895" s="254"/>
    </row>
    <row r="46896" spans="1:1" ht="24" customHeight="1">
      <c r="A46896" s="254"/>
    </row>
    <row r="46897" spans="1:1" ht="24" customHeight="1">
      <c r="A46897" s="254"/>
    </row>
    <row r="46898" spans="1:1" ht="24" customHeight="1">
      <c r="A46898" s="254"/>
    </row>
    <row r="46899" spans="1:1" ht="24" customHeight="1">
      <c r="A46899" s="254"/>
    </row>
    <row r="46900" spans="1:1" ht="24" customHeight="1">
      <c r="A46900" s="254"/>
    </row>
    <row r="46901" spans="1:1" ht="24" customHeight="1">
      <c r="A46901" s="254"/>
    </row>
    <row r="46902" spans="1:1" ht="24" customHeight="1">
      <c r="A46902" s="254"/>
    </row>
    <row r="46903" spans="1:1" ht="24" customHeight="1">
      <c r="A46903" s="254"/>
    </row>
    <row r="46904" spans="1:1" ht="24" customHeight="1">
      <c r="A46904" s="254"/>
    </row>
    <row r="46905" spans="1:1" ht="24" customHeight="1">
      <c r="A46905" s="254"/>
    </row>
    <row r="46906" spans="1:1" ht="24" customHeight="1">
      <c r="A46906" s="254"/>
    </row>
    <row r="46907" spans="1:1" ht="24" customHeight="1">
      <c r="A46907" s="254"/>
    </row>
    <row r="46908" spans="1:1" ht="24" customHeight="1">
      <c r="A46908" s="254"/>
    </row>
    <row r="46909" spans="1:1" ht="24" customHeight="1">
      <c r="A46909" s="254"/>
    </row>
    <row r="46910" spans="1:1" ht="24" customHeight="1">
      <c r="A46910" s="254"/>
    </row>
    <row r="46911" spans="1:1" ht="24" customHeight="1">
      <c r="A46911" s="254"/>
    </row>
    <row r="46912" spans="1:1" ht="24" customHeight="1">
      <c r="A46912" s="254"/>
    </row>
    <row r="46913" spans="1:1" ht="24" customHeight="1">
      <c r="A46913" s="254"/>
    </row>
    <row r="46914" spans="1:1" ht="24" customHeight="1">
      <c r="A46914" s="254"/>
    </row>
    <row r="46915" spans="1:1" ht="24" customHeight="1">
      <c r="A46915" s="254"/>
    </row>
    <row r="46916" spans="1:1" ht="24" customHeight="1">
      <c r="A46916" s="254"/>
    </row>
    <row r="46917" spans="1:1" ht="24" customHeight="1">
      <c r="A46917" s="254"/>
    </row>
    <row r="46918" spans="1:1" ht="24" customHeight="1">
      <c r="A46918" s="254"/>
    </row>
    <row r="46919" spans="1:1" ht="24" customHeight="1">
      <c r="A46919" s="254"/>
    </row>
    <row r="46920" spans="1:1" ht="24" customHeight="1">
      <c r="A46920" s="254"/>
    </row>
    <row r="46921" spans="1:1" ht="24" customHeight="1">
      <c r="A46921" s="254"/>
    </row>
    <row r="46922" spans="1:1" ht="24" customHeight="1">
      <c r="A46922" s="254"/>
    </row>
    <row r="46923" spans="1:1" ht="24" customHeight="1">
      <c r="A46923" s="254"/>
    </row>
    <row r="46924" spans="1:1" ht="24" customHeight="1">
      <c r="A46924" s="254"/>
    </row>
    <row r="46925" spans="1:1" ht="24" customHeight="1">
      <c r="A46925" s="254"/>
    </row>
    <row r="46926" spans="1:1" ht="24" customHeight="1">
      <c r="A46926" s="254"/>
    </row>
    <row r="46927" spans="1:1" ht="24" customHeight="1">
      <c r="A46927" s="254"/>
    </row>
    <row r="46928" spans="1:1" ht="24" customHeight="1">
      <c r="A46928" s="254"/>
    </row>
    <row r="46929" spans="1:1" ht="24" customHeight="1">
      <c r="A46929" s="254"/>
    </row>
    <row r="46930" spans="1:1" ht="24" customHeight="1">
      <c r="A46930" s="254"/>
    </row>
    <row r="46931" spans="1:1" ht="24" customHeight="1">
      <c r="A46931" s="254"/>
    </row>
    <row r="46932" spans="1:1" ht="24" customHeight="1">
      <c r="A46932" s="254"/>
    </row>
    <row r="46933" spans="1:1" ht="24" customHeight="1">
      <c r="A46933" s="254"/>
    </row>
    <row r="46934" spans="1:1" ht="24" customHeight="1">
      <c r="A46934" s="254"/>
    </row>
    <row r="46935" spans="1:1" ht="24" customHeight="1">
      <c r="A46935" s="254"/>
    </row>
    <row r="46936" spans="1:1" ht="24" customHeight="1">
      <c r="A46936" s="254"/>
    </row>
    <row r="46937" spans="1:1" ht="24" customHeight="1">
      <c r="A46937" s="254"/>
    </row>
    <row r="46938" spans="1:1" ht="24" customHeight="1">
      <c r="A46938" s="254"/>
    </row>
    <row r="46939" spans="1:1" ht="24" customHeight="1">
      <c r="A46939" s="254"/>
    </row>
    <row r="46940" spans="1:1" ht="24" customHeight="1">
      <c r="A46940" s="254"/>
    </row>
    <row r="46941" spans="1:1" ht="24" customHeight="1">
      <c r="A46941" s="254"/>
    </row>
    <row r="46942" spans="1:1" ht="24" customHeight="1">
      <c r="A46942" s="254"/>
    </row>
    <row r="46943" spans="1:1" ht="24" customHeight="1">
      <c r="A46943" s="254"/>
    </row>
    <row r="46944" spans="1:1" ht="24" customHeight="1">
      <c r="A46944" s="254"/>
    </row>
    <row r="46945" spans="1:1" ht="24" customHeight="1">
      <c r="A46945" s="254"/>
    </row>
    <row r="46946" spans="1:1" ht="24" customHeight="1">
      <c r="A46946" s="254"/>
    </row>
    <row r="46947" spans="1:1" ht="24" customHeight="1">
      <c r="A46947" s="254"/>
    </row>
    <row r="46948" spans="1:1" ht="24" customHeight="1">
      <c r="A46948" s="254"/>
    </row>
    <row r="46949" spans="1:1" ht="24" customHeight="1">
      <c r="A46949" s="254"/>
    </row>
    <row r="46950" spans="1:1" ht="24" customHeight="1">
      <c r="A46950" s="254"/>
    </row>
    <row r="46951" spans="1:1" ht="24" customHeight="1">
      <c r="A46951" s="254"/>
    </row>
    <row r="46952" spans="1:1" ht="24" customHeight="1">
      <c r="A46952" s="254"/>
    </row>
    <row r="46953" spans="1:1" ht="24" customHeight="1">
      <c r="A46953" s="254"/>
    </row>
    <row r="46954" spans="1:1" ht="24" customHeight="1">
      <c r="A46954" s="254"/>
    </row>
    <row r="46955" spans="1:1" ht="24" customHeight="1">
      <c r="A46955" s="254"/>
    </row>
    <row r="46956" spans="1:1" ht="24" customHeight="1">
      <c r="A46956" s="254"/>
    </row>
    <row r="46957" spans="1:1" ht="24" customHeight="1">
      <c r="A46957" s="254"/>
    </row>
    <row r="46958" spans="1:1" ht="24" customHeight="1">
      <c r="A46958" s="254"/>
    </row>
    <row r="46959" spans="1:1" ht="24" customHeight="1">
      <c r="A46959" s="254"/>
    </row>
    <row r="46960" spans="1:1" ht="24" customHeight="1">
      <c r="A46960" s="254"/>
    </row>
    <row r="46961" spans="1:1" ht="24" customHeight="1">
      <c r="A46961" s="254"/>
    </row>
    <row r="46962" spans="1:1" ht="24" customHeight="1">
      <c r="A46962" s="254"/>
    </row>
    <row r="46963" spans="1:1" ht="24" customHeight="1">
      <c r="A46963" s="254"/>
    </row>
    <row r="46964" spans="1:1" ht="24" customHeight="1">
      <c r="A46964" s="254"/>
    </row>
    <row r="46965" spans="1:1" ht="24" customHeight="1">
      <c r="A46965" s="254"/>
    </row>
    <row r="46966" spans="1:1" ht="24" customHeight="1">
      <c r="A46966" s="254"/>
    </row>
    <row r="46967" spans="1:1" ht="24" customHeight="1">
      <c r="A46967" s="254"/>
    </row>
    <row r="46968" spans="1:1" ht="24" customHeight="1">
      <c r="A46968" s="254"/>
    </row>
    <row r="46969" spans="1:1" ht="24" customHeight="1">
      <c r="A46969" s="254"/>
    </row>
    <row r="46970" spans="1:1" ht="24" customHeight="1">
      <c r="A46970" s="254"/>
    </row>
    <row r="46971" spans="1:1" ht="24" customHeight="1">
      <c r="A46971" s="254"/>
    </row>
    <row r="46972" spans="1:1" ht="24" customHeight="1">
      <c r="A46972" s="254"/>
    </row>
    <row r="46973" spans="1:1" ht="24" customHeight="1">
      <c r="A46973" s="254"/>
    </row>
    <row r="46974" spans="1:1" ht="24" customHeight="1">
      <c r="A46974" s="254"/>
    </row>
    <row r="46975" spans="1:1" ht="24" customHeight="1">
      <c r="A46975" s="254"/>
    </row>
    <row r="46976" spans="1:1" ht="24" customHeight="1">
      <c r="A46976" s="254"/>
    </row>
    <row r="46977" spans="1:1" ht="24" customHeight="1">
      <c r="A46977" s="254"/>
    </row>
    <row r="46978" spans="1:1" ht="24" customHeight="1">
      <c r="A46978" s="254"/>
    </row>
    <row r="46979" spans="1:1" ht="24" customHeight="1">
      <c r="A46979" s="254"/>
    </row>
    <row r="46980" spans="1:1" ht="24" customHeight="1">
      <c r="A46980" s="254"/>
    </row>
    <row r="46981" spans="1:1" ht="24" customHeight="1">
      <c r="A46981" s="254"/>
    </row>
    <row r="46982" spans="1:1" ht="24" customHeight="1">
      <c r="A46982" s="254"/>
    </row>
    <row r="46983" spans="1:1" ht="24" customHeight="1">
      <c r="A46983" s="254"/>
    </row>
    <row r="46984" spans="1:1" ht="24" customHeight="1">
      <c r="A46984" s="254"/>
    </row>
    <row r="46985" spans="1:1" ht="24" customHeight="1">
      <c r="A46985" s="254"/>
    </row>
    <row r="46986" spans="1:1" ht="24" customHeight="1">
      <c r="A46986" s="254"/>
    </row>
    <row r="46987" spans="1:1" ht="24" customHeight="1">
      <c r="A46987" s="254"/>
    </row>
    <row r="46988" spans="1:1" ht="24" customHeight="1">
      <c r="A46988" s="254"/>
    </row>
    <row r="46989" spans="1:1" ht="24" customHeight="1">
      <c r="A46989" s="254"/>
    </row>
    <row r="46991" spans="1:1" ht="24" customHeight="1">
      <c r="A46991" s="254"/>
    </row>
    <row r="46992" spans="1:1" ht="24" customHeight="1">
      <c r="A46992" s="254"/>
    </row>
    <row r="46993" spans="1:1" ht="24" customHeight="1">
      <c r="A46993" s="254"/>
    </row>
    <row r="46994" spans="1:1" ht="24" customHeight="1">
      <c r="A46994" s="254"/>
    </row>
    <row r="46995" spans="1:1" ht="24" customHeight="1">
      <c r="A46995" s="254"/>
    </row>
    <row r="46996" spans="1:1" ht="24" customHeight="1">
      <c r="A46996" s="254"/>
    </row>
    <row r="46997" spans="1:1" ht="24" customHeight="1">
      <c r="A46997" s="254"/>
    </row>
    <row r="46998" spans="1:1" ht="24" customHeight="1">
      <c r="A46998" s="254"/>
    </row>
    <row r="46999" spans="1:1" ht="24" customHeight="1">
      <c r="A46999" s="254"/>
    </row>
    <row r="47000" spans="1:1" ht="24" customHeight="1">
      <c r="A47000" s="254"/>
    </row>
    <row r="47001" spans="1:1" ht="24" customHeight="1">
      <c r="A47001" s="254"/>
    </row>
    <row r="47002" spans="1:1" ht="24" customHeight="1">
      <c r="A47002" s="254"/>
    </row>
    <row r="47003" spans="1:1" ht="24" customHeight="1">
      <c r="A47003" s="254"/>
    </row>
    <row r="47004" spans="1:1" ht="24" customHeight="1">
      <c r="A47004" s="254"/>
    </row>
    <row r="47005" spans="1:1" ht="24" customHeight="1">
      <c r="A47005" s="254"/>
    </row>
    <row r="47007" spans="1:1" ht="24" customHeight="1">
      <c r="A47007" s="254"/>
    </row>
    <row r="47008" spans="1:1" ht="24" customHeight="1">
      <c r="A47008" s="254"/>
    </row>
    <row r="47009" spans="1:1" ht="24" customHeight="1">
      <c r="A47009" s="254"/>
    </row>
    <row r="47010" spans="1:1" ht="24" customHeight="1">
      <c r="A47010" s="254"/>
    </row>
    <row r="47011" spans="1:1" ht="24" customHeight="1">
      <c r="A47011" s="254"/>
    </row>
    <row r="47012" spans="1:1" ht="24" customHeight="1">
      <c r="A47012" s="254"/>
    </row>
    <row r="47014" spans="1:1" ht="24" customHeight="1">
      <c r="A47014" s="254"/>
    </row>
    <row r="47015" spans="1:1" ht="24" customHeight="1">
      <c r="A47015" s="254"/>
    </row>
    <row r="47016" spans="1:1" ht="24" customHeight="1">
      <c r="A47016" s="254"/>
    </row>
    <row r="47017" spans="1:1" ht="24" customHeight="1">
      <c r="A47017" s="254"/>
    </row>
    <row r="47018" spans="1:1" ht="24" customHeight="1">
      <c r="A47018" s="254"/>
    </row>
    <row r="47019" spans="1:1" ht="24" customHeight="1">
      <c r="A47019" s="254"/>
    </row>
    <row r="47020" spans="1:1" ht="24" customHeight="1">
      <c r="A47020" s="254"/>
    </row>
    <row r="47021" spans="1:1" ht="24" customHeight="1">
      <c r="A47021" s="254"/>
    </row>
    <row r="47022" spans="1:1" ht="24" customHeight="1">
      <c r="A47022" s="254"/>
    </row>
    <row r="47023" spans="1:1" ht="24" customHeight="1">
      <c r="A47023" s="254"/>
    </row>
    <row r="47024" spans="1:1" ht="24" customHeight="1">
      <c r="A47024" s="254"/>
    </row>
    <row r="47025" spans="1:1" ht="24" customHeight="1">
      <c r="A47025" s="254"/>
    </row>
    <row r="47026" spans="1:1" ht="24" customHeight="1">
      <c r="A47026" s="254"/>
    </row>
    <row r="47027" spans="1:1" ht="24" customHeight="1">
      <c r="A47027" s="254"/>
    </row>
    <row r="47028" spans="1:1" ht="24" customHeight="1">
      <c r="A47028" s="254"/>
    </row>
    <row r="47029" spans="1:1" ht="24" customHeight="1">
      <c r="A47029" s="254"/>
    </row>
    <row r="47030" spans="1:1" ht="24" customHeight="1">
      <c r="A47030" s="254"/>
    </row>
    <row r="47031" spans="1:1" ht="24" customHeight="1">
      <c r="A47031" s="254"/>
    </row>
    <row r="47032" spans="1:1" ht="24" customHeight="1">
      <c r="A47032" s="254"/>
    </row>
    <row r="47033" spans="1:1" ht="24" customHeight="1">
      <c r="A47033" s="254"/>
    </row>
    <row r="47034" spans="1:1" ht="24" customHeight="1">
      <c r="A47034" s="254"/>
    </row>
    <row r="47035" spans="1:1" ht="24" customHeight="1">
      <c r="A47035" s="254"/>
    </row>
    <row r="47036" spans="1:1" ht="24" customHeight="1">
      <c r="A47036" s="254"/>
    </row>
    <row r="47037" spans="1:1" ht="24" customHeight="1">
      <c r="A47037" s="254"/>
    </row>
    <row r="47038" spans="1:1" ht="24" customHeight="1">
      <c r="A47038" s="254"/>
    </row>
    <row r="47039" spans="1:1" ht="24" customHeight="1">
      <c r="A47039" s="254"/>
    </row>
    <row r="47040" spans="1:1" ht="24" customHeight="1">
      <c r="A47040" s="254"/>
    </row>
    <row r="47041" spans="1:1" ht="24" customHeight="1">
      <c r="A47041" s="254"/>
    </row>
    <row r="47042" spans="1:1" ht="24" customHeight="1">
      <c r="A47042" s="254"/>
    </row>
    <row r="47043" spans="1:1" ht="24" customHeight="1">
      <c r="A47043" s="254"/>
    </row>
    <row r="47044" spans="1:1" ht="24" customHeight="1">
      <c r="A47044" s="254"/>
    </row>
    <row r="47045" spans="1:1" ht="24" customHeight="1">
      <c r="A47045" s="254"/>
    </row>
    <row r="47046" spans="1:1" ht="24" customHeight="1">
      <c r="A47046" s="254"/>
    </row>
    <row r="47047" spans="1:1" ht="24" customHeight="1">
      <c r="A47047" s="254"/>
    </row>
    <row r="47048" spans="1:1" ht="24" customHeight="1">
      <c r="A47048" s="254"/>
    </row>
    <row r="47049" spans="1:1" ht="24" customHeight="1">
      <c r="A47049" s="254"/>
    </row>
    <row r="47050" spans="1:1" ht="24" customHeight="1">
      <c r="A47050" s="254"/>
    </row>
    <row r="47051" spans="1:1" ht="24" customHeight="1">
      <c r="A47051" s="254"/>
    </row>
    <row r="47052" spans="1:1" ht="24" customHeight="1">
      <c r="A47052" s="254"/>
    </row>
    <row r="47053" spans="1:1" ht="24" customHeight="1">
      <c r="A47053" s="254"/>
    </row>
    <row r="47054" spans="1:1" ht="24" customHeight="1">
      <c r="A47054" s="254"/>
    </row>
    <row r="47055" spans="1:1" ht="24" customHeight="1">
      <c r="A47055" s="254"/>
    </row>
    <row r="47056" spans="1:1" ht="24" customHeight="1">
      <c r="A47056" s="254"/>
    </row>
    <row r="47057" spans="1:1" ht="24" customHeight="1">
      <c r="A47057" s="254"/>
    </row>
    <row r="47058" spans="1:1" ht="24" customHeight="1">
      <c r="A47058" s="254"/>
    </row>
    <row r="47059" spans="1:1" ht="24" customHeight="1">
      <c r="A47059" s="254"/>
    </row>
    <row r="47060" spans="1:1" ht="24" customHeight="1">
      <c r="A47060" s="254"/>
    </row>
    <row r="47061" spans="1:1" ht="24" customHeight="1">
      <c r="A47061" s="254"/>
    </row>
    <row r="47062" spans="1:1" ht="24" customHeight="1">
      <c r="A47062" s="254"/>
    </row>
    <row r="47063" spans="1:1" ht="24" customHeight="1">
      <c r="A47063" s="254"/>
    </row>
    <row r="47064" spans="1:1" ht="24" customHeight="1">
      <c r="A47064" s="254"/>
    </row>
    <row r="47065" spans="1:1" ht="24" customHeight="1">
      <c r="A47065" s="254"/>
    </row>
    <row r="47066" spans="1:1" ht="24" customHeight="1">
      <c r="A47066" s="254"/>
    </row>
    <row r="47067" spans="1:1" ht="24" customHeight="1">
      <c r="A47067" s="254"/>
    </row>
    <row r="47068" spans="1:1" ht="24" customHeight="1">
      <c r="A47068" s="254"/>
    </row>
    <row r="47069" spans="1:1" ht="24" customHeight="1">
      <c r="A47069" s="254"/>
    </row>
    <row r="47070" spans="1:1" ht="24" customHeight="1">
      <c r="A47070" s="254"/>
    </row>
    <row r="47071" spans="1:1" ht="24" customHeight="1">
      <c r="A47071" s="254"/>
    </row>
    <row r="47072" spans="1:1" ht="24" customHeight="1">
      <c r="A47072" s="254"/>
    </row>
    <row r="47073" spans="1:1" ht="24" customHeight="1">
      <c r="A47073" s="254"/>
    </row>
    <row r="47074" spans="1:1" ht="24" customHeight="1">
      <c r="A47074" s="254"/>
    </row>
    <row r="47075" spans="1:1" ht="24" customHeight="1">
      <c r="A47075" s="254"/>
    </row>
    <row r="47076" spans="1:1" ht="24" customHeight="1">
      <c r="A47076" s="254"/>
    </row>
    <row r="47077" spans="1:1" ht="24" customHeight="1">
      <c r="A47077" s="254"/>
    </row>
    <row r="47078" spans="1:1" ht="24" customHeight="1">
      <c r="A47078" s="254"/>
    </row>
    <row r="47080" spans="1:1" ht="24" customHeight="1">
      <c r="A47080" s="254"/>
    </row>
    <row r="47081" spans="1:1" ht="24" customHeight="1">
      <c r="A47081" s="254"/>
    </row>
    <row r="47082" spans="1:1" ht="24" customHeight="1">
      <c r="A47082" s="254"/>
    </row>
    <row r="47083" spans="1:1" ht="24" customHeight="1">
      <c r="A47083" s="254"/>
    </row>
    <row r="47084" spans="1:1" ht="24" customHeight="1">
      <c r="A47084" s="254"/>
    </row>
    <row r="47085" spans="1:1" ht="24" customHeight="1">
      <c r="A47085" s="254"/>
    </row>
    <row r="47086" spans="1:1" ht="24" customHeight="1">
      <c r="A47086" s="254"/>
    </row>
    <row r="47087" spans="1:1" ht="24" customHeight="1">
      <c r="A47087" s="254"/>
    </row>
    <row r="47088" spans="1:1" ht="24" customHeight="1">
      <c r="A47088" s="254"/>
    </row>
    <row r="47089" spans="1:1" ht="24" customHeight="1">
      <c r="A47089" s="254"/>
    </row>
    <row r="47090" spans="1:1" ht="24" customHeight="1">
      <c r="A47090" s="254"/>
    </row>
    <row r="47091" spans="1:1" ht="24" customHeight="1">
      <c r="A47091" s="254"/>
    </row>
    <row r="47092" spans="1:1" ht="24" customHeight="1">
      <c r="A47092" s="254"/>
    </row>
    <row r="47093" spans="1:1" ht="24" customHeight="1">
      <c r="A47093" s="254"/>
    </row>
    <row r="47095" spans="1:1" ht="24" customHeight="1">
      <c r="A47095" s="254"/>
    </row>
    <row r="47097" spans="1:1" ht="24" customHeight="1">
      <c r="A47097" s="254"/>
    </row>
    <row r="47098" spans="1:1" ht="24" customHeight="1">
      <c r="A47098" s="254"/>
    </row>
    <row r="47099" spans="1:1" ht="24" customHeight="1">
      <c r="A47099" s="254"/>
    </row>
    <row r="47100" spans="1:1" ht="24" customHeight="1">
      <c r="A47100" s="254"/>
    </row>
    <row r="47101" spans="1:1" ht="24" customHeight="1">
      <c r="A47101" s="254"/>
    </row>
    <row r="47102" spans="1:1" ht="24" customHeight="1">
      <c r="A47102" s="254"/>
    </row>
    <row r="47103" spans="1:1" ht="24" customHeight="1">
      <c r="A47103" s="254"/>
    </row>
    <row r="47104" spans="1:1" ht="24" customHeight="1">
      <c r="A47104" s="254"/>
    </row>
    <row r="47105" spans="1:1" ht="24" customHeight="1">
      <c r="A47105" s="254"/>
    </row>
    <row r="47106" spans="1:1" ht="24" customHeight="1">
      <c r="A47106" s="254"/>
    </row>
    <row r="47107" spans="1:1" ht="24" customHeight="1">
      <c r="A47107" s="254"/>
    </row>
    <row r="47108" spans="1:1" ht="24" customHeight="1">
      <c r="A47108" s="254"/>
    </row>
    <row r="47109" spans="1:1" ht="24" customHeight="1">
      <c r="A47109" s="254"/>
    </row>
    <row r="47110" spans="1:1" ht="24" customHeight="1">
      <c r="A47110" s="254"/>
    </row>
    <row r="47111" spans="1:1" ht="24" customHeight="1">
      <c r="A47111" s="254"/>
    </row>
    <row r="47112" spans="1:1" ht="24" customHeight="1">
      <c r="A47112" s="254"/>
    </row>
    <row r="47113" spans="1:1" ht="24" customHeight="1">
      <c r="A47113" s="254"/>
    </row>
    <row r="47114" spans="1:1" ht="24" customHeight="1">
      <c r="A47114" s="254"/>
    </row>
    <row r="47115" spans="1:1" ht="24" customHeight="1">
      <c r="A47115" s="254"/>
    </row>
    <row r="47116" spans="1:1" ht="24" customHeight="1">
      <c r="A47116" s="254"/>
    </row>
    <row r="47117" spans="1:1" ht="24" customHeight="1">
      <c r="A47117" s="254"/>
    </row>
    <row r="47118" spans="1:1" ht="24" customHeight="1">
      <c r="A47118" s="254"/>
    </row>
    <row r="47119" spans="1:1" ht="24" customHeight="1">
      <c r="A47119" s="254"/>
    </row>
    <row r="47120" spans="1:1" ht="24" customHeight="1">
      <c r="A47120" s="254"/>
    </row>
    <row r="47121" spans="1:1" ht="24" customHeight="1">
      <c r="A47121" s="254"/>
    </row>
    <row r="47122" spans="1:1" ht="24" customHeight="1">
      <c r="A47122" s="254"/>
    </row>
    <row r="47123" spans="1:1" ht="24" customHeight="1">
      <c r="A47123" s="254"/>
    </row>
    <row r="47124" spans="1:1" ht="24" customHeight="1">
      <c r="A47124" s="254"/>
    </row>
    <row r="47125" spans="1:1" ht="24" customHeight="1">
      <c r="A47125" s="254"/>
    </row>
    <row r="47126" spans="1:1" ht="24" customHeight="1">
      <c r="A47126" s="254"/>
    </row>
    <row r="47127" spans="1:1" ht="24" customHeight="1">
      <c r="A47127" s="254"/>
    </row>
    <row r="47128" spans="1:1" ht="24" customHeight="1">
      <c r="A47128" s="254"/>
    </row>
    <row r="47129" spans="1:1" ht="24" customHeight="1">
      <c r="A47129" s="254"/>
    </row>
    <row r="47130" spans="1:1" ht="24" customHeight="1">
      <c r="A47130" s="254"/>
    </row>
    <row r="47131" spans="1:1" ht="24" customHeight="1">
      <c r="A47131" s="254"/>
    </row>
    <row r="47132" spans="1:1" ht="24" customHeight="1">
      <c r="A47132" s="254"/>
    </row>
    <row r="47133" spans="1:1" ht="24" customHeight="1">
      <c r="A47133" s="254"/>
    </row>
    <row r="47134" spans="1:1" ht="24" customHeight="1">
      <c r="A47134" s="254"/>
    </row>
    <row r="47135" spans="1:1" ht="24" customHeight="1">
      <c r="A47135" s="254"/>
    </row>
    <row r="47136" spans="1:1" ht="24" customHeight="1">
      <c r="A47136" s="254"/>
    </row>
    <row r="47137" spans="1:1" ht="24" customHeight="1">
      <c r="A47137" s="254"/>
    </row>
    <row r="47138" spans="1:1" ht="24" customHeight="1">
      <c r="A47138" s="254"/>
    </row>
    <row r="47139" spans="1:1" ht="24" customHeight="1">
      <c r="A47139" s="254"/>
    </row>
    <row r="47140" spans="1:1" ht="24" customHeight="1">
      <c r="A47140" s="254"/>
    </row>
    <row r="47141" spans="1:1" ht="24" customHeight="1">
      <c r="A47141" s="254"/>
    </row>
    <row r="47142" spans="1:1" ht="24" customHeight="1">
      <c r="A47142" s="254"/>
    </row>
    <row r="47143" spans="1:1" ht="24" customHeight="1">
      <c r="A47143" s="254"/>
    </row>
    <row r="47144" spans="1:1" ht="24" customHeight="1">
      <c r="A47144" s="254"/>
    </row>
    <row r="47145" spans="1:1" ht="24" customHeight="1">
      <c r="A47145" s="254"/>
    </row>
    <row r="47146" spans="1:1" ht="24" customHeight="1">
      <c r="A47146" s="254"/>
    </row>
    <row r="47147" spans="1:1" ht="24" customHeight="1">
      <c r="A47147" s="254"/>
    </row>
    <row r="47148" spans="1:1" ht="24" customHeight="1">
      <c r="A47148" s="254"/>
    </row>
    <row r="47149" spans="1:1" ht="24" customHeight="1">
      <c r="A47149" s="254"/>
    </row>
    <row r="47150" spans="1:1" ht="24" customHeight="1">
      <c r="A47150" s="254"/>
    </row>
    <row r="47151" spans="1:1" ht="24" customHeight="1">
      <c r="A47151" s="254"/>
    </row>
    <row r="47152" spans="1:1" ht="24" customHeight="1">
      <c r="A47152" s="254"/>
    </row>
    <row r="47153" spans="1:1" ht="24" customHeight="1">
      <c r="A47153" s="254"/>
    </row>
    <row r="47154" spans="1:1" ht="24" customHeight="1">
      <c r="A47154" s="254"/>
    </row>
    <row r="47155" spans="1:1" ht="24" customHeight="1">
      <c r="A47155" s="254"/>
    </row>
    <row r="47156" spans="1:1" ht="24" customHeight="1">
      <c r="A47156" s="254"/>
    </row>
    <row r="47157" spans="1:1" ht="24" customHeight="1">
      <c r="A47157" s="254"/>
    </row>
    <row r="47158" spans="1:1" ht="24" customHeight="1">
      <c r="A47158" s="254"/>
    </row>
    <row r="47159" spans="1:1" ht="24" customHeight="1">
      <c r="A47159" s="254"/>
    </row>
    <row r="47160" spans="1:1" ht="24" customHeight="1">
      <c r="A47160" s="254"/>
    </row>
    <row r="47161" spans="1:1" ht="24" customHeight="1">
      <c r="A47161" s="254"/>
    </row>
    <row r="47162" spans="1:1" ht="24" customHeight="1">
      <c r="A47162" s="254"/>
    </row>
    <row r="47163" spans="1:1" ht="24" customHeight="1">
      <c r="A47163" s="254"/>
    </row>
    <row r="47164" spans="1:1" ht="24" customHeight="1">
      <c r="A47164" s="254"/>
    </row>
    <row r="47165" spans="1:1" ht="24" customHeight="1">
      <c r="A47165" s="254"/>
    </row>
    <row r="47166" spans="1:1" ht="24" customHeight="1">
      <c r="A47166" s="254"/>
    </row>
    <row r="47167" spans="1:1" ht="24" customHeight="1">
      <c r="A47167" s="254"/>
    </row>
    <row r="47168" spans="1:1" ht="24" customHeight="1">
      <c r="A47168" s="254"/>
    </row>
    <row r="47169" spans="1:1" ht="24" customHeight="1">
      <c r="A47169" s="254"/>
    </row>
    <row r="47170" spans="1:1" ht="24" customHeight="1">
      <c r="A47170" s="254"/>
    </row>
    <row r="47171" spans="1:1" ht="24" customHeight="1">
      <c r="A47171" s="254"/>
    </row>
    <row r="47172" spans="1:1" ht="24" customHeight="1">
      <c r="A47172" s="254"/>
    </row>
    <row r="47173" spans="1:1" ht="24" customHeight="1">
      <c r="A47173" s="254"/>
    </row>
    <row r="47174" spans="1:1" ht="24" customHeight="1">
      <c r="A47174" s="254"/>
    </row>
    <row r="47175" spans="1:1" ht="24" customHeight="1">
      <c r="A47175" s="254"/>
    </row>
    <row r="47176" spans="1:1" ht="24" customHeight="1">
      <c r="A47176" s="254"/>
    </row>
    <row r="47177" spans="1:1" ht="24" customHeight="1">
      <c r="A47177" s="254"/>
    </row>
    <row r="47178" spans="1:1" ht="24" customHeight="1">
      <c r="A47178" s="254"/>
    </row>
    <row r="47179" spans="1:1" ht="24" customHeight="1">
      <c r="A47179" s="254"/>
    </row>
    <row r="47180" spans="1:1" ht="24" customHeight="1">
      <c r="A47180" s="254"/>
    </row>
    <row r="47181" spans="1:1" ht="24" customHeight="1">
      <c r="A47181" s="254"/>
    </row>
    <row r="47182" spans="1:1" ht="24" customHeight="1">
      <c r="A47182" s="254"/>
    </row>
    <row r="47183" spans="1:1" ht="24" customHeight="1">
      <c r="A47183" s="254"/>
    </row>
    <row r="47184" spans="1:1" ht="24" customHeight="1">
      <c r="A47184" s="254"/>
    </row>
    <row r="47185" spans="1:1" ht="24" customHeight="1">
      <c r="A47185" s="254"/>
    </row>
    <row r="47222" spans="1:1" ht="24" customHeight="1">
      <c r="A47222" s="254"/>
    </row>
    <row r="47241" spans="1:1" ht="24" customHeight="1">
      <c r="A47241" s="254"/>
    </row>
    <row r="47249" spans="1:1" ht="24" customHeight="1">
      <c r="A47249" s="254"/>
    </row>
    <row r="47251" spans="1:1" ht="24" customHeight="1">
      <c r="A47251" s="254"/>
    </row>
    <row r="47252" spans="1:1" ht="24" customHeight="1">
      <c r="A47252" s="254"/>
    </row>
    <row r="47253" spans="1:1" ht="24" customHeight="1">
      <c r="A47253" s="254"/>
    </row>
    <row r="47254" spans="1:1" ht="24" customHeight="1">
      <c r="A47254" s="254"/>
    </row>
    <row r="47255" spans="1:1" ht="24" customHeight="1">
      <c r="A47255" s="254"/>
    </row>
    <row r="47256" spans="1:1" ht="24" customHeight="1">
      <c r="A47256" s="254"/>
    </row>
    <row r="47257" spans="1:1" ht="24" customHeight="1">
      <c r="A47257" s="254"/>
    </row>
    <row r="47261" spans="1:1" ht="24" customHeight="1">
      <c r="A47261" s="254"/>
    </row>
    <row r="47262" spans="1:1" ht="24" customHeight="1">
      <c r="A47262" s="254"/>
    </row>
    <row r="47263" spans="1:1" ht="24" customHeight="1">
      <c r="A47263" s="254"/>
    </row>
    <row r="47264" spans="1:1" ht="24" customHeight="1">
      <c r="A47264" s="254"/>
    </row>
    <row r="47265" spans="1:1" ht="24" customHeight="1">
      <c r="A47265" s="254"/>
    </row>
    <row r="47266" spans="1:1" ht="24" customHeight="1">
      <c r="A47266" s="254"/>
    </row>
    <row r="47267" spans="1:1" ht="24" customHeight="1">
      <c r="A47267" s="254"/>
    </row>
    <row r="47268" spans="1:1" ht="24" customHeight="1">
      <c r="A47268" s="254"/>
    </row>
    <row r="47269" spans="1:1" ht="24" customHeight="1">
      <c r="A47269" s="254"/>
    </row>
    <row r="47270" spans="1:1" ht="24" customHeight="1">
      <c r="A47270" s="254"/>
    </row>
    <row r="47271" spans="1:1" ht="24" customHeight="1">
      <c r="A47271" s="254"/>
    </row>
    <row r="47272" spans="1:1" ht="24" customHeight="1">
      <c r="A47272" s="254"/>
    </row>
    <row r="47273" spans="1:1" ht="24" customHeight="1">
      <c r="A47273" s="254"/>
    </row>
    <row r="47274" spans="1:1" ht="24" customHeight="1">
      <c r="A47274" s="254"/>
    </row>
    <row r="47279" spans="1:1" ht="24" customHeight="1">
      <c r="A47279" s="254"/>
    </row>
    <row r="47280" spans="1:1" ht="24" customHeight="1">
      <c r="A47280" s="254"/>
    </row>
    <row r="47283" spans="1:1" ht="24" customHeight="1">
      <c r="A47283" s="254"/>
    </row>
    <row r="47284" spans="1:1" ht="24" customHeight="1">
      <c r="A47284" s="254"/>
    </row>
    <row r="47285" spans="1:1" ht="24" customHeight="1">
      <c r="A47285" s="254"/>
    </row>
    <row r="47286" spans="1:1" ht="24" customHeight="1">
      <c r="A47286" s="254"/>
    </row>
    <row r="47287" spans="1:1" ht="24" customHeight="1">
      <c r="A47287" s="254"/>
    </row>
    <row r="47289" spans="1:1" ht="24" customHeight="1">
      <c r="A47289" s="254"/>
    </row>
    <row r="47290" spans="1:1" ht="24" customHeight="1">
      <c r="A47290" s="254"/>
    </row>
    <row r="47291" spans="1:1" ht="24" customHeight="1">
      <c r="A47291" s="254"/>
    </row>
    <row r="47292" spans="1:1" ht="24" customHeight="1">
      <c r="A47292" s="254"/>
    </row>
    <row r="47293" spans="1:1" ht="24" customHeight="1">
      <c r="A47293" s="254"/>
    </row>
    <row r="47294" spans="1:1" ht="24" customHeight="1">
      <c r="A47294" s="254"/>
    </row>
    <row r="47295" spans="1:1" ht="24" customHeight="1">
      <c r="A47295" s="254"/>
    </row>
    <row r="47296" spans="1:1" ht="24" customHeight="1">
      <c r="A47296" s="254"/>
    </row>
    <row r="47297" spans="1:1" ht="24" customHeight="1">
      <c r="A47297" s="254"/>
    </row>
    <row r="47298" spans="1:1" ht="24" customHeight="1">
      <c r="A47298" s="254"/>
    </row>
    <row r="47299" spans="1:1" ht="24" customHeight="1">
      <c r="A47299" s="254"/>
    </row>
    <row r="47300" spans="1:1" ht="24" customHeight="1">
      <c r="A47300" s="254"/>
    </row>
    <row r="47301" spans="1:1" ht="24" customHeight="1">
      <c r="A47301" s="254"/>
    </row>
    <row r="47302" spans="1:1" ht="24" customHeight="1">
      <c r="A47302" s="254"/>
    </row>
    <row r="47303" spans="1:1" ht="24" customHeight="1">
      <c r="A47303" s="254"/>
    </row>
    <row r="47304" spans="1:1" ht="24" customHeight="1">
      <c r="A47304" s="254"/>
    </row>
    <row r="47305" spans="1:1" ht="24" customHeight="1">
      <c r="A47305" s="254"/>
    </row>
    <row r="47306" spans="1:1" ht="24" customHeight="1">
      <c r="A47306" s="254"/>
    </row>
    <row r="47307" spans="1:1" ht="24" customHeight="1">
      <c r="A47307" s="254"/>
    </row>
    <row r="47308" spans="1:1" ht="24" customHeight="1">
      <c r="A47308" s="254"/>
    </row>
    <row r="47309" spans="1:1" ht="24" customHeight="1">
      <c r="A47309" s="254"/>
    </row>
    <row r="47310" spans="1:1" ht="24" customHeight="1">
      <c r="A47310" s="254"/>
    </row>
    <row r="47311" spans="1:1" ht="24" customHeight="1">
      <c r="A47311" s="254"/>
    </row>
    <row r="47312" spans="1:1" ht="24" customHeight="1">
      <c r="A47312" s="254"/>
    </row>
    <row r="47313" spans="1:1" ht="24" customHeight="1">
      <c r="A47313" s="254"/>
    </row>
    <row r="47314" spans="1:1" ht="24" customHeight="1">
      <c r="A47314" s="254"/>
    </row>
    <row r="47315" spans="1:1" ht="24" customHeight="1">
      <c r="A47315" s="254"/>
    </row>
    <row r="47316" spans="1:1" ht="24" customHeight="1">
      <c r="A47316" s="254"/>
    </row>
    <row r="47317" spans="1:1" ht="24" customHeight="1">
      <c r="A47317" s="254"/>
    </row>
    <row r="47318" spans="1:1" ht="24" customHeight="1">
      <c r="A47318" s="254"/>
    </row>
    <row r="47319" spans="1:1" ht="24" customHeight="1">
      <c r="A47319" s="254"/>
    </row>
    <row r="47320" spans="1:1" ht="24" customHeight="1">
      <c r="A47320" s="254"/>
    </row>
    <row r="47321" spans="1:1" ht="24" customHeight="1">
      <c r="A47321" s="254"/>
    </row>
    <row r="47322" spans="1:1" ht="24" customHeight="1">
      <c r="A47322" s="254"/>
    </row>
    <row r="47323" spans="1:1" ht="24" customHeight="1">
      <c r="A47323" s="254"/>
    </row>
    <row r="47324" spans="1:1" ht="24" customHeight="1">
      <c r="A47324" s="254"/>
    </row>
    <row r="47325" spans="1:1" ht="24" customHeight="1">
      <c r="A47325" s="254"/>
    </row>
    <row r="47326" spans="1:1" ht="24" customHeight="1">
      <c r="A47326" s="254"/>
    </row>
    <row r="47327" spans="1:1" ht="24" customHeight="1">
      <c r="A47327" s="254"/>
    </row>
    <row r="47328" spans="1:1" ht="24" customHeight="1">
      <c r="A47328" s="254"/>
    </row>
    <row r="47329" spans="1:1" ht="24" customHeight="1">
      <c r="A47329" s="254"/>
    </row>
    <row r="47330" spans="1:1" ht="24" customHeight="1">
      <c r="A47330" s="254"/>
    </row>
    <row r="47331" spans="1:1" ht="24" customHeight="1">
      <c r="A47331" s="254"/>
    </row>
    <row r="47332" spans="1:1" ht="24" customHeight="1">
      <c r="A47332" s="254"/>
    </row>
    <row r="47333" spans="1:1" ht="24" customHeight="1">
      <c r="A47333" s="254"/>
    </row>
    <row r="47334" spans="1:1" ht="24" customHeight="1">
      <c r="A47334" s="254"/>
    </row>
    <row r="47335" spans="1:1" ht="24" customHeight="1">
      <c r="A47335" s="254"/>
    </row>
    <row r="47338" spans="1:1" ht="24" customHeight="1">
      <c r="A47338" s="254"/>
    </row>
    <row r="47339" spans="1:1" ht="24" customHeight="1">
      <c r="A47339" s="254"/>
    </row>
    <row r="47340" spans="1:1" ht="24" customHeight="1">
      <c r="A47340" s="254"/>
    </row>
    <row r="47341" spans="1:1" ht="24" customHeight="1">
      <c r="A47341" s="254"/>
    </row>
    <row r="47342" spans="1:1" ht="24" customHeight="1">
      <c r="A47342" s="254"/>
    </row>
    <row r="47343" spans="1:1" ht="24" customHeight="1">
      <c r="A47343" s="254"/>
    </row>
    <row r="47344" spans="1:1" ht="24" customHeight="1">
      <c r="A47344" s="254"/>
    </row>
    <row r="47345" spans="1:1" ht="24" customHeight="1">
      <c r="A47345" s="254"/>
    </row>
    <row r="47346" spans="1:1" ht="24" customHeight="1">
      <c r="A47346" s="254"/>
    </row>
    <row r="47347" spans="1:1" ht="24" customHeight="1">
      <c r="A47347" s="254"/>
    </row>
    <row r="47348" spans="1:1" ht="24" customHeight="1">
      <c r="A47348" s="254"/>
    </row>
    <row r="47349" spans="1:1" ht="24" customHeight="1">
      <c r="A47349" s="254"/>
    </row>
    <row r="47350" spans="1:1" ht="24" customHeight="1">
      <c r="A47350" s="254"/>
    </row>
    <row r="47351" spans="1:1" ht="24" customHeight="1">
      <c r="A47351" s="254"/>
    </row>
    <row r="47352" spans="1:1" ht="24" customHeight="1">
      <c r="A47352" s="254"/>
    </row>
    <row r="47353" spans="1:1" ht="24" customHeight="1">
      <c r="A47353" s="254"/>
    </row>
    <row r="47354" spans="1:1" ht="24" customHeight="1">
      <c r="A47354" s="254"/>
    </row>
    <row r="47355" spans="1:1" ht="24" customHeight="1">
      <c r="A47355" s="254"/>
    </row>
    <row r="47356" spans="1:1" ht="24" customHeight="1">
      <c r="A47356" s="254"/>
    </row>
    <row r="47357" spans="1:1" ht="24" customHeight="1">
      <c r="A47357" s="254"/>
    </row>
    <row r="47358" spans="1:1" ht="24" customHeight="1">
      <c r="A47358" s="254"/>
    </row>
    <row r="47359" spans="1:1" ht="24" customHeight="1">
      <c r="A47359" s="254"/>
    </row>
    <row r="47360" spans="1:1" ht="24" customHeight="1">
      <c r="A47360" s="254"/>
    </row>
    <row r="47361" spans="1:1" ht="24" customHeight="1">
      <c r="A47361" s="254"/>
    </row>
    <row r="47362" spans="1:1" ht="24" customHeight="1">
      <c r="A47362" s="254"/>
    </row>
    <row r="47363" spans="1:1" ht="24" customHeight="1">
      <c r="A47363" s="254"/>
    </row>
    <row r="47364" spans="1:1" ht="24" customHeight="1">
      <c r="A47364" s="254"/>
    </row>
    <row r="47365" spans="1:1" ht="24" customHeight="1">
      <c r="A47365" s="254"/>
    </row>
    <row r="47366" spans="1:1" ht="24" customHeight="1">
      <c r="A47366" s="254"/>
    </row>
    <row r="47374" spans="1:1" ht="24" customHeight="1">
      <c r="A47374" s="254"/>
    </row>
    <row r="47376" spans="1:1" ht="24" customHeight="1">
      <c r="A47376" s="254"/>
    </row>
    <row r="47377" spans="1:1" ht="24" customHeight="1">
      <c r="A47377" s="254"/>
    </row>
    <row r="47378" spans="1:1" ht="24" customHeight="1">
      <c r="A47378" s="254"/>
    </row>
    <row r="47379" spans="1:1" ht="24" customHeight="1">
      <c r="A47379" s="254"/>
    </row>
    <row r="47380" spans="1:1" ht="24" customHeight="1">
      <c r="A47380" s="254"/>
    </row>
    <row r="47381" spans="1:1" ht="24" customHeight="1">
      <c r="A47381" s="254"/>
    </row>
    <row r="47382" spans="1:1" ht="24" customHeight="1">
      <c r="A47382" s="254"/>
    </row>
    <row r="47383" spans="1:1" ht="24" customHeight="1">
      <c r="A47383" s="254"/>
    </row>
    <row r="47384" spans="1:1" ht="24" customHeight="1">
      <c r="A47384" s="254"/>
    </row>
    <row r="47385" spans="1:1" ht="24" customHeight="1">
      <c r="A47385" s="254"/>
    </row>
    <row r="47386" spans="1:1" ht="24" customHeight="1">
      <c r="A47386" s="254"/>
    </row>
    <row r="47387" spans="1:1" ht="24" customHeight="1">
      <c r="A47387" s="254"/>
    </row>
    <row r="47389" spans="1:1" ht="24" customHeight="1">
      <c r="A47389" s="254"/>
    </row>
    <row r="47390" spans="1:1" ht="24" customHeight="1">
      <c r="A47390" s="254"/>
    </row>
    <row r="47391" spans="1:1" ht="24" customHeight="1">
      <c r="A47391" s="254"/>
    </row>
    <row r="47418" spans="1:1" ht="24" customHeight="1">
      <c r="A47418" s="254"/>
    </row>
    <row r="48718" spans="1:1" ht="24" customHeight="1">
      <c r="A48718" s="254"/>
    </row>
    <row r="48719" spans="1:1" ht="24" customHeight="1">
      <c r="A48719" s="254"/>
    </row>
    <row r="48720" spans="1:1" ht="24" customHeight="1">
      <c r="A48720" s="254"/>
    </row>
    <row r="48721" spans="1:1" ht="24" customHeight="1">
      <c r="A48721" s="254"/>
    </row>
    <row r="48722" spans="1:1" ht="24" customHeight="1">
      <c r="A48722" s="254"/>
    </row>
    <row r="48723" spans="1:1" ht="24" customHeight="1">
      <c r="A48723" s="254"/>
    </row>
    <row r="48724" spans="1:1" ht="24" customHeight="1">
      <c r="A48724" s="254"/>
    </row>
    <row r="48735" spans="1:1" ht="24" customHeight="1">
      <c r="A48735" s="254"/>
    </row>
    <row r="48736" spans="1:1" ht="24" customHeight="1">
      <c r="A48736" s="254"/>
    </row>
    <row r="48739" spans="1:1" ht="24" customHeight="1">
      <c r="A48739" s="254"/>
    </row>
    <row r="48740" spans="1:1" ht="24" customHeight="1">
      <c r="A48740" s="254"/>
    </row>
    <row r="48741" spans="1:1" ht="24" customHeight="1">
      <c r="A48741" s="254"/>
    </row>
    <row r="48742" spans="1:1" ht="24" customHeight="1">
      <c r="A48742" s="254"/>
    </row>
    <row r="48743" spans="1:1" ht="24" customHeight="1">
      <c r="A48743" s="254"/>
    </row>
    <row r="48744" spans="1:1" ht="24" customHeight="1">
      <c r="A48744" s="254"/>
    </row>
    <row r="48745" spans="1:1" ht="24" customHeight="1">
      <c r="A48745" s="254"/>
    </row>
    <row r="48747" spans="1:1" ht="24" customHeight="1">
      <c r="A48747" s="254"/>
    </row>
    <row r="48748" spans="1:1" ht="24" customHeight="1">
      <c r="A48748" s="254"/>
    </row>
    <row r="48749" spans="1:1" ht="24" customHeight="1">
      <c r="A48749" s="254"/>
    </row>
    <row r="48750" spans="1:1" ht="24" customHeight="1">
      <c r="A48750" s="254"/>
    </row>
    <row r="48751" spans="1:1" ht="24" customHeight="1">
      <c r="A48751" s="254"/>
    </row>
    <row r="48752" spans="1:1" ht="24" customHeight="1">
      <c r="A48752" s="254"/>
    </row>
    <row r="48753" spans="1:1" ht="24" customHeight="1">
      <c r="A48753" s="254"/>
    </row>
    <row r="48754" spans="1:1" ht="24" customHeight="1">
      <c r="A48754" s="254"/>
    </row>
    <row r="48755" spans="1:1" ht="24" customHeight="1">
      <c r="A48755" s="254"/>
    </row>
    <row r="48756" spans="1:1" ht="24" customHeight="1">
      <c r="A48756" s="254"/>
    </row>
    <row r="48757" spans="1:1" ht="24" customHeight="1">
      <c r="A48757" s="254"/>
    </row>
    <row r="48758" spans="1:1" ht="24" customHeight="1">
      <c r="A48758" s="254"/>
    </row>
    <row r="48759" spans="1:1" ht="24" customHeight="1">
      <c r="A48759" s="254"/>
    </row>
    <row r="48760" spans="1:1" ht="24" customHeight="1">
      <c r="A48760" s="254"/>
    </row>
    <row r="48761" spans="1:1" ht="24" customHeight="1">
      <c r="A48761" s="254"/>
    </row>
    <row r="48762" spans="1:1" ht="24" customHeight="1">
      <c r="A48762" s="254"/>
    </row>
    <row r="48763" spans="1:1" ht="24" customHeight="1">
      <c r="A48763" s="254"/>
    </row>
    <row r="48764" spans="1:1" ht="24" customHeight="1">
      <c r="A48764" s="254"/>
    </row>
    <row r="48765" spans="1:1" ht="24" customHeight="1">
      <c r="A48765" s="254"/>
    </row>
    <row r="48766" spans="1:1" ht="24" customHeight="1">
      <c r="A48766" s="254"/>
    </row>
    <row r="48767" spans="1:1" ht="24" customHeight="1">
      <c r="A48767" s="254"/>
    </row>
    <row r="48768" spans="1:1" ht="24" customHeight="1">
      <c r="A48768" s="254"/>
    </row>
    <row r="48769" spans="1:1" ht="24" customHeight="1">
      <c r="A48769" s="254"/>
    </row>
    <row r="48770" spans="1:1" ht="24" customHeight="1">
      <c r="A48770" s="254"/>
    </row>
    <row r="48771" spans="1:1" ht="24" customHeight="1">
      <c r="A48771" s="254"/>
    </row>
    <row r="48772" spans="1:1" ht="24" customHeight="1">
      <c r="A48772" s="254"/>
    </row>
    <row r="48773" spans="1:1" ht="24" customHeight="1">
      <c r="A48773" s="254"/>
    </row>
    <row r="48774" spans="1:1" ht="24" customHeight="1">
      <c r="A48774" s="254"/>
    </row>
    <row r="48775" spans="1:1" ht="24" customHeight="1">
      <c r="A48775" s="254"/>
    </row>
    <row r="48776" spans="1:1" ht="24" customHeight="1">
      <c r="A48776" s="254"/>
    </row>
    <row r="48777" spans="1:1" ht="24" customHeight="1">
      <c r="A48777" s="254"/>
    </row>
    <row r="48778" spans="1:1" ht="24" customHeight="1">
      <c r="A48778" s="254"/>
    </row>
    <row r="48779" spans="1:1" ht="24" customHeight="1">
      <c r="A48779" s="254"/>
    </row>
    <row r="48780" spans="1:1" ht="24" customHeight="1">
      <c r="A48780" s="254"/>
    </row>
    <row r="48781" spans="1:1" ht="24" customHeight="1">
      <c r="A48781" s="254"/>
    </row>
    <row r="48782" spans="1:1" ht="24" customHeight="1">
      <c r="A48782" s="254"/>
    </row>
    <row r="48783" spans="1:1" ht="24" customHeight="1">
      <c r="A48783" s="254"/>
    </row>
    <row r="48785" spans="1:1" ht="24" customHeight="1">
      <c r="A48785" s="254"/>
    </row>
    <row r="48786" spans="1:1" ht="24" customHeight="1">
      <c r="A48786" s="254"/>
    </row>
    <row r="48787" spans="1:1" ht="24" customHeight="1">
      <c r="A48787" s="254"/>
    </row>
    <row r="48788" spans="1:1" ht="24" customHeight="1">
      <c r="A48788" s="254"/>
    </row>
    <row r="48789" spans="1:1" ht="24" customHeight="1">
      <c r="A48789" s="254"/>
    </row>
    <row r="48790" spans="1:1" ht="24" customHeight="1">
      <c r="A48790" s="254"/>
    </row>
    <row r="48791" spans="1:1" ht="24" customHeight="1">
      <c r="A48791" s="254"/>
    </row>
    <row r="48792" spans="1:1" ht="24" customHeight="1">
      <c r="A48792" s="254"/>
    </row>
    <row r="48793" spans="1:1" ht="24" customHeight="1">
      <c r="A48793" s="254"/>
    </row>
    <row r="48794" spans="1:1" ht="24" customHeight="1">
      <c r="A48794" s="254"/>
    </row>
    <row r="48795" spans="1:1" ht="24" customHeight="1">
      <c r="A48795" s="254"/>
    </row>
    <row r="48796" spans="1:1" ht="24" customHeight="1">
      <c r="A48796" s="254"/>
    </row>
    <row r="48797" spans="1:1" ht="24" customHeight="1">
      <c r="A48797" s="254"/>
    </row>
    <row r="48798" spans="1:1" ht="24" customHeight="1">
      <c r="A48798" s="254"/>
    </row>
    <row r="48799" spans="1:1" ht="24" customHeight="1">
      <c r="A48799" s="254"/>
    </row>
    <row r="48800" spans="1:1" ht="24" customHeight="1">
      <c r="A48800" s="254"/>
    </row>
    <row r="48801" spans="1:1" ht="24" customHeight="1">
      <c r="A48801" s="254"/>
    </row>
    <row r="48802" spans="1:1" ht="24" customHeight="1">
      <c r="A48802" s="254"/>
    </row>
    <row r="48803" spans="1:1" ht="24" customHeight="1">
      <c r="A48803" s="254"/>
    </row>
    <row r="48804" spans="1:1" ht="24" customHeight="1">
      <c r="A48804" s="254"/>
    </row>
    <row r="48805" spans="1:1" ht="24" customHeight="1">
      <c r="A48805" s="254"/>
    </row>
    <row r="48806" spans="1:1" ht="24" customHeight="1">
      <c r="A48806" s="254"/>
    </row>
    <row r="48807" spans="1:1" ht="24" customHeight="1">
      <c r="A48807" s="254"/>
    </row>
    <row r="48808" spans="1:1" ht="24" customHeight="1">
      <c r="A48808" s="254"/>
    </row>
    <row r="48809" spans="1:1" ht="24" customHeight="1">
      <c r="A48809" s="254"/>
    </row>
    <row r="48810" spans="1:1" ht="24" customHeight="1">
      <c r="A48810" s="254"/>
    </row>
    <row r="48811" spans="1:1" ht="24" customHeight="1">
      <c r="A48811" s="254"/>
    </row>
    <row r="48812" spans="1:1" ht="24" customHeight="1">
      <c r="A48812" s="254"/>
    </row>
    <row r="48813" spans="1:1" ht="24" customHeight="1">
      <c r="A48813" s="254"/>
    </row>
    <row r="48814" spans="1:1" ht="24" customHeight="1">
      <c r="A48814" s="254"/>
    </row>
    <row r="48815" spans="1:1" ht="24" customHeight="1">
      <c r="A48815" s="254"/>
    </row>
    <row r="48816" spans="1:1" ht="24" customHeight="1">
      <c r="A48816" s="254"/>
    </row>
    <row r="48817" spans="1:1" ht="24" customHeight="1">
      <c r="A48817" s="254"/>
    </row>
    <row r="48818" spans="1:1" ht="24" customHeight="1">
      <c r="A48818" s="254"/>
    </row>
    <row r="48819" spans="1:1" ht="24" customHeight="1">
      <c r="A48819" s="254"/>
    </row>
    <row r="48820" spans="1:1" ht="24" customHeight="1">
      <c r="A48820" s="254"/>
    </row>
    <row r="48821" spans="1:1" ht="24" customHeight="1">
      <c r="A48821" s="254"/>
    </row>
    <row r="48822" spans="1:1" ht="24" customHeight="1">
      <c r="A48822" s="254"/>
    </row>
    <row r="48823" spans="1:1" ht="24" customHeight="1">
      <c r="A48823" s="254"/>
    </row>
    <row r="48824" spans="1:1" ht="24" customHeight="1">
      <c r="A48824" s="254"/>
    </row>
    <row r="48825" spans="1:1" ht="24" customHeight="1">
      <c r="A48825" s="254"/>
    </row>
    <row r="48826" spans="1:1" ht="24" customHeight="1">
      <c r="A48826" s="254"/>
    </row>
    <row r="48827" spans="1:1" ht="24" customHeight="1">
      <c r="A48827" s="254"/>
    </row>
    <row r="48828" spans="1:1" ht="24" customHeight="1">
      <c r="A48828" s="254"/>
    </row>
    <row r="48829" spans="1:1" ht="24" customHeight="1">
      <c r="A48829" s="254"/>
    </row>
    <row r="48830" spans="1:1" ht="24" customHeight="1">
      <c r="A48830" s="254"/>
    </row>
    <row r="48831" spans="1:1" ht="24" customHeight="1">
      <c r="A48831" s="254"/>
    </row>
    <row r="48832" spans="1:1" ht="24" customHeight="1">
      <c r="A48832" s="254"/>
    </row>
    <row r="48833" spans="1:1" ht="24" customHeight="1">
      <c r="A48833" s="254"/>
    </row>
    <row r="48834" spans="1:1" ht="24" customHeight="1">
      <c r="A48834" s="254"/>
    </row>
    <row r="48835" spans="1:1" ht="24" customHeight="1">
      <c r="A48835" s="254"/>
    </row>
    <row r="48836" spans="1:1" ht="24" customHeight="1">
      <c r="A48836" s="254"/>
    </row>
    <row r="48837" spans="1:1" ht="24" customHeight="1">
      <c r="A48837" s="254"/>
    </row>
    <row r="48838" spans="1:1" ht="24" customHeight="1">
      <c r="A48838" s="254"/>
    </row>
    <row r="48839" spans="1:1" ht="24" customHeight="1">
      <c r="A48839" s="254"/>
    </row>
    <row r="48840" spans="1:1" ht="24" customHeight="1">
      <c r="A48840" s="254"/>
    </row>
    <row r="48841" spans="1:1" ht="24" customHeight="1">
      <c r="A48841" s="254"/>
    </row>
    <row r="48842" spans="1:1" ht="24" customHeight="1">
      <c r="A48842" s="254"/>
    </row>
    <row r="48843" spans="1:1" ht="24" customHeight="1">
      <c r="A48843" s="254"/>
    </row>
    <row r="48844" spans="1:1" ht="24" customHeight="1">
      <c r="A48844" s="254"/>
    </row>
    <row r="48845" spans="1:1" ht="24" customHeight="1">
      <c r="A48845" s="254"/>
    </row>
    <row r="48846" spans="1:1" ht="24" customHeight="1">
      <c r="A48846" s="254"/>
    </row>
    <row r="48847" spans="1:1" ht="24" customHeight="1">
      <c r="A48847" s="254"/>
    </row>
    <row r="48848" spans="1:1" ht="24" customHeight="1">
      <c r="A48848" s="254"/>
    </row>
    <row r="48849" spans="1:1" ht="24" customHeight="1">
      <c r="A48849" s="254"/>
    </row>
    <row r="48850" spans="1:1" ht="24" customHeight="1">
      <c r="A48850" s="254"/>
    </row>
    <row r="48851" spans="1:1" ht="24" customHeight="1">
      <c r="A48851" s="254"/>
    </row>
    <row r="48852" spans="1:1" ht="24" customHeight="1">
      <c r="A48852" s="254"/>
    </row>
    <row r="48853" spans="1:1" ht="24" customHeight="1">
      <c r="A48853" s="254"/>
    </row>
    <row r="48854" spans="1:1" ht="24" customHeight="1">
      <c r="A48854" s="254"/>
    </row>
    <row r="48855" spans="1:1" ht="24" customHeight="1">
      <c r="A48855" s="254"/>
    </row>
    <row r="48856" spans="1:1" ht="24" customHeight="1">
      <c r="A48856" s="254"/>
    </row>
    <row r="48857" spans="1:1" ht="24" customHeight="1">
      <c r="A48857" s="254"/>
    </row>
    <row r="48858" spans="1:1" ht="24" customHeight="1">
      <c r="A48858" s="254"/>
    </row>
    <row r="48859" spans="1:1" ht="24" customHeight="1">
      <c r="A48859" s="254"/>
    </row>
    <row r="48860" spans="1:1" ht="24" customHeight="1">
      <c r="A48860" s="254"/>
    </row>
    <row r="48861" spans="1:1" ht="24" customHeight="1">
      <c r="A48861" s="254"/>
    </row>
    <row r="48862" spans="1:1" ht="24" customHeight="1">
      <c r="A48862" s="254"/>
    </row>
    <row r="48863" spans="1:1" ht="24" customHeight="1">
      <c r="A48863" s="254"/>
    </row>
    <row r="48864" spans="1:1" ht="24" customHeight="1">
      <c r="A48864" s="254"/>
    </row>
    <row r="48865" spans="1:1" ht="24" customHeight="1">
      <c r="A48865" s="254"/>
    </row>
    <row r="48866" spans="1:1" ht="24" customHeight="1">
      <c r="A48866" s="254"/>
    </row>
    <row r="48867" spans="1:1" ht="24" customHeight="1">
      <c r="A48867" s="254"/>
    </row>
    <row r="48868" spans="1:1" ht="24" customHeight="1">
      <c r="A48868" s="254"/>
    </row>
    <row r="48869" spans="1:1" ht="24" customHeight="1">
      <c r="A48869" s="254"/>
    </row>
    <row r="48870" spans="1:1" ht="24" customHeight="1">
      <c r="A48870" s="254"/>
    </row>
    <row r="48871" spans="1:1" ht="24" customHeight="1">
      <c r="A48871" s="254"/>
    </row>
    <row r="48872" spans="1:1" ht="24" customHeight="1">
      <c r="A48872" s="254"/>
    </row>
    <row r="48873" spans="1:1" ht="24" customHeight="1">
      <c r="A48873" s="254"/>
    </row>
    <row r="48874" spans="1:1" ht="24" customHeight="1">
      <c r="A48874" s="254"/>
    </row>
    <row r="48875" spans="1:1" ht="24" customHeight="1">
      <c r="A48875" s="254"/>
    </row>
    <row r="48876" spans="1:1" ht="24" customHeight="1">
      <c r="A48876" s="254"/>
    </row>
    <row r="48877" spans="1:1" ht="24" customHeight="1">
      <c r="A48877" s="254"/>
    </row>
    <row r="48878" spans="1:1" ht="24" customHeight="1">
      <c r="A48878" s="254"/>
    </row>
    <row r="48879" spans="1:1" ht="24" customHeight="1">
      <c r="A48879" s="254"/>
    </row>
    <row r="48880" spans="1:1" ht="24" customHeight="1">
      <c r="A48880" s="254"/>
    </row>
    <row r="48881" spans="1:1" ht="24" customHeight="1">
      <c r="A48881" s="254"/>
    </row>
    <row r="48882" spans="1:1" ht="24" customHeight="1">
      <c r="A48882" s="254"/>
    </row>
    <row r="48883" spans="1:1" ht="24" customHeight="1">
      <c r="A48883" s="254"/>
    </row>
    <row r="48884" spans="1:1" ht="24" customHeight="1">
      <c r="A48884" s="254"/>
    </row>
    <row r="48885" spans="1:1" ht="24" customHeight="1">
      <c r="A48885" s="254"/>
    </row>
    <row r="48886" spans="1:1" ht="24" customHeight="1">
      <c r="A48886" s="254"/>
    </row>
    <row r="48887" spans="1:1" ht="24" customHeight="1">
      <c r="A48887" s="254"/>
    </row>
    <row r="48888" spans="1:1" ht="24" customHeight="1">
      <c r="A48888" s="254"/>
    </row>
    <row r="48889" spans="1:1" ht="24" customHeight="1">
      <c r="A48889" s="254"/>
    </row>
    <row r="48890" spans="1:1" ht="24" customHeight="1">
      <c r="A48890" s="254"/>
    </row>
    <row r="48891" spans="1:1" ht="24" customHeight="1">
      <c r="A48891" s="254"/>
    </row>
    <row r="48892" spans="1:1" ht="24" customHeight="1">
      <c r="A48892" s="254"/>
    </row>
    <row r="48893" spans="1:1" ht="24" customHeight="1">
      <c r="A48893" s="254"/>
    </row>
    <row r="48894" spans="1:1" ht="24" customHeight="1">
      <c r="A48894" s="254"/>
    </row>
    <row r="48895" spans="1:1" ht="24" customHeight="1">
      <c r="A48895" s="254"/>
    </row>
    <row r="48896" spans="1:1" ht="24" customHeight="1">
      <c r="A48896" s="254"/>
    </row>
    <row r="48897" spans="1:1" ht="24" customHeight="1">
      <c r="A48897" s="254"/>
    </row>
    <row r="48898" spans="1:1" ht="24" customHeight="1">
      <c r="A48898" s="254"/>
    </row>
    <row r="48899" spans="1:1" ht="24" customHeight="1">
      <c r="A48899" s="254"/>
    </row>
    <row r="48900" spans="1:1" ht="24" customHeight="1">
      <c r="A48900" s="254"/>
    </row>
    <row r="48901" spans="1:1" ht="24" customHeight="1">
      <c r="A48901" s="254"/>
    </row>
    <row r="48902" spans="1:1" ht="24" customHeight="1">
      <c r="A48902" s="254"/>
    </row>
    <row r="48903" spans="1:1" ht="24" customHeight="1">
      <c r="A48903" s="254"/>
    </row>
    <row r="48904" spans="1:1" ht="24" customHeight="1">
      <c r="A48904" s="254"/>
    </row>
    <row r="48905" spans="1:1" ht="24" customHeight="1">
      <c r="A48905" s="254"/>
    </row>
    <row r="48906" spans="1:1" ht="24" customHeight="1">
      <c r="A48906" s="254"/>
    </row>
    <row r="48907" spans="1:1" ht="24" customHeight="1">
      <c r="A48907" s="254"/>
    </row>
    <row r="48908" spans="1:1" ht="24" customHeight="1">
      <c r="A48908" s="254"/>
    </row>
    <row r="48909" spans="1:1" ht="24" customHeight="1">
      <c r="A48909" s="254"/>
    </row>
    <row r="48910" spans="1:1" ht="24" customHeight="1">
      <c r="A48910" s="254"/>
    </row>
    <row r="48911" spans="1:1" ht="24" customHeight="1">
      <c r="A48911" s="254"/>
    </row>
    <row r="48912" spans="1:1" ht="24" customHeight="1">
      <c r="A48912" s="254"/>
    </row>
    <row r="48913" spans="1:1" ht="24" customHeight="1">
      <c r="A48913" s="254"/>
    </row>
    <row r="48914" spans="1:1" ht="24" customHeight="1">
      <c r="A48914" s="254"/>
    </row>
    <row r="48916" spans="1:1" ht="24" customHeight="1">
      <c r="A48916" s="254"/>
    </row>
    <row r="48917" spans="1:1" ht="24" customHeight="1">
      <c r="A48917" s="254"/>
    </row>
    <row r="48918" spans="1:1" ht="24" customHeight="1">
      <c r="A48918" s="254"/>
    </row>
    <row r="48919" spans="1:1" ht="24" customHeight="1">
      <c r="A48919" s="254"/>
    </row>
    <row r="48920" spans="1:1" ht="24" customHeight="1">
      <c r="A48920" s="254"/>
    </row>
    <row r="48921" spans="1:1" ht="24" customHeight="1">
      <c r="A48921" s="254"/>
    </row>
    <row r="48922" spans="1:1" ht="24" customHeight="1">
      <c r="A48922" s="254"/>
    </row>
    <row r="48923" spans="1:1" ht="24" customHeight="1">
      <c r="A48923" s="254"/>
    </row>
    <row r="48924" spans="1:1" ht="24" customHeight="1">
      <c r="A48924" s="254"/>
    </row>
    <row r="48925" spans="1:1" ht="24" customHeight="1">
      <c r="A48925" s="254"/>
    </row>
    <row r="48926" spans="1:1" ht="24" customHeight="1">
      <c r="A48926" s="254"/>
    </row>
    <row r="48927" spans="1:1" ht="24" customHeight="1">
      <c r="A48927" s="254"/>
    </row>
    <row r="48928" spans="1:1" ht="24" customHeight="1">
      <c r="A48928" s="254"/>
    </row>
    <row r="48929" spans="1:1" ht="24" customHeight="1">
      <c r="A48929" s="254"/>
    </row>
    <row r="48930" spans="1:1" ht="24" customHeight="1">
      <c r="A48930" s="254"/>
    </row>
    <row r="48932" spans="1:1" ht="24" customHeight="1">
      <c r="A48932" s="254"/>
    </row>
    <row r="48933" spans="1:1" ht="24" customHeight="1">
      <c r="A48933" s="254"/>
    </row>
    <row r="48934" spans="1:1" ht="24" customHeight="1">
      <c r="A48934" s="254"/>
    </row>
    <row r="48935" spans="1:1" ht="24" customHeight="1">
      <c r="A48935" s="254"/>
    </row>
    <row r="48936" spans="1:1" ht="24" customHeight="1">
      <c r="A48936" s="254"/>
    </row>
    <row r="48937" spans="1:1" ht="24" customHeight="1">
      <c r="A48937" s="254"/>
    </row>
    <row r="48939" spans="1:1" ht="24" customHeight="1">
      <c r="A48939" s="254"/>
    </row>
    <row r="48940" spans="1:1" ht="24" customHeight="1">
      <c r="A48940" s="254"/>
    </row>
    <row r="48941" spans="1:1" ht="24" customHeight="1">
      <c r="A48941" s="254"/>
    </row>
    <row r="48942" spans="1:1" ht="24" customHeight="1">
      <c r="A48942" s="254"/>
    </row>
    <row r="48943" spans="1:1" ht="24" customHeight="1">
      <c r="A48943" s="254"/>
    </row>
    <row r="48944" spans="1:1" ht="24" customHeight="1">
      <c r="A48944" s="254"/>
    </row>
    <row r="48945" spans="1:1" ht="24" customHeight="1">
      <c r="A48945" s="254"/>
    </row>
    <row r="48946" spans="1:1" ht="24" customHeight="1">
      <c r="A48946" s="254"/>
    </row>
    <row r="48947" spans="1:1" ht="24" customHeight="1">
      <c r="A48947" s="254"/>
    </row>
    <row r="48948" spans="1:1" ht="24" customHeight="1">
      <c r="A48948" s="254"/>
    </row>
    <row r="48949" spans="1:1" ht="24" customHeight="1">
      <c r="A48949" s="254"/>
    </row>
    <row r="48950" spans="1:1" ht="24" customHeight="1">
      <c r="A48950" s="254"/>
    </row>
    <row r="48951" spans="1:1" ht="24" customHeight="1">
      <c r="A48951" s="254"/>
    </row>
    <row r="48952" spans="1:1" ht="24" customHeight="1">
      <c r="A48952" s="254"/>
    </row>
    <row r="48953" spans="1:1" ht="24" customHeight="1">
      <c r="A48953" s="254"/>
    </row>
    <row r="48954" spans="1:1" ht="24" customHeight="1">
      <c r="A48954" s="254"/>
    </row>
    <row r="48955" spans="1:1" ht="24" customHeight="1">
      <c r="A48955" s="254"/>
    </row>
    <row r="48956" spans="1:1" ht="24" customHeight="1">
      <c r="A48956" s="254"/>
    </row>
    <row r="48957" spans="1:1" ht="24" customHeight="1">
      <c r="A48957" s="254"/>
    </row>
    <row r="48958" spans="1:1" ht="24" customHeight="1">
      <c r="A48958" s="254"/>
    </row>
    <row r="48959" spans="1:1" ht="24" customHeight="1">
      <c r="A48959" s="254"/>
    </row>
    <row r="48960" spans="1:1" ht="24" customHeight="1">
      <c r="A48960" s="254"/>
    </row>
    <row r="48961" spans="1:1" ht="24" customHeight="1">
      <c r="A48961" s="254"/>
    </row>
    <row r="48962" spans="1:1" ht="24" customHeight="1">
      <c r="A48962" s="254"/>
    </row>
    <row r="48963" spans="1:1" ht="24" customHeight="1">
      <c r="A48963" s="254"/>
    </row>
    <row r="48964" spans="1:1" ht="24" customHeight="1">
      <c r="A48964" s="254"/>
    </row>
    <row r="48965" spans="1:1" ht="24" customHeight="1">
      <c r="A48965" s="254"/>
    </row>
    <row r="48966" spans="1:1" ht="24" customHeight="1">
      <c r="A48966" s="254"/>
    </row>
    <row r="48967" spans="1:1" ht="24" customHeight="1">
      <c r="A48967" s="254"/>
    </row>
    <row r="48968" spans="1:1" ht="24" customHeight="1">
      <c r="A48968" s="254"/>
    </row>
    <row r="48969" spans="1:1" ht="24" customHeight="1">
      <c r="A48969" s="254"/>
    </row>
    <row r="48970" spans="1:1" ht="24" customHeight="1">
      <c r="A48970" s="254"/>
    </row>
    <row r="48971" spans="1:1" ht="24" customHeight="1">
      <c r="A48971" s="254"/>
    </row>
    <row r="48972" spans="1:1" ht="24" customHeight="1">
      <c r="A48972" s="254"/>
    </row>
    <row r="48973" spans="1:1" ht="24" customHeight="1">
      <c r="A48973" s="254"/>
    </row>
    <row r="48974" spans="1:1" ht="24" customHeight="1">
      <c r="A48974" s="254"/>
    </row>
    <row r="48975" spans="1:1" ht="24" customHeight="1">
      <c r="A48975" s="254"/>
    </row>
    <row r="48976" spans="1:1" ht="24" customHeight="1">
      <c r="A48976" s="254"/>
    </row>
    <row r="48977" spans="1:1" ht="24" customHeight="1">
      <c r="A48977" s="254"/>
    </row>
    <row r="48978" spans="1:1" ht="24" customHeight="1">
      <c r="A48978" s="254"/>
    </row>
    <row r="48979" spans="1:1" ht="24" customHeight="1">
      <c r="A48979" s="254"/>
    </row>
    <row r="48980" spans="1:1" ht="24" customHeight="1">
      <c r="A48980" s="254"/>
    </row>
    <row r="48981" spans="1:1" ht="24" customHeight="1">
      <c r="A48981" s="254"/>
    </row>
    <row r="48982" spans="1:1" ht="24" customHeight="1">
      <c r="A48982" s="254"/>
    </row>
    <row r="48983" spans="1:1" ht="24" customHeight="1">
      <c r="A48983" s="254"/>
    </row>
    <row r="48984" spans="1:1" ht="24" customHeight="1">
      <c r="A48984" s="254"/>
    </row>
    <row r="48985" spans="1:1" ht="24" customHeight="1">
      <c r="A48985" s="254"/>
    </row>
    <row r="48986" spans="1:1" ht="24" customHeight="1">
      <c r="A48986" s="254"/>
    </row>
    <row r="48987" spans="1:1" ht="24" customHeight="1">
      <c r="A48987" s="254"/>
    </row>
    <row r="48988" spans="1:1" ht="24" customHeight="1">
      <c r="A48988" s="254"/>
    </row>
    <row r="48989" spans="1:1" ht="24" customHeight="1">
      <c r="A48989" s="254"/>
    </row>
    <row r="48990" spans="1:1" ht="24" customHeight="1">
      <c r="A48990" s="254"/>
    </row>
    <row r="48991" spans="1:1" ht="24" customHeight="1">
      <c r="A48991" s="254"/>
    </row>
    <row r="48992" spans="1:1" ht="24" customHeight="1">
      <c r="A48992" s="254"/>
    </row>
    <row r="48993" spans="1:1" ht="24" customHeight="1">
      <c r="A48993" s="254"/>
    </row>
    <row r="48994" spans="1:1" ht="24" customHeight="1">
      <c r="A48994" s="254"/>
    </row>
    <row r="48995" spans="1:1" ht="24" customHeight="1">
      <c r="A48995" s="254"/>
    </row>
    <row r="48996" spans="1:1" ht="24" customHeight="1">
      <c r="A48996" s="254"/>
    </row>
    <row r="48997" spans="1:1" ht="24" customHeight="1">
      <c r="A48997" s="254"/>
    </row>
    <row r="48998" spans="1:1" ht="24" customHeight="1">
      <c r="A48998" s="254"/>
    </row>
    <row r="48999" spans="1:1" ht="24" customHeight="1">
      <c r="A48999" s="254"/>
    </row>
    <row r="49000" spans="1:1" ht="24" customHeight="1">
      <c r="A49000" s="254"/>
    </row>
    <row r="49001" spans="1:1" ht="24" customHeight="1">
      <c r="A49001" s="254"/>
    </row>
    <row r="49002" spans="1:1" ht="24" customHeight="1">
      <c r="A49002" s="254"/>
    </row>
    <row r="49003" spans="1:1" ht="24" customHeight="1">
      <c r="A49003" s="254"/>
    </row>
    <row r="49005" spans="1:1" ht="24" customHeight="1">
      <c r="A49005" s="254"/>
    </row>
    <row r="49006" spans="1:1" ht="24" customHeight="1">
      <c r="A49006" s="254"/>
    </row>
    <row r="49007" spans="1:1" ht="24" customHeight="1">
      <c r="A49007" s="254"/>
    </row>
    <row r="49008" spans="1:1" ht="24" customHeight="1">
      <c r="A49008" s="254"/>
    </row>
    <row r="49009" spans="1:1" ht="24" customHeight="1">
      <c r="A49009" s="254"/>
    </row>
    <row r="49010" spans="1:1" ht="24" customHeight="1">
      <c r="A49010" s="254"/>
    </row>
    <row r="49011" spans="1:1" ht="24" customHeight="1">
      <c r="A49011" s="254"/>
    </row>
    <row r="49012" spans="1:1" ht="24" customHeight="1">
      <c r="A49012" s="254"/>
    </row>
    <row r="49013" spans="1:1" ht="24" customHeight="1">
      <c r="A49013" s="254"/>
    </row>
    <row r="49014" spans="1:1" ht="24" customHeight="1">
      <c r="A49014" s="254"/>
    </row>
    <row r="49015" spans="1:1" ht="24" customHeight="1">
      <c r="A49015" s="254"/>
    </row>
    <row r="49016" spans="1:1" ht="24" customHeight="1">
      <c r="A49016" s="254"/>
    </row>
    <row r="49017" spans="1:1" ht="24" customHeight="1">
      <c r="A49017" s="254"/>
    </row>
    <row r="49018" spans="1:1" ht="24" customHeight="1">
      <c r="A49018" s="254"/>
    </row>
    <row r="49020" spans="1:1" ht="24" customHeight="1">
      <c r="A49020" s="254"/>
    </row>
    <row r="49022" spans="1:1" ht="24" customHeight="1">
      <c r="A49022" s="254"/>
    </row>
    <row r="49023" spans="1:1" ht="24" customHeight="1">
      <c r="A49023" s="254"/>
    </row>
    <row r="49024" spans="1:1" ht="24" customHeight="1">
      <c r="A49024" s="254"/>
    </row>
    <row r="49025" spans="1:1" ht="24" customHeight="1">
      <c r="A49025" s="254"/>
    </row>
    <row r="49026" spans="1:1" ht="24" customHeight="1">
      <c r="A49026" s="254"/>
    </row>
    <row r="49027" spans="1:1" ht="24" customHeight="1">
      <c r="A49027" s="254"/>
    </row>
    <row r="49028" spans="1:1" ht="24" customHeight="1">
      <c r="A49028" s="254"/>
    </row>
    <row r="49029" spans="1:1" ht="24" customHeight="1">
      <c r="A49029" s="254"/>
    </row>
    <row r="49030" spans="1:1" ht="24" customHeight="1">
      <c r="A49030" s="254"/>
    </row>
    <row r="49031" spans="1:1" ht="24" customHeight="1">
      <c r="A49031" s="254"/>
    </row>
    <row r="49032" spans="1:1" ht="24" customHeight="1">
      <c r="A49032" s="254"/>
    </row>
    <row r="49033" spans="1:1" ht="24" customHeight="1">
      <c r="A49033" s="254"/>
    </row>
    <row r="49034" spans="1:1" ht="24" customHeight="1">
      <c r="A49034" s="254"/>
    </row>
    <row r="49035" spans="1:1" ht="24" customHeight="1">
      <c r="A49035" s="254"/>
    </row>
    <row r="49036" spans="1:1" ht="24" customHeight="1">
      <c r="A49036" s="254"/>
    </row>
    <row r="49037" spans="1:1" ht="24" customHeight="1">
      <c r="A49037" s="254"/>
    </row>
    <row r="49038" spans="1:1" ht="24" customHeight="1">
      <c r="A49038" s="254"/>
    </row>
    <row r="49039" spans="1:1" ht="24" customHeight="1">
      <c r="A49039" s="254"/>
    </row>
    <row r="49040" spans="1:1" ht="24" customHeight="1">
      <c r="A49040" s="254"/>
    </row>
    <row r="49041" spans="1:1" ht="24" customHeight="1">
      <c r="A49041" s="254"/>
    </row>
    <row r="49042" spans="1:1" ht="24" customHeight="1">
      <c r="A49042" s="254"/>
    </row>
    <row r="49043" spans="1:1" ht="24" customHeight="1">
      <c r="A49043" s="254"/>
    </row>
    <row r="49044" spans="1:1" ht="24" customHeight="1">
      <c r="A49044" s="254"/>
    </row>
    <row r="49045" spans="1:1" ht="24" customHeight="1">
      <c r="A49045" s="254"/>
    </row>
    <row r="49046" spans="1:1" ht="24" customHeight="1">
      <c r="A49046" s="254"/>
    </row>
    <row r="49047" spans="1:1" ht="24" customHeight="1">
      <c r="A49047" s="254"/>
    </row>
    <row r="49048" spans="1:1" ht="24" customHeight="1">
      <c r="A49048" s="254"/>
    </row>
    <row r="49049" spans="1:1" ht="24" customHeight="1">
      <c r="A49049" s="254"/>
    </row>
    <row r="49050" spans="1:1" ht="24" customHeight="1">
      <c r="A49050" s="254"/>
    </row>
    <row r="49051" spans="1:1" ht="24" customHeight="1">
      <c r="A49051" s="254"/>
    </row>
    <row r="49052" spans="1:1" ht="24" customHeight="1">
      <c r="A49052" s="254"/>
    </row>
    <row r="49053" spans="1:1" ht="24" customHeight="1">
      <c r="A49053" s="254"/>
    </row>
    <row r="49054" spans="1:1" ht="24" customHeight="1">
      <c r="A49054" s="254"/>
    </row>
    <row r="49055" spans="1:1" ht="24" customHeight="1">
      <c r="A49055" s="254"/>
    </row>
    <row r="49056" spans="1:1" ht="24" customHeight="1">
      <c r="A49056" s="254"/>
    </row>
    <row r="49057" spans="1:1" ht="24" customHeight="1">
      <c r="A49057" s="254"/>
    </row>
    <row r="49058" spans="1:1" ht="24" customHeight="1">
      <c r="A49058" s="254"/>
    </row>
    <row r="49059" spans="1:1" ht="24" customHeight="1">
      <c r="A49059" s="254"/>
    </row>
    <row r="49060" spans="1:1" ht="24" customHeight="1">
      <c r="A49060" s="254"/>
    </row>
    <row r="49061" spans="1:1" ht="24" customHeight="1">
      <c r="A49061" s="254"/>
    </row>
    <row r="49062" spans="1:1" ht="24" customHeight="1">
      <c r="A49062" s="254"/>
    </row>
    <row r="49063" spans="1:1" ht="24" customHeight="1">
      <c r="A49063" s="254"/>
    </row>
    <row r="49064" spans="1:1" ht="24" customHeight="1">
      <c r="A49064" s="254"/>
    </row>
    <row r="49065" spans="1:1" ht="24" customHeight="1">
      <c r="A49065" s="254"/>
    </row>
    <row r="49066" spans="1:1" ht="24" customHeight="1">
      <c r="A49066" s="254"/>
    </row>
    <row r="49067" spans="1:1" ht="24" customHeight="1">
      <c r="A49067" s="254"/>
    </row>
    <row r="49068" spans="1:1" ht="24" customHeight="1">
      <c r="A49068" s="254"/>
    </row>
    <row r="49069" spans="1:1" ht="24" customHeight="1">
      <c r="A49069" s="254"/>
    </row>
    <row r="49070" spans="1:1" ht="24" customHeight="1">
      <c r="A49070" s="254"/>
    </row>
    <row r="49071" spans="1:1" ht="24" customHeight="1">
      <c r="A49071" s="254"/>
    </row>
    <row r="49072" spans="1:1" ht="24" customHeight="1">
      <c r="A49072" s="254"/>
    </row>
    <row r="49073" spans="1:1" ht="24" customHeight="1">
      <c r="A49073" s="254"/>
    </row>
    <row r="49074" spans="1:1" ht="24" customHeight="1">
      <c r="A49074" s="254"/>
    </row>
    <row r="49075" spans="1:1" ht="24" customHeight="1">
      <c r="A49075" s="254"/>
    </row>
    <row r="49076" spans="1:1" ht="24" customHeight="1">
      <c r="A49076" s="254"/>
    </row>
    <row r="49077" spans="1:1" ht="24" customHeight="1">
      <c r="A49077" s="254"/>
    </row>
    <row r="49078" spans="1:1" ht="24" customHeight="1">
      <c r="A49078" s="254"/>
    </row>
    <row r="49079" spans="1:1" ht="24" customHeight="1">
      <c r="A49079" s="254"/>
    </row>
    <row r="49080" spans="1:1" ht="24" customHeight="1">
      <c r="A49080" s="254"/>
    </row>
    <row r="49081" spans="1:1" ht="24" customHeight="1">
      <c r="A49081" s="254"/>
    </row>
    <row r="49082" spans="1:1" ht="24" customHeight="1">
      <c r="A49082" s="254"/>
    </row>
    <row r="49083" spans="1:1" ht="24" customHeight="1">
      <c r="A49083" s="254"/>
    </row>
    <row r="49084" spans="1:1" ht="24" customHeight="1">
      <c r="A49084" s="254"/>
    </row>
    <row r="49085" spans="1:1" ht="24" customHeight="1">
      <c r="A49085" s="254"/>
    </row>
    <row r="49086" spans="1:1" ht="24" customHeight="1">
      <c r="A49086" s="254"/>
    </row>
    <row r="49087" spans="1:1" ht="24" customHeight="1">
      <c r="A49087" s="254"/>
    </row>
    <row r="49088" spans="1:1" ht="24" customHeight="1">
      <c r="A49088" s="254"/>
    </row>
    <row r="49089" spans="1:1" ht="24" customHeight="1">
      <c r="A49089" s="254"/>
    </row>
    <row r="49090" spans="1:1" ht="24" customHeight="1">
      <c r="A49090" s="254"/>
    </row>
    <row r="49091" spans="1:1" ht="24" customHeight="1">
      <c r="A49091" s="254"/>
    </row>
    <row r="49092" spans="1:1" ht="24" customHeight="1">
      <c r="A49092" s="254"/>
    </row>
    <row r="49093" spans="1:1" ht="24" customHeight="1">
      <c r="A49093" s="254"/>
    </row>
    <row r="49094" spans="1:1" ht="24" customHeight="1">
      <c r="A49094" s="254"/>
    </row>
    <row r="49095" spans="1:1" ht="24" customHeight="1">
      <c r="A49095" s="254"/>
    </row>
    <row r="49096" spans="1:1" ht="24" customHeight="1">
      <c r="A49096" s="254"/>
    </row>
    <row r="49097" spans="1:1" ht="24" customHeight="1">
      <c r="A49097" s="254"/>
    </row>
    <row r="49098" spans="1:1" ht="24" customHeight="1">
      <c r="A49098" s="254"/>
    </row>
    <row r="49099" spans="1:1" ht="24" customHeight="1">
      <c r="A49099" s="254"/>
    </row>
    <row r="49100" spans="1:1" ht="24" customHeight="1">
      <c r="A49100" s="254"/>
    </row>
    <row r="49101" spans="1:1" ht="24" customHeight="1">
      <c r="A49101" s="254"/>
    </row>
    <row r="49102" spans="1:1" ht="24" customHeight="1">
      <c r="A49102" s="254"/>
    </row>
    <row r="49103" spans="1:1" ht="24" customHeight="1">
      <c r="A49103" s="254"/>
    </row>
    <row r="49104" spans="1:1" ht="24" customHeight="1">
      <c r="A49104" s="254"/>
    </row>
    <row r="49105" spans="1:1" ht="24" customHeight="1">
      <c r="A49105" s="254"/>
    </row>
    <row r="49106" spans="1:1" ht="24" customHeight="1">
      <c r="A49106" s="254"/>
    </row>
    <row r="49107" spans="1:1" ht="24" customHeight="1">
      <c r="A49107" s="254"/>
    </row>
    <row r="49108" spans="1:1" ht="24" customHeight="1">
      <c r="A49108" s="254"/>
    </row>
    <row r="49109" spans="1:1" ht="24" customHeight="1">
      <c r="A49109" s="254"/>
    </row>
    <row r="49110" spans="1:1" ht="24" customHeight="1">
      <c r="A49110" s="254"/>
    </row>
    <row r="49147" spans="1:1" ht="24" customHeight="1">
      <c r="A49147" s="254"/>
    </row>
    <row r="49166" spans="1:1" ht="24" customHeight="1">
      <c r="A49166" s="254"/>
    </row>
    <row r="49174" spans="1:1" ht="24" customHeight="1">
      <c r="A49174" s="254"/>
    </row>
    <row r="49176" spans="1:1" ht="24" customHeight="1">
      <c r="A49176" s="254"/>
    </row>
    <row r="49177" spans="1:1" ht="24" customHeight="1">
      <c r="A49177" s="254"/>
    </row>
    <row r="49178" spans="1:1" ht="24" customHeight="1">
      <c r="A49178" s="254"/>
    </row>
    <row r="49179" spans="1:1" ht="24" customHeight="1">
      <c r="A49179" s="254"/>
    </row>
    <row r="49180" spans="1:1" ht="24" customHeight="1">
      <c r="A49180" s="254"/>
    </row>
    <row r="49181" spans="1:1" ht="24" customHeight="1">
      <c r="A49181" s="254"/>
    </row>
    <row r="49182" spans="1:1" ht="24" customHeight="1">
      <c r="A49182" s="254"/>
    </row>
    <row r="49186" spans="1:1" ht="24" customHeight="1">
      <c r="A49186" s="254"/>
    </row>
    <row r="49187" spans="1:1" ht="24" customHeight="1">
      <c r="A49187" s="254"/>
    </row>
    <row r="49188" spans="1:1" ht="24" customHeight="1">
      <c r="A49188" s="254"/>
    </row>
    <row r="49189" spans="1:1" ht="24" customHeight="1">
      <c r="A49189" s="254"/>
    </row>
    <row r="49190" spans="1:1" ht="24" customHeight="1">
      <c r="A49190" s="254"/>
    </row>
    <row r="49191" spans="1:1" ht="24" customHeight="1">
      <c r="A49191" s="254"/>
    </row>
    <row r="49192" spans="1:1" ht="24" customHeight="1">
      <c r="A49192" s="254"/>
    </row>
    <row r="49193" spans="1:1" ht="24" customHeight="1">
      <c r="A49193" s="254"/>
    </row>
    <row r="49194" spans="1:1" ht="24" customHeight="1">
      <c r="A49194" s="254"/>
    </row>
    <row r="49195" spans="1:1" ht="24" customHeight="1">
      <c r="A49195" s="254"/>
    </row>
    <row r="49196" spans="1:1" ht="24" customHeight="1">
      <c r="A49196" s="254"/>
    </row>
    <row r="49197" spans="1:1" ht="24" customHeight="1">
      <c r="A49197" s="254"/>
    </row>
    <row r="49198" spans="1:1" ht="24" customHeight="1">
      <c r="A49198" s="254"/>
    </row>
    <row r="49199" spans="1:1" ht="24" customHeight="1">
      <c r="A49199" s="254"/>
    </row>
    <row r="49204" spans="1:1" ht="24" customHeight="1">
      <c r="A49204" s="254"/>
    </row>
    <row r="49205" spans="1:1" ht="24" customHeight="1">
      <c r="A49205" s="254"/>
    </row>
    <row r="49208" spans="1:1" ht="24" customHeight="1">
      <c r="A49208" s="254"/>
    </row>
    <row r="49209" spans="1:1" ht="24" customHeight="1">
      <c r="A49209" s="254"/>
    </row>
    <row r="49210" spans="1:1" ht="24" customHeight="1">
      <c r="A49210" s="254"/>
    </row>
    <row r="49211" spans="1:1" ht="24" customHeight="1">
      <c r="A49211" s="254"/>
    </row>
    <row r="49212" spans="1:1" ht="24" customHeight="1">
      <c r="A49212" s="254"/>
    </row>
    <row r="49214" spans="1:1" ht="24" customHeight="1">
      <c r="A49214" s="254"/>
    </row>
    <row r="49215" spans="1:1" ht="24" customHeight="1">
      <c r="A49215" s="254"/>
    </row>
    <row r="49216" spans="1:1" ht="24" customHeight="1">
      <c r="A49216" s="254"/>
    </row>
    <row r="49217" spans="1:1" ht="24" customHeight="1">
      <c r="A49217" s="254"/>
    </row>
    <row r="49218" spans="1:1" ht="24" customHeight="1">
      <c r="A49218" s="254"/>
    </row>
    <row r="49219" spans="1:1" ht="24" customHeight="1">
      <c r="A49219" s="254"/>
    </row>
    <row r="49220" spans="1:1" ht="24" customHeight="1">
      <c r="A49220" s="254"/>
    </row>
    <row r="49221" spans="1:1" ht="24" customHeight="1">
      <c r="A49221" s="254"/>
    </row>
    <row r="49222" spans="1:1" ht="24" customHeight="1">
      <c r="A49222" s="254"/>
    </row>
    <row r="49223" spans="1:1" ht="24" customHeight="1">
      <c r="A49223" s="254"/>
    </row>
    <row r="49224" spans="1:1" ht="24" customHeight="1">
      <c r="A49224" s="254"/>
    </row>
    <row r="49225" spans="1:1" ht="24" customHeight="1">
      <c r="A49225" s="254"/>
    </row>
    <row r="49226" spans="1:1" ht="24" customHeight="1">
      <c r="A49226" s="254"/>
    </row>
    <row r="49227" spans="1:1" ht="24" customHeight="1">
      <c r="A49227" s="254"/>
    </row>
    <row r="49228" spans="1:1" ht="24" customHeight="1">
      <c r="A49228" s="254"/>
    </row>
    <row r="49229" spans="1:1" ht="24" customHeight="1">
      <c r="A49229" s="254"/>
    </row>
    <row r="49230" spans="1:1" ht="24" customHeight="1">
      <c r="A49230" s="254"/>
    </row>
    <row r="49231" spans="1:1" ht="24" customHeight="1">
      <c r="A49231" s="254"/>
    </row>
    <row r="49232" spans="1:1" ht="24" customHeight="1">
      <c r="A49232" s="254"/>
    </row>
    <row r="49233" spans="1:1" ht="24" customHeight="1">
      <c r="A49233" s="254"/>
    </row>
    <row r="49234" spans="1:1" ht="24" customHeight="1">
      <c r="A49234" s="254"/>
    </row>
    <row r="49235" spans="1:1" ht="24" customHeight="1">
      <c r="A49235" s="254"/>
    </row>
    <row r="49236" spans="1:1" ht="24" customHeight="1">
      <c r="A49236" s="254"/>
    </row>
    <row r="49237" spans="1:1" ht="24" customHeight="1">
      <c r="A49237" s="254"/>
    </row>
    <row r="49238" spans="1:1" ht="24" customHeight="1">
      <c r="A49238" s="254"/>
    </row>
    <row r="49239" spans="1:1" ht="24" customHeight="1">
      <c r="A49239" s="254"/>
    </row>
    <row r="49240" spans="1:1" ht="24" customHeight="1">
      <c r="A49240" s="254"/>
    </row>
    <row r="49241" spans="1:1" ht="24" customHeight="1">
      <c r="A49241" s="254"/>
    </row>
    <row r="49242" spans="1:1" ht="24" customHeight="1">
      <c r="A49242" s="254"/>
    </row>
    <row r="49243" spans="1:1" ht="24" customHeight="1">
      <c r="A49243" s="254"/>
    </row>
    <row r="49244" spans="1:1" ht="24" customHeight="1">
      <c r="A49244" s="254"/>
    </row>
    <row r="49245" spans="1:1" ht="24" customHeight="1">
      <c r="A49245" s="254"/>
    </row>
    <row r="49246" spans="1:1" ht="24" customHeight="1">
      <c r="A49246" s="254"/>
    </row>
    <row r="49247" spans="1:1" ht="24" customHeight="1">
      <c r="A49247" s="254"/>
    </row>
    <row r="49248" spans="1:1" ht="24" customHeight="1">
      <c r="A49248" s="254"/>
    </row>
    <row r="49249" spans="1:1" ht="24" customHeight="1">
      <c r="A49249" s="254"/>
    </row>
    <row r="49250" spans="1:1" ht="24" customHeight="1">
      <c r="A49250" s="254"/>
    </row>
    <row r="49251" spans="1:1" ht="24" customHeight="1">
      <c r="A49251" s="254"/>
    </row>
    <row r="49252" spans="1:1" ht="24" customHeight="1">
      <c r="A49252" s="254"/>
    </row>
    <row r="49253" spans="1:1" ht="24" customHeight="1">
      <c r="A49253" s="254"/>
    </row>
    <row r="49254" spans="1:1" ht="24" customHeight="1">
      <c r="A49254" s="254"/>
    </row>
    <row r="49255" spans="1:1" ht="24" customHeight="1">
      <c r="A49255" s="254"/>
    </row>
    <row r="49256" spans="1:1" ht="24" customHeight="1">
      <c r="A49256" s="254"/>
    </row>
    <row r="49257" spans="1:1" ht="24" customHeight="1">
      <c r="A49257" s="254"/>
    </row>
    <row r="49258" spans="1:1" ht="24" customHeight="1">
      <c r="A49258" s="254"/>
    </row>
    <row r="49259" spans="1:1" ht="24" customHeight="1">
      <c r="A49259" s="254"/>
    </row>
    <row r="49260" spans="1:1" ht="24" customHeight="1">
      <c r="A49260" s="254"/>
    </row>
    <row r="49263" spans="1:1" ht="24" customHeight="1">
      <c r="A49263" s="254"/>
    </row>
    <row r="49264" spans="1:1" ht="24" customHeight="1">
      <c r="A49264" s="254"/>
    </row>
    <row r="49265" spans="1:1" ht="24" customHeight="1">
      <c r="A49265" s="254"/>
    </row>
    <row r="49266" spans="1:1" ht="24" customHeight="1">
      <c r="A49266" s="254"/>
    </row>
    <row r="49267" spans="1:1" ht="24" customHeight="1">
      <c r="A49267" s="254"/>
    </row>
    <row r="49268" spans="1:1" ht="24" customHeight="1">
      <c r="A49268" s="254"/>
    </row>
    <row r="49269" spans="1:1" ht="24" customHeight="1">
      <c r="A49269" s="254"/>
    </row>
    <row r="49270" spans="1:1" ht="24" customHeight="1">
      <c r="A49270" s="254"/>
    </row>
    <row r="49271" spans="1:1" ht="24" customHeight="1">
      <c r="A49271" s="254"/>
    </row>
    <row r="49272" spans="1:1" ht="24" customHeight="1">
      <c r="A49272" s="254"/>
    </row>
    <row r="49273" spans="1:1" ht="24" customHeight="1">
      <c r="A49273" s="254"/>
    </row>
    <row r="49274" spans="1:1" ht="24" customHeight="1">
      <c r="A49274" s="254"/>
    </row>
    <row r="49275" spans="1:1" ht="24" customHeight="1">
      <c r="A49275" s="254"/>
    </row>
    <row r="49276" spans="1:1" ht="24" customHeight="1">
      <c r="A49276" s="254"/>
    </row>
    <row r="49277" spans="1:1" ht="24" customHeight="1">
      <c r="A49277" s="254"/>
    </row>
    <row r="49278" spans="1:1" ht="24" customHeight="1">
      <c r="A49278" s="254"/>
    </row>
    <row r="49279" spans="1:1" ht="24" customHeight="1">
      <c r="A49279" s="254"/>
    </row>
    <row r="49280" spans="1:1" ht="24" customHeight="1">
      <c r="A49280" s="254"/>
    </row>
    <row r="49281" spans="1:1" ht="24" customHeight="1">
      <c r="A49281" s="254"/>
    </row>
    <row r="49282" spans="1:1" ht="24" customHeight="1">
      <c r="A49282" s="254"/>
    </row>
    <row r="49283" spans="1:1" ht="24" customHeight="1">
      <c r="A49283" s="254"/>
    </row>
    <row r="49284" spans="1:1" ht="24" customHeight="1">
      <c r="A49284" s="254"/>
    </row>
    <row r="49285" spans="1:1" ht="24" customHeight="1">
      <c r="A49285" s="254"/>
    </row>
    <row r="49286" spans="1:1" ht="24" customHeight="1">
      <c r="A49286" s="254"/>
    </row>
    <row r="49287" spans="1:1" ht="24" customHeight="1">
      <c r="A49287" s="254"/>
    </row>
    <row r="49288" spans="1:1" ht="24" customHeight="1">
      <c r="A49288" s="254"/>
    </row>
    <row r="49289" spans="1:1" ht="24" customHeight="1">
      <c r="A49289" s="254"/>
    </row>
    <row r="49290" spans="1:1" ht="24" customHeight="1">
      <c r="A49290" s="254"/>
    </row>
    <row r="49291" spans="1:1" ht="24" customHeight="1">
      <c r="A49291" s="254"/>
    </row>
    <row r="49299" spans="1:1" ht="24" customHeight="1">
      <c r="A49299" s="254"/>
    </row>
    <row r="49301" spans="1:1" ht="24" customHeight="1">
      <c r="A49301" s="254"/>
    </row>
    <row r="49302" spans="1:1" ht="24" customHeight="1">
      <c r="A49302" s="254"/>
    </row>
    <row r="49303" spans="1:1" ht="24" customHeight="1">
      <c r="A49303" s="254"/>
    </row>
    <row r="49304" spans="1:1" ht="24" customHeight="1">
      <c r="A49304" s="254"/>
    </row>
    <row r="49305" spans="1:1" ht="24" customHeight="1">
      <c r="A49305" s="254"/>
    </row>
    <row r="49306" spans="1:1" ht="24" customHeight="1">
      <c r="A49306" s="254"/>
    </row>
    <row r="49307" spans="1:1" ht="24" customHeight="1">
      <c r="A49307" s="254"/>
    </row>
    <row r="49308" spans="1:1" ht="24" customHeight="1">
      <c r="A49308" s="254"/>
    </row>
    <row r="49309" spans="1:1" ht="24" customHeight="1">
      <c r="A49309" s="254"/>
    </row>
    <row r="49310" spans="1:1" ht="24" customHeight="1">
      <c r="A49310" s="254"/>
    </row>
    <row r="49311" spans="1:1" ht="24" customHeight="1">
      <c r="A49311" s="254"/>
    </row>
    <row r="49312" spans="1:1" ht="24" customHeight="1">
      <c r="A49312" s="254"/>
    </row>
    <row r="49314" spans="1:1" ht="24" customHeight="1">
      <c r="A49314" s="254"/>
    </row>
    <row r="49315" spans="1:1" ht="24" customHeight="1">
      <c r="A49315" s="254"/>
    </row>
    <row r="49316" spans="1:1" ht="24" customHeight="1">
      <c r="A49316" s="254"/>
    </row>
    <row r="49343" spans="1:1" ht="24" customHeight="1">
      <c r="A49343" s="254"/>
    </row>
    <row r="50643" spans="1:1" ht="24" customHeight="1">
      <c r="A50643" s="254"/>
    </row>
    <row r="50644" spans="1:1" ht="24" customHeight="1">
      <c r="A50644" s="254"/>
    </row>
    <row r="50645" spans="1:1" ht="24" customHeight="1">
      <c r="A50645" s="254"/>
    </row>
    <row r="50646" spans="1:1" ht="24" customHeight="1">
      <c r="A50646" s="254"/>
    </row>
    <row r="50647" spans="1:1" ht="24" customHeight="1">
      <c r="A50647" s="254"/>
    </row>
    <row r="50648" spans="1:1" ht="24" customHeight="1">
      <c r="A50648" s="254"/>
    </row>
    <row r="50649" spans="1:1" ht="24" customHeight="1">
      <c r="A50649" s="254"/>
    </row>
    <row r="50660" spans="1:1" ht="24" customHeight="1">
      <c r="A50660" s="254"/>
    </row>
    <row r="50661" spans="1:1" ht="24" customHeight="1">
      <c r="A50661" s="254"/>
    </row>
    <row r="50664" spans="1:1" ht="24" customHeight="1">
      <c r="A50664" s="254"/>
    </row>
    <row r="50665" spans="1:1" ht="24" customHeight="1">
      <c r="A50665" s="254"/>
    </row>
    <row r="50666" spans="1:1" ht="24" customHeight="1">
      <c r="A50666" s="254"/>
    </row>
    <row r="50667" spans="1:1" ht="24" customHeight="1">
      <c r="A50667" s="254"/>
    </row>
    <row r="50668" spans="1:1" ht="24" customHeight="1">
      <c r="A50668" s="254"/>
    </row>
    <row r="50669" spans="1:1" ht="24" customHeight="1">
      <c r="A50669" s="254"/>
    </row>
    <row r="50670" spans="1:1" ht="24" customHeight="1">
      <c r="A50670" s="254"/>
    </row>
    <row r="50672" spans="1:1" ht="24" customHeight="1">
      <c r="A50672" s="254"/>
    </row>
    <row r="50673" spans="1:1" ht="24" customHeight="1">
      <c r="A50673" s="254"/>
    </row>
    <row r="50674" spans="1:1" ht="24" customHeight="1">
      <c r="A50674" s="254"/>
    </row>
    <row r="50675" spans="1:1" ht="24" customHeight="1">
      <c r="A50675" s="254"/>
    </row>
    <row r="50676" spans="1:1" ht="24" customHeight="1">
      <c r="A50676" s="254"/>
    </row>
    <row r="50677" spans="1:1" ht="24" customHeight="1">
      <c r="A50677" s="254"/>
    </row>
    <row r="50678" spans="1:1" ht="24" customHeight="1">
      <c r="A50678" s="254"/>
    </row>
    <row r="50679" spans="1:1" ht="24" customHeight="1">
      <c r="A50679" s="254"/>
    </row>
    <row r="50680" spans="1:1" ht="24" customHeight="1">
      <c r="A50680" s="254"/>
    </row>
    <row r="50681" spans="1:1" ht="24" customHeight="1">
      <c r="A50681" s="254"/>
    </row>
    <row r="50682" spans="1:1" ht="24" customHeight="1">
      <c r="A50682" s="254"/>
    </row>
    <row r="50683" spans="1:1" ht="24" customHeight="1">
      <c r="A50683" s="254"/>
    </row>
    <row r="50684" spans="1:1" ht="24" customHeight="1">
      <c r="A50684" s="254"/>
    </row>
    <row r="50685" spans="1:1" ht="24" customHeight="1">
      <c r="A50685" s="254"/>
    </row>
    <row r="50686" spans="1:1" ht="24" customHeight="1">
      <c r="A50686" s="254"/>
    </row>
    <row r="50687" spans="1:1" ht="24" customHeight="1">
      <c r="A50687" s="254"/>
    </row>
    <row r="50688" spans="1:1" ht="24" customHeight="1">
      <c r="A50688" s="254"/>
    </row>
    <row r="50689" spans="1:1" ht="24" customHeight="1">
      <c r="A50689" s="254"/>
    </row>
    <row r="50690" spans="1:1" ht="24" customHeight="1">
      <c r="A50690" s="254"/>
    </row>
    <row r="50691" spans="1:1" ht="24" customHeight="1">
      <c r="A50691" s="254"/>
    </row>
    <row r="50692" spans="1:1" ht="24" customHeight="1">
      <c r="A50692" s="254"/>
    </row>
    <row r="50693" spans="1:1" ht="24" customHeight="1">
      <c r="A50693" s="254"/>
    </row>
    <row r="50694" spans="1:1" ht="24" customHeight="1">
      <c r="A50694" s="254"/>
    </row>
    <row r="50695" spans="1:1" ht="24" customHeight="1">
      <c r="A50695" s="254"/>
    </row>
    <row r="50696" spans="1:1" ht="24" customHeight="1">
      <c r="A50696" s="254"/>
    </row>
    <row r="50697" spans="1:1" ht="24" customHeight="1">
      <c r="A50697" s="254"/>
    </row>
    <row r="50698" spans="1:1" ht="24" customHeight="1">
      <c r="A50698" s="254"/>
    </row>
    <row r="50699" spans="1:1" ht="24" customHeight="1">
      <c r="A50699" s="254"/>
    </row>
    <row r="50700" spans="1:1" ht="24" customHeight="1">
      <c r="A50700" s="254"/>
    </row>
    <row r="50701" spans="1:1" ht="24" customHeight="1">
      <c r="A50701" s="254"/>
    </row>
    <row r="50702" spans="1:1" ht="24" customHeight="1">
      <c r="A50702" s="254"/>
    </row>
    <row r="50703" spans="1:1" ht="24" customHeight="1">
      <c r="A50703" s="254"/>
    </row>
    <row r="50704" spans="1:1" ht="24" customHeight="1">
      <c r="A50704" s="254"/>
    </row>
    <row r="50705" spans="1:1" ht="24" customHeight="1">
      <c r="A50705" s="254"/>
    </row>
    <row r="50706" spans="1:1" ht="24" customHeight="1">
      <c r="A50706" s="254"/>
    </row>
    <row r="50707" spans="1:1" ht="24" customHeight="1">
      <c r="A50707" s="254"/>
    </row>
    <row r="50708" spans="1:1" ht="24" customHeight="1">
      <c r="A50708" s="254"/>
    </row>
    <row r="50710" spans="1:1" ht="24" customHeight="1">
      <c r="A50710" s="254"/>
    </row>
    <row r="50711" spans="1:1" ht="24" customHeight="1">
      <c r="A50711" s="254"/>
    </row>
    <row r="50712" spans="1:1" ht="24" customHeight="1">
      <c r="A50712" s="254"/>
    </row>
    <row r="50713" spans="1:1" ht="24" customHeight="1">
      <c r="A50713" s="254"/>
    </row>
    <row r="50714" spans="1:1" ht="24" customHeight="1">
      <c r="A50714" s="254"/>
    </row>
    <row r="50715" spans="1:1" ht="24" customHeight="1">
      <c r="A50715" s="254"/>
    </row>
    <row r="50716" spans="1:1" ht="24" customHeight="1">
      <c r="A50716" s="254"/>
    </row>
    <row r="50717" spans="1:1" ht="24" customHeight="1">
      <c r="A50717" s="254"/>
    </row>
    <row r="50718" spans="1:1" ht="24" customHeight="1">
      <c r="A50718" s="254"/>
    </row>
    <row r="50719" spans="1:1" ht="24" customHeight="1">
      <c r="A50719" s="254"/>
    </row>
    <row r="50720" spans="1:1" ht="24" customHeight="1">
      <c r="A50720" s="254"/>
    </row>
    <row r="50721" spans="1:1" ht="24" customHeight="1">
      <c r="A50721" s="254"/>
    </row>
    <row r="50722" spans="1:1" ht="24" customHeight="1">
      <c r="A50722" s="254"/>
    </row>
    <row r="50723" spans="1:1" ht="24" customHeight="1">
      <c r="A50723" s="254"/>
    </row>
    <row r="50724" spans="1:1" ht="24" customHeight="1">
      <c r="A50724" s="254"/>
    </row>
    <row r="50725" spans="1:1" ht="24" customHeight="1">
      <c r="A50725" s="254"/>
    </row>
    <row r="50726" spans="1:1" ht="24" customHeight="1">
      <c r="A50726" s="254"/>
    </row>
    <row r="50727" spans="1:1" ht="24" customHeight="1">
      <c r="A50727" s="254"/>
    </row>
    <row r="50728" spans="1:1" ht="24" customHeight="1">
      <c r="A50728" s="254"/>
    </row>
    <row r="50729" spans="1:1" ht="24" customHeight="1">
      <c r="A50729" s="254"/>
    </row>
    <row r="50730" spans="1:1" ht="24" customHeight="1">
      <c r="A50730" s="254"/>
    </row>
    <row r="50731" spans="1:1" ht="24" customHeight="1">
      <c r="A50731" s="254"/>
    </row>
    <row r="50732" spans="1:1" ht="24" customHeight="1">
      <c r="A50732" s="254"/>
    </row>
    <row r="50733" spans="1:1" ht="24" customHeight="1">
      <c r="A50733" s="254"/>
    </row>
    <row r="50734" spans="1:1" ht="24" customHeight="1">
      <c r="A50734" s="254"/>
    </row>
    <row r="50735" spans="1:1" ht="24" customHeight="1">
      <c r="A50735" s="254"/>
    </row>
    <row r="50736" spans="1:1" ht="24" customHeight="1">
      <c r="A50736" s="254"/>
    </row>
    <row r="50737" spans="1:1" ht="24" customHeight="1">
      <c r="A50737" s="254"/>
    </row>
    <row r="50738" spans="1:1" ht="24" customHeight="1">
      <c r="A50738" s="254"/>
    </row>
    <row r="50739" spans="1:1" ht="24" customHeight="1">
      <c r="A50739" s="254"/>
    </row>
    <row r="50740" spans="1:1" ht="24" customHeight="1">
      <c r="A50740" s="254"/>
    </row>
    <row r="50741" spans="1:1" ht="24" customHeight="1">
      <c r="A50741" s="254"/>
    </row>
    <row r="50742" spans="1:1" ht="24" customHeight="1">
      <c r="A50742" s="254"/>
    </row>
    <row r="50743" spans="1:1" ht="24" customHeight="1">
      <c r="A50743" s="254"/>
    </row>
    <row r="50744" spans="1:1" ht="24" customHeight="1">
      <c r="A50744" s="254"/>
    </row>
    <row r="50745" spans="1:1" ht="24" customHeight="1">
      <c r="A50745" s="254"/>
    </row>
    <row r="50746" spans="1:1" ht="24" customHeight="1">
      <c r="A50746" s="254"/>
    </row>
    <row r="50747" spans="1:1" ht="24" customHeight="1">
      <c r="A50747" s="254"/>
    </row>
    <row r="50748" spans="1:1" ht="24" customHeight="1">
      <c r="A50748" s="254"/>
    </row>
    <row r="50749" spans="1:1" ht="24" customHeight="1">
      <c r="A50749" s="254"/>
    </row>
    <row r="50750" spans="1:1" ht="24" customHeight="1">
      <c r="A50750" s="254"/>
    </row>
    <row r="50751" spans="1:1" ht="24" customHeight="1">
      <c r="A50751" s="254"/>
    </row>
    <row r="50752" spans="1:1" ht="24" customHeight="1">
      <c r="A50752" s="254"/>
    </row>
    <row r="50753" spans="1:1" ht="24" customHeight="1">
      <c r="A50753" s="254"/>
    </row>
    <row r="50754" spans="1:1" ht="24" customHeight="1">
      <c r="A50754" s="254"/>
    </row>
    <row r="50755" spans="1:1" ht="24" customHeight="1">
      <c r="A50755" s="254"/>
    </row>
    <row r="50756" spans="1:1" ht="24" customHeight="1">
      <c r="A50756" s="254"/>
    </row>
    <row r="50757" spans="1:1" ht="24" customHeight="1">
      <c r="A50757" s="254"/>
    </row>
    <row r="50758" spans="1:1" ht="24" customHeight="1">
      <c r="A50758" s="254"/>
    </row>
    <row r="50759" spans="1:1" ht="24" customHeight="1">
      <c r="A50759" s="254"/>
    </row>
    <row r="50760" spans="1:1" ht="24" customHeight="1">
      <c r="A50760" s="254"/>
    </row>
    <row r="50761" spans="1:1" ht="24" customHeight="1">
      <c r="A50761" s="254"/>
    </row>
    <row r="50762" spans="1:1" ht="24" customHeight="1">
      <c r="A50762" s="254"/>
    </row>
    <row r="50763" spans="1:1" ht="24" customHeight="1">
      <c r="A50763" s="254"/>
    </row>
    <row r="50764" spans="1:1" ht="24" customHeight="1">
      <c r="A50764" s="254"/>
    </row>
    <row r="50765" spans="1:1" ht="24" customHeight="1">
      <c r="A50765" s="254"/>
    </row>
    <row r="50766" spans="1:1" ht="24" customHeight="1">
      <c r="A50766" s="254"/>
    </row>
    <row r="50767" spans="1:1" ht="24" customHeight="1">
      <c r="A50767" s="254"/>
    </row>
    <row r="50768" spans="1:1" ht="24" customHeight="1">
      <c r="A50768" s="254"/>
    </row>
    <row r="50769" spans="1:1" ht="24" customHeight="1">
      <c r="A50769" s="254"/>
    </row>
    <row r="50770" spans="1:1" ht="24" customHeight="1">
      <c r="A50770" s="254"/>
    </row>
    <row r="50771" spans="1:1" ht="24" customHeight="1">
      <c r="A50771" s="254"/>
    </row>
    <row r="50772" spans="1:1" ht="24" customHeight="1">
      <c r="A50772" s="254"/>
    </row>
    <row r="50773" spans="1:1" ht="24" customHeight="1">
      <c r="A50773" s="254"/>
    </row>
    <row r="50774" spans="1:1" ht="24" customHeight="1">
      <c r="A50774" s="254"/>
    </row>
    <row r="50775" spans="1:1" ht="24" customHeight="1">
      <c r="A50775" s="254"/>
    </row>
    <row r="50776" spans="1:1" ht="24" customHeight="1">
      <c r="A50776" s="254"/>
    </row>
    <row r="50777" spans="1:1" ht="24" customHeight="1">
      <c r="A50777" s="254"/>
    </row>
    <row r="50778" spans="1:1" ht="24" customHeight="1">
      <c r="A50778" s="254"/>
    </row>
    <row r="50779" spans="1:1" ht="24" customHeight="1">
      <c r="A50779" s="254"/>
    </row>
    <row r="50780" spans="1:1" ht="24" customHeight="1">
      <c r="A50780" s="254"/>
    </row>
    <row r="50781" spans="1:1" ht="24" customHeight="1">
      <c r="A50781" s="254"/>
    </row>
    <row r="50782" spans="1:1" ht="24" customHeight="1">
      <c r="A50782" s="254"/>
    </row>
    <row r="50783" spans="1:1" ht="24" customHeight="1">
      <c r="A50783" s="254"/>
    </row>
    <row r="50784" spans="1:1" ht="24" customHeight="1">
      <c r="A50784" s="254"/>
    </row>
    <row r="50785" spans="1:1" ht="24" customHeight="1">
      <c r="A50785" s="254"/>
    </row>
    <row r="50786" spans="1:1" ht="24" customHeight="1">
      <c r="A50786" s="254"/>
    </row>
    <row r="50787" spans="1:1" ht="24" customHeight="1">
      <c r="A50787" s="254"/>
    </row>
    <row r="50788" spans="1:1" ht="24" customHeight="1">
      <c r="A50788" s="254"/>
    </row>
    <row r="50789" spans="1:1" ht="24" customHeight="1">
      <c r="A50789" s="254"/>
    </row>
    <row r="50790" spans="1:1" ht="24" customHeight="1">
      <c r="A50790" s="254"/>
    </row>
    <row r="50791" spans="1:1" ht="24" customHeight="1">
      <c r="A50791" s="254"/>
    </row>
    <row r="50792" spans="1:1" ht="24" customHeight="1">
      <c r="A50792" s="254"/>
    </row>
    <row r="50793" spans="1:1" ht="24" customHeight="1">
      <c r="A50793" s="254"/>
    </row>
    <row r="50794" spans="1:1" ht="24" customHeight="1">
      <c r="A50794" s="254"/>
    </row>
    <row r="50795" spans="1:1" ht="24" customHeight="1">
      <c r="A50795" s="254"/>
    </row>
    <row r="50796" spans="1:1" ht="24" customHeight="1">
      <c r="A50796" s="254"/>
    </row>
    <row r="50797" spans="1:1" ht="24" customHeight="1">
      <c r="A50797" s="254"/>
    </row>
    <row r="50798" spans="1:1" ht="24" customHeight="1">
      <c r="A50798" s="254"/>
    </row>
    <row r="50799" spans="1:1" ht="24" customHeight="1">
      <c r="A50799" s="254"/>
    </row>
    <row r="50800" spans="1:1" ht="24" customHeight="1">
      <c r="A50800" s="254"/>
    </row>
    <row r="50801" spans="1:1" ht="24" customHeight="1">
      <c r="A50801" s="254"/>
    </row>
    <row r="50802" spans="1:1" ht="24" customHeight="1">
      <c r="A50802" s="254"/>
    </row>
    <row r="50803" spans="1:1" ht="24" customHeight="1">
      <c r="A50803" s="254"/>
    </row>
    <row r="50804" spans="1:1" ht="24" customHeight="1">
      <c r="A50804" s="254"/>
    </row>
    <row r="50805" spans="1:1" ht="24" customHeight="1">
      <c r="A50805" s="254"/>
    </row>
    <row r="50806" spans="1:1" ht="24" customHeight="1">
      <c r="A50806" s="254"/>
    </row>
    <row r="50807" spans="1:1" ht="24" customHeight="1">
      <c r="A50807" s="254"/>
    </row>
    <row r="50808" spans="1:1" ht="24" customHeight="1">
      <c r="A50808" s="254"/>
    </row>
    <row r="50809" spans="1:1" ht="24" customHeight="1">
      <c r="A50809" s="254"/>
    </row>
    <row r="50810" spans="1:1" ht="24" customHeight="1">
      <c r="A50810" s="254"/>
    </row>
    <row r="50811" spans="1:1" ht="24" customHeight="1">
      <c r="A50811" s="254"/>
    </row>
    <row r="50812" spans="1:1" ht="24" customHeight="1">
      <c r="A50812" s="254"/>
    </row>
    <row r="50813" spans="1:1" ht="24" customHeight="1">
      <c r="A50813" s="254"/>
    </row>
    <row r="50814" spans="1:1" ht="24" customHeight="1">
      <c r="A50814" s="254"/>
    </row>
    <row r="50815" spans="1:1" ht="24" customHeight="1">
      <c r="A50815" s="254"/>
    </row>
    <row r="50816" spans="1:1" ht="24" customHeight="1">
      <c r="A50816" s="254"/>
    </row>
    <row r="50817" spans="1:1" ht="24" customHeight="1">
      <c r="A50817" s="254"/>
    </row>
    <row r="50818" spans="1:1" ht="24" customHeight="1">
      <c r="A50818" s="254"/>
    </row>
    <row r="50819" spans="1:1" ht="24" customHeight="1">
      <c r="A50819" s="254"/>
    </row>
    <row r="50820" spans="1:1" ht="24" customHeight="1">
      <c r="A50820" s="254"/>
    </row>
    <row r="50821" spans="1:1" ht="24" customHeight="1">
      <c r="A50821" s="254"/>
    </row>
    <row r="50822" spans="1:1" ht="24" customHeight="1">
      <c r="A50822" s="254"/>
    </row>
    <row r="50823" spans="1:1" ht="24" customHeight="1">
      <c r="A50823" s="254"/>
    </row>
    <row r="50824" spans="1:1" ht="24" customHeight="1">
      <c r="A50824" s="254"/>
    </row>
    <row r="50825" spans="1:1" ht="24" customHeight="1">
      <c r="A50825" s="254"/>
    </row>
    <row r="50826" spans="1:1" ht="24" customHeight="1">
      <c r="A50826" s="254"/>
    </row>
    <row r="50827" spans="1:1" ht="24" customHeight="1">
      <c r="A50827" s="254"/>
    </row>
    <row r="50828" spans="1:1" ht="24" customHeight="1">
      <c r="A50828" s="254"/>
    </row>
    <row r="50829" spans="1:1" ht="24" customHeight="1">
      <c r="A50829" s="254"/>
    </row>
    <row r="50830" spans="1:1" ht="24" customHeight="1">
      <c r="A50830" s="254"/>
    </row>
    <row r="50831" spans="1:1" ht="24" customHeight="1">
      <c r="A50831" s="254"/>
    </row>
    <row r="50832" spans="1:1" ht="24" customHeight="1">
      <c r="A50832" s="254"/>
    </row>
    <row r="50833" spans="1:1" ht="24" customHeight="1">
      <c r="A50833" s="254"/>
    </row>
    <row r="50834" spans="1:1" ht="24" customHeight="1">
      <c r="A50834" s="254"/>
    </row>
    <row r="50835" spans="1:1" ht="24" customHeight="1">
      <c r="A50835" s="254"/>
    </row>
    <row r="50836" spans="1:1" ht="24" customHeight="1">
      <c r="A50836" s="254"/>
    </row>
    <row r="50837" spans="1:1" ht="24" customHeight="1">
      <c r="A50837" s="254"/>
    </row>
    <row r="50838" spans="1:1" ht="24" customHeight="1">
      <c r="A50838" s="254"/>
    </row>
    <row r="50839" spans="1:1" ht="24" customHeight="1">
      <c r="A50839" s="254"/>
    </row>
    <row r="50841" spans="1:1" ht="24" customHeight="1">
      <c r="A50841" s="254"/>
    </row>
    <row r="50842" spans="1:1" ht="24" customHeight="1">
      <c r="A50842" s="254"/>
    </row>
    <row r="50843" spans="1:1" ht="24" customHeight="1">
      <c r="A50843" s="254"/>
    </row>
    <row r="50844" spans="1:1" ht="24" customHeight="1">
      <c r="A50844" s="254"/>
    </row>
    <row r="50845" spans="1:1" ht="24" customHeight="1">
      <c r="A50845" s="254"/>
    </row>
    <row r="50846" spans="1:1" ht="24" customHeight="1">
      <c r="A50846" s="254"/>
    </row>
    <row r="50847" spans="1:1" ht="24" customHeight="1">
      <c r="A50847" s="254"/>
    </row>
    <row r="50848" spans="1:1" ht="24" customHeight="1">
      <c r="A50848" s="254"/>
    </row>
    <row r="50849" spans="1:1" ht="24" customHeight="1">
      <c r="A50849" s="254"/>
    </row>
    <row r="50850" spans="1:1" ht="24" customHeight="1">
      <c r="A50850" s="254"/>
    </row>
    <row r="50851" spans="1:1" ht="24" customHeight="1">
      <c r="A50851" s="254"/>
    </row>
    <row r="50852" spans="1:1" ht="24" customHeight="1">
      <c r="A50852" s="254"/>
    </row>
    <row r="50853" spans="1:1" ht="24" customHeight="1">
      <c r="A50853" s="254"/>
    </row>
    <row r="50854" spans="1:1" ht="24" customHeight="1">
      <c r="A50854" s="254"/>
    </row>
    <row r="50855" spans="1:1" ht="24" customHeight="1">
      <c r="A50855" s="254"/>
    </row>
    <row r="50857" spans="1:1" ht="24" customHeight="1">
      <c r="A50857" s="254"/>
    </row>
    <row r="50858" spans="1:1" ht="24" customHeight="1">
      <c r="A50858" s="254"/>
    </row>
    <row r="50859" spans="1:1" ht="24" customHeight="1">
      <c r="A50859" s="254"/>
    </row>
    <row r="50860" spans="1:1" ht="24" customHeight="1">
      <c r="A50860" s="254"/>
    </row>
    <row r="50861" spans="1:1" ht="24" customHeight="1">
      <c r="A50861" s="254"/>
    </row>
    <row r="50862" spans="1:1" ht="24" customHeight="1">
      <c r="A50862" s="254"/>
    </row>
    <row r="50864" spans="1:1" ht="24" customHeight="1">
      <c r="A50864" s="254"/>
    </row>
    <row r="50865" spans="1:1" ht="24" customHeight="1">
      <c r="A50865" s="254"/>
    </row>
    <row r="50866" spans="1:1" ht="24" customHeight="1">
      <c r="A50866" s="254"/>
    </row>
    <row r="50867" spans="1:1" ht="24" customHeight="1">
      <c r="A50867" s="254"/>
    </row>
    <row r="50868" spans="1:1" ht="24" customHeight="1">
      <c r="A50868" s="254"/>
    </row>
    <row r="50869" spans="1:1" ht="24" customHeight="1">
      <c r="A50869" s="254"/>
    </row>
    <row r="50870" spans="1:1" ht="24" customHeight="1">
      <c r="A50870" s="254"/>
    </row>
    <row r="50871" spans="1:1" ht="24" customHeight="1">
      <c r="A50871" s="254"/>
    </row>
    <row r="50872" spans="1:1" ht="24" customHeight="1">
      <c r="A50872" s="254"/>
    </row>
    <row r="50873" spans="1:1" ht="24" customHeight="1">
      <c r="A50873" s="254"/>
    </row>
    <row r="50874" spans="1:1" ht="24" customHeight="1">
      <c r="A50874" s="254"/>
    </row>
    <row r="50875" spans="1:1" ht="24" customHeight="1">
      <c r="A50875" s="254"/>
    </row>
    <row r="50876" spans="1:1" ht="24" customHeight="1">
      <c r="A50876" s="254"/>
    </row>
    <row r="50877" spans="1:1" ht="24" customHeight="1">
      <c r="A50877" s="254"/>
    </row>
    <row r="50878" spans="1:1" ht="24" customHeight="1">
      <c r="A50878" s="254"/>
    </row>
    <row r="50879" spans="1:1" ht="24" customHeight="1">
      <c r="A50879" s="254"/>
    </row>
    <row r="50880" spans="1:1" ht="24" customHeight="1">
      <c r="A50880" s="254"/>
    </row>
    <row r="50881" spans="1:1" ht="24" customHeight="1">
      <c r="A50881" s="254"/>
    </row>
    <row r="50882" spans="1:1" ht="24" customHeight="1">
      <c r="A50882" s="254"/>
    </row>
    <row r="50883" spans="1:1" ht="24" customHeight="1">
      <c r="A50883" s="254"/>
    </row>
    <row r="50884" spans="1:1" ht="24" customHeight="1">
      <c r="A50884" s="254"/>
    </row>
    <row r="50885" spans="1:1" ht="24" customHeight="1">
      <c r="A50885" s="254"/>
    </row>
    <row r="50886" spans="1:1" ht="24" customHeight="1">
      <c r="A50886" s="254"/>
    </row>
    <row r="50887" spans="1:1" ht="24" customHeight="1">
      <c r="A50887" s="254"/>
    </row>
    <row r="50888" spans="1:1" ht="24" customHeight="1">
      <c r="A50888" s="254"/>
    </row>
    <row r="50889" spans="1:1" ht="24" customHeight="1">
      <c r="A50889" s="254"/>
    </row>
    <row r="50890" spans="1:1" ht="24" customHeight="1">
      <c r="A50890" s="254"/>
    </row>
    <row r="50891" spans="1:1" ht="24" customHeight="1">
      <c r="A50891" s="254"/>
    </row>
    <row r="50892" spans="1:1" ht="24" customHeight="1">
      <c r="A50892" s="254"/>
    </row>
    <row r="50893" spans="1:1" ht="24" customHeight="1">
      <c r="A50893" s="254"/>
    </row>
    <row r="50894" spans="1:1" ht="24" customHeight="1">
      <c r="A50894" s="254"/>
    </row>
    <row r="50895" spans="1:1" ht="24" customHeight="1">
      <c r="A50895" s="254"/>
    </row>
    <row r="50896" spans="1:1" ht="24" customHeight="1">
      <c r="A50896" s="254"/>
    </row>
    <row r="50897" spans="1:1" ht="24" customHeight="1">
      <c r="A50897" s="254"/>
    </row>
    <row r="50898" spans="1:1" ht="24" customHeight="1">
      <c r="A50898" s="254"/>
    </row>
    <row r="50899" spans="1:1" ht="24" customHeight="1">
      <c r="A50899" s="254"/>
    </row>
    <row r="50900" spans="1:1" ht="24" customHeight="1">
      <c r="A50900" s="254"/>
    </row>
    <row r="50901" spans="1:1" ht="24" customHeight="1">
      <c r="A50901" s="254"/>
    </row>
    <row r="50902" spans="1:1" ht="24" customHeight="1">
      <c r="A50902" s="254"/>
    </row>
    <row r="50903" spans="1:1" ht="24" customHeight="1">
      <c r="A50903" s="254"/>
    </row>
    <row r="50904" spans="1:1" ht="24" customHeight="1">
      <c r="A50904" s="254"/>
    </row>
    <row r="50905" spans="1:1" ht="24" customHeight="1">
      <c r="A50905" s="254"/>
    </row>
    <row r="50906" spans="1:1" ht="24" customHeight="1">
      <c r="A50906" s="254"/>
    </row>
    <row r="50907" spans="1:1" ht="24" customHeight="1">
      <c r="A50907" s="254"/>
    </row>
    <row r="50908" spans="1:1" ht="24" customHeight="1">
      <c r="A50908" s="254"/>
    </row>
    <row r="50909" spans="1:1" ht="24" customHeight="1">
      <c r="A50909" s="254"/>
    </row>
    <row r="50910" spans="1:1" ht="24" customHeight="1">
      <c r="A50910" s="254"/>
    </row>
    <row r="50911" spans="1:1" ht="24" customHeight="1">
      <c r="A50911" s="254"/>
    </row>
    <row r="50912" spans="1:1" ht="24" customHeight="1">
      <c r="A50912" s="254"/>
    </row>
    <row r="50913" spans="1:1" ht="24" customHeight="1">
      <c r="A50913" s="254"/>
    </row>
    <row r="50914" spans="1:1" ht="24" customHeight="1">
      <c r="A50914" s="254"/>
    </row>
    <row r="50915" spans="1:1" ht="24" customHeight="1">
      <c r="A50915" s="254"/>
    </row>
    <row r="50916" spans="1:1" ht="24" customHeight="1">
      <c r="A50916" s="254"/>
    </row>
    <row r="50917" spans="1:1" ht="24" customHeight="1">
      <c r="A50917" s="254"/>
    </row>
    <row r="50918" spans="1:1" ht="24" customHeight="1">
      <c r="A50918" s="254"/>
    </row>
    <row r="50919" spans="1:1" ht="24" customHeight="1">
      <c r="A50919" s="254"/>
    </row>
    <row r="50920" spans="1:1" ht="24" customHeight="1">
      <c r="A50920" s="254"/>
    </row>
    <row r="50921" spans="1:1" ht="24" customHeight="1">
      <c r="A50921" s="254"/>
    </row>
    <row r="50922" spans="1:1" ht="24" customHeight="1">
      <c r="A50922" s="254"/>
    </row>
    <row r="50923" spans="1:1" ht="24" customHeight="1">
      <c r="A50923" s="254"/>
    </row>
    <row r="50924" spans="1:1" ht="24" customHeight="1">
      <c r="A50924" s="254"/>
    </row>
    <row r="50925" spans="1:1" ht="24" customHeight="1">
      <c r="A50925" s="254"/>
    </row>
    <row r="50926" spans="1:1" ht="24" customHeight="1">
      <c r="A50926" s="254"/>
    </row>
    <row r="50927" spans="1:1" ht="24" customHeight="1">
      <c r="A50927" s="254"/>
    </row>
    <row r="50928" spans="1:1" ht="24" customHeight="1">
      <c r="A50928" s="254"/>
    </row>
    <row r="50930" spans="1:1" ht="24" customHeight="1">
      <c r="A50930" s="254"/>
    </row>
    <row r="50931" spans="1:1" ht="24" customHeight="1">
      <c r="A50931" s="254"/>
    </row>
    <row r="50932" spans="1:1" ht="24" customHeight="1">
      <c r="A50932" s="254"/>
    </row>
    <row r="50933" spans="1:1" ht="24" customHeight="1">
      <c r="A50933" s="254"/>
    </row>
    <row r="50934" spans="1:1" ht="24" customHeight="1">
      <c r="A50934" s="254"/>
    </row>
    <row r="50935" spans="1:1" ht="24" customHeight="1">
      <c r="A50935" s="254"/>
    </row>
    <row r="50936" spans="1:1" ht="24" customHeight="1">
      <c r="A50936" s="254"/>
    </row>
    <row r="50937" spans="1:1" ht="24" customHeight="1">
      <c r="A50937" s="254"/>
    </row>
    <row r="50938" spans="1:1" ht="24" customHeight="1">
      <c r="A50938" s="254"/>
    </row>
    <row r="50939" spans="1:1" ht="24" customHeight="1">
      <c r="A50939" s="254"/>
    </row>
    <row r="50940" spans="1:1" ht="24" customHeight="1">
      <c r="A50940" s="254"/>
    </row>
    <row r="50941" spans="1:1" ht="24" customHeight="1">
      <c r="A50941" s="254"/>
    </row>
    <row r="50942" spans="1:1" ht="24" customHeight="1">
      <c r="A50942" s="254"/>
    </row>
    <row r="50943" spans="1:1" ht="24" customHeight="1">
      <c r="A50943" s="254"/>
    </row>
    <row r="50945" spans="1:1" ht="24" customHeight="1">
      <c r="A50945" s="254"/>
    </row>
    <row r="50947" spans="1:1" ht="24" customHeight="1">
      <c r="A50947" s="254"/>
    </row>
    <row r="50948" spans="1:1" ht="24" customHeight="1">
      <c r="A50948" s="254"/>
    </row>
    <row r="50949" spans="1:1" ht="24" customHeight="1">
      <c r="A50949" s="254"/>
    </row>
    <row r="50950" spans="1:1" ht="24" customHeight="1">
      <c r="A50950" s="254"/>
    </row>
    <row r="50951" spans="1:1" ht="24" customHeight="1">
      <c r="A50951" s="254"/>
    </row>
    <row r="50952" spans="1:1" ht="24" customHeight="1">
      <c r="A50952" s="254"/>
    </row>
    <row r="50953" spans="1:1" ht="24" customHeight="1">
      <c r="A50953" s="254"/>
    </row>
    <row r="50954" spans="1:1" ht="24" customHeight="1">
      <c r="A50954" s="254"/>
    </row>
    <row r="50955" spans="1:1" ht="24" customHeight="1">
      <c r="A50955" s="254"/>
    </row>
    <row r="50956" spans="1:1" ht="24" customHeight="1">
      <c r="A50956" s="254"/>
    </row>
    <row r="50957" spans="1:1" ht="24" customHeight="1">
      <c r="A50957" s="254"/>
    </row>
    <row r="50958" spans="1:1" ht="24" customHeight="1">
      <c r="A50958" s="254"/>
    </row>
    <row r="50959" spans="1:1" ht="24" customHeight="1">
      <c r="A50959" s="254"/>
    </row>
    <row r="50960" spans="1:1" ht="24" customHeight="1">
      <c r="A50960" s="254"/>
    </row>
    <row r="50961" spans="1:1" ht="24" customHeight="1">
      <c r="A50961" s="254"/>
    </row>
    <row r="50962" spans="1:1" ht="24" customHeight="1">
      <c r="A50962" s="254"/>
    </row>
    <row r="50963" spans="1:1" ht="24" customHeight="1">
      <c r="A50963" s="254"/>
    </row>
    <row r="50964" spans="1:1" ht="24" customHeight="1">
      <c r="A50964" s="254"/>
    </row>
    <row r="50965" spans="1:1" ht="24" customHeight="1">
      <c r="A50965" s="254"/>
    </row>
    <row r="50966" spans="1:1" ht="24" customHeight="1">
      <c r="A50966" s="254"/>
    </row>
    <row r="50967" spans="1:1" ht="24" customHeight="1">
      <c r="A50967" s="254"/>
    </row>
    <row r="50968" spans="1:1" ht="24" customHeight="1">
      <c r="A50968" s="254"/>
    </row>
    <row r="50969" spans="1:1" ht="24" customHeight="1">
      <c r="A50969" s="254"/>
    </row>
    <row r="50970" spans="1:1" ht="24" customHeight="1">
      <c r="A50970" s="254"/>
    </row>
    <row r="50971" spans="1:1" ht="24" customHeight="1">
      <c r="A50971" s="254"/>
    </row>
    <row r="50972" spans="1:1" ht="24" customHeight="1">
      <c r="A50972" s="254"/>
    </row>
    <row r="50973" spans="1:1" ht="24" customHeight="1">
      <c r="A50973" s="254"/>
    </row>
    <row r="50974" spans="1:1" ht="24" customHeight="1">
      <c r="A50974" s="254"/>
    </row>
    <row r="50975" spans="1:1" ht="24" customHeight="1">
      <c r="A50975" s="254"/>
    </row>
    <row r="50976" spans="1:1" ht="24" customHeight="1">
      <c r="A50976" s="254"/>
    </row>
    <row r="50977" spans="1:1" ht="24" customHeight="1">
      <c r="A50977" s="254"/>
    </row>
    <row r="50978" spans="1:1" ht="24" customHeight="1">
      <c r="A50978" s="254"/>
    </row>
    <row r="50979" spans="1:1" ht="24" customHeight="1">
      <c r="A50979" s="254"/>
    </row>
    <row r="50980" spans="1:1" ht="24" customHeight="1">
      <c r="A50980" s="254"/>
    </row>
    <row r="50981" spans="1:1" ht="24" customHeight="1">
      <c r="A50981" s="254"/>
    </row>
    <row r="50982" spans="1:1" ht="24" customHeight="1">
      <c r="A50982" s="254"/>
    </row>
    <row r="50983" spans="1:1" ht="24" customHeight="1">
      <c r="A50983" s="254"/>
    </row>
    <row r="50984" spans="1:1" ht="24" customHeight="1">
      <c r="A50984" s="254"/>
    </row>
    <row r="50985" spans="1:1" ht="24" customHeight="1">
      <c r="A50985" s="254"/>
    </row>
    <row r="50986" spans="1:1" ht="24" customHeight="1">
      <c r="A50986" s="254"/>
    </row>
    <row r="50987" spans="1:1" ht="24" customHeight="1">
      <c r="A50987" s="254"/>
    </row>
    <row r="50988" spans="1:1" ht="24" customHeight="1">
      <c r="A50988" s="254"/>
    </row>
    <row r="50989" spans="1:1" ht="24" customHeight="1">
      <c r="A50989" s="254"/>
    </row>
    <row r="50990" spans="1:1" ht="24" customHeight="1">
      <c r="A50990" s="254"/>
    </row>
    <row r="50991" spans="1:1" ht="24" customHeight="1">
      <c r="A50991" s="254"/>
    </row>
    <row r="50992" spans="1:1" ht="24" customHeight="1">
      <c r="A50992" s="254"/>
    </row>
    <row r="50993" spans="1:1" ht="24" customHeight="1">
      <c r="A50993" s="254"/>
    </row>
    <row r="50994" spans="1:1" ht="24" customHeight="1">
      <c r="A50994" s="254"/>
    </row>
    <row r="50995" spans="1:1" ht="24" customHeight="1">
      <c r="A50995" s="254"/>
    </row>
    <row r="50996" spans="1:1" ht="24" customHeight="1">
      <c r="A50996" s="254"/>
    </row>
    <row r="50997" spans="1:1" ht="24" customHeight="1">
      <c r="A50997" s="254"/>
    </row>
    <row r="50998" spans="1:1" ht="24" customHeight="1">
      <c r="A50998" s="254"/>
    </row>
    <row r="50999" spans="1:1" ht="24" customHeight="1">
      <c r="A50999" s="254"/>
    </row>
    <row r="51000" spans="1:1" ht="24" customHeight="1">
      <c r="A51000" s="254"/>
    </row>
    <row r="51001" spans="1:1" ht="24" customHeight="1">
      <c r="A51001" s="254"/>
    </row>
    <row r="51002" spans="1:1" ht="24" customHeight="1">
      <c r="A51002" s="254"/>
    </row>
    <row r="51003" spans="1:1" ht="24" customHeight="1">
      <c r="A51003" s="254"/>
    </row>
    <row r="51004" spans="1:1" ht="24" customHeight="1">
      <c r="A51004" s="254"/>
    </row>
    <row r="51005" spans="1:1" ht="24" customHeight="1">
      <c r="A51005" s="254"/>
    </row>
    <row r="51006" spans="1:1" ht="24" customHeight="1">
      <c r="A51006" s="254"/>
    </row>
    <row r="51007" spans="1:1" ht="24" customHeight="1">
      <c r="A51007" s="254"/>
    </row>
    <row r="51008" spans="1:1" ht="24" customHeight="1">
      <c r="A51008" s="254"/>
    </row>
    <row r="51009" spans="1:1" ht="24" customHeight="1">
      <c r="A51009" s="254"/>
    </row>
    <row r="51010" spans="1:1" ht="24" customHeight="1">
      <c r="A51010" s="254"/>
    </row>
    <row r="51011" spans="1:1" ht="24" customHeight="1">
      <c r="A51011" s="254"/>
    </row>
    <row r="51012" spans="1:1" ht="24" customHeight="1">
      <c r="A51012" s="254"/>
    </row>
    <row r="51013" spans="1:1" ht="24" customHeight="1">
      <c r="A51013" s="254"/>
    </row>
    <row r="51014" spans="1:1" ht="24" customHeight="1">
      <c r="A51014" s="254"/>
    </row>
    <row r="51015" spans="1:1" ht="24" customHeight="1">
      <c r="A51015" s="254"/>
    </row>
    <row r="51016" spans="1:1" ht="24" customHeight="1">
      <c r="A51016" s="254"/>
    </row>
    <row r="51017" spans="1:1" ht="24" customHeight="1">
      <c r="A51017" s="254"/>
    </row>
    <row r="51018" spans="1:1" ht="24" customHeight="1">
      <c r="A51018" s="254"/>
    </row>
    <row r="51019" spans="1:1" ht="24" customHeight="1">
      <c r="A51019" s="254"/>
    </row>
    <row r="51020" spans="1:1" ht="24" customHeight="1">
      <c r="A51020" s="254"/>
    </row>
    <row r="51021" spans="1:1" ht="24" customHeight="1">
      <c r="A51021" s="254"/>
    </row>
    <row r="51022" spans="1:1" ht="24" customHeight="1">
      <c r="A51022" s="254"/>
    </row>
    <row r="51023" spans="1:1" ht="24" customHeight="1">
      <c r="A51023" s="254"/>
    </row>
    <row r="51024" spans="1:1" ht="24" customHeight="1">
      <c r="A51024" s="254"/>
    </row>
    <row r="51025" spans="1:1" ht="24" customHeight="1">
      <c r="A51025" s="254"/>
    </row>
    <row r="51026" spans="1:1" ht="24" customHeight="1">
      <c r="A51026" s="254"/>
    </row>
    <row r="51027" spans="1:1" ht="24" customHeight="1">
      <c r="A51027" s="254"/>
    </row>
    <row r="51028" spans="1:1" ht="24" customHeight="1">
      <c r="A51028" s="254"/>
    </row>
    <row r="51029" spans="1:1" ht="24" customHeight="1">
      <c r="A51029" s="254"/>
    </row>
    <row r="51030" spans="1:1" ht="24" customHeight="1">
      <c r="A51030" s="254"/>
    </row>
    <row r="51031" spans="1:1" ht="24" customHeight="1">
      <c r="A51031" s="254"/>
    </row>
    <row r="51032" spans="1:1" ht="24" customHeight="1">
      <c r="A51032" s="254"/>
    </row>
    <row r="51033" spans="1:1" ht="24" customHeight="1">
      <c r="A51033" s="254"/>
    </row>
    <row r="51034" spans="1:1" ht="24" customHeight="1">
      <c r="A51034" s="254"/>
    </row>
    <row r="51035" spans="1:1" ht="24" customHeight="1">
      <c r="A51035" s="254"/>
    </row>
    <row r="51072" spans="1:1" ht="24" customHeight="1">
      <c r="A51072" s="254"/>
    </row>
    <row r="51091" spans="1:1" ht="24" customHeight="1">
      <c r="A51091" s="254"/>
    </row>
    <row r="51099" spans="1:1" ht="24" customHeight="1">
      <c r="A51099" s="254"/>
    </row>
    <row r="51101" spans="1:1" ht="24" customHeight="1">
      <c r="A51101" s="254"/>
    </row>
    <row r="51102" spans="1:1" ht="24" customHeight="1">
      <c r="A51102" s="254"/>
    </row>
    <row r="51103" spans="1:1" ht="24" customHeight="1">
      <c r="A51103" s="254"/>
    </row>
    <row r="51104" spans="1:1" ht="24" customHeight="1">
      <c r="A51104" s="254"/>
    </row>
    <row r="51105" spans="1:1" ht="24" customHeight="1">
      <c r="A51105" s="254"/>
    </row>
    <row r="51106" spans="1:1" ht="24" customHeight="1">
      <c r="A51106" s="254"/>
    </row>
    <row r="51107" spans="1:1" ht="24" customHeight="1">
      <c r="A51107" s="254"/>
    </row>
    <row r="51111" spans="1:1" ht="24" customHeight="1">
      <c r="A51111" s="254"/>
    </row>
    <row r="51112" spans="1:1" ht="24" customHeight="1">
      <c r="A51112" s="254"/>
    </row>
    <row r="51113" spans="1:1" ht="24" customHeight="1">
      <c r="A51113" s="254"/>
    </row>
    <row r="51114" spans="1:1" ht="24" customHeight="1">
      <c r="A51114" s="254"/>
    </row>
    <row r="51115" spans="1:1" ht="24" customHeight="1">
      <c r="A51115" s="254"/>
    </row>
    <row r="51116" spans="1:1" ht="24" customHeight="1">
      <c r="A51116" s="254"/>
    </row>
    <row r="51117" spans="1:1" ht="24" customHeight="1">
      <c r="A51117" s="254"/>
    </row>
    <row r="51118" spans="1:1" ht="24" customHeight="1">
      <c r="A51118" s="254"/>
    </row>
    <row r="51119" spans="1:1" ht="24" customHeight="1">
      <c r="A51119" s="254"/>
    </row>
    <row r="51120" spans="1:1" ht="24" customHeight="1">
      <c r="A51120" s="254"/>
    </row>
    <row r="51121" spans="1:1" ht="24" customHeight="1">
      <c r="A51121" s="254"/>
    </row>
    <row r="51122" spans="1:1" ht="24" customHeight="1">
      <c r="A51122" s="254"/>
    </row>
    <row r="51123" spans="1:1" ht="24" customHeight="1">
      <c r="A51123" s="254"/>
    </row>
    <row r="51124" spans="1:1" ht="24" customHeight="1">
      <c r="A51124" s="254"/>
    </row>
    <row r="51129" spans="1:1" ht="24" customHeight="1">
      <c r="A51129" s="254"/>
    </row>
    <row r="51130" spans="1:1" ht="24" customHeight="1">
      <c r="A51130" s="254"/>
    </row>
    <row r="51133" spans="1:1" ht="24" customHeight="1">
      <c r="A51133" s="254"/>
    </row>
    <row r="51134" spans="1:1" ht="24" customHeight="1">
      <c r="A51134" s="254"/>
    </row>
    <row r="51135" spans="1:1" ht="24" customHeight="1">
      <c r="A51135" s="254"/>
    </row>
    <row r="51136" spans="1:1" ht="24" customHeight="1">
      <c r="A51136" s="254"/>
    </row>
    <row r="51137" spans="1:1" ht="24" customHeight="1">
      <c r="A51137" s="254"/>
    </row>
    <row r="51139" spans="1:1" ht="24" customHeight="1">
      <c r="A51139" s="254"/>
    </row>
    <row r="51140" spans="1:1" ht="24" customHeight="1">
      <c r="A51140" s="254"/>
    </row>
    <row r="51141" spans="1:1" ht="24" customHeight="1">
      <c r="A51141" s="254"/>
    </row>
    <row r="51142" spans="1:1" ht="24" customHeight="1">
      <c r="A51142" s="254"/>
    </row>
    <row r="51143" spans="1:1" ht="24" customHeight="1">
      <c r="A51143" s="254"/>
    </row>
    <row r="51144" spans="1:1" ht="24" customHeight="1">
      <c r="A51144" s="254"/>
    </row>
    <row r="51145" spans="1:1" ht="24" customHeight="1">
      <c r="A51145" s="254"/>
    </row>
    <row r="51146" spans="1:1" ht="24" customHeight="1">
      <c r="A51146" s="254"/>
    </row>
    <row r="51147" spans="1:1" ht="24" customHeight="1">
      <c r="A51147" s="254"/>
    </row>
    <row r="51148" spans="1:1" ht="24" customHeight="1">
      <c r="A51148" s="254"/>
    </row>
    <row r="51149" spans="1:1" ht="24" customHeight="1">
      <c r="A51149" s="254"/>
    </row>
    <row r="51150" spans="1:1" ht="24" customHeight="1">
      <c r="A51150" s="254"/>
    </row>
    <row r="51151" spans="1:1" ht="24" customHeight="1">
      <c r="A51151" s="254"/>
    </row>
    <row r="51152" spans="1:1" ht="24" customHeight="1">
      <c r="A51152" s="254"/>
    </row>
    <row r="51153" spans="1:1" ht="24" customHeight="1">
      <c r="A51153" s="254"/>
    </row>
    <row r="51154" spans="1:1" ht="24" customHeight="1">
      <c r="A51154" s="254"/>
    </row>
    <row r="51155" spans="1:1" ht="24" customHeight="1">
      <c r="A51155" s="254"/>
    </row>
    <row r="51156" spans="1:1" ht="24" customHeight="1">
      <c r="A51156" s="254"/>
    </row>
    <row r="51157" spans="1:1" ht="24" customHeight="1">
      <c r="A51157" s="254"/>
    </row>
    <row r="51158" spans="1:1" ht="24" customHeight="1">
      <c r="A51158" s="254"/>
    </row>
    <row r="51159" spans="1:1" ht="24" customHeight="1">
      <c r="A51159" s="254"/>
    </row>
    <row r="51160" spans="1:1" ht="24" customHeight="1">
      <c r="A51160" s="254"/>
    </row>
    <row r="51161" spans="1:1" ht="24" customHeight="1">
      <c r="A51161" s="254"/>
    </row>
    <row r="51162" spans="1:1" ht="24" customHeight="1">
      <c r="A51162" s="254"/>
    </row>
    <row r="51163" spans="1:1" ht="24" customHeight="1">
      <c r="A51163" s="254"/>
    </row>
    <row r="51164" spans="1:1" ht="24" customHeight="1">
      <c r="A51164" s="254"/>
    </row>
    <row r="51165" spans="1:1" ht="24" customHeight="1">
      <c r="A51165" s="254"/>
    </row>
    <row r="51166" spans="1:1" ht="24" customHeight="1">
      <c r="A51166" s="254"/>
    </row>
    <row r="51167" spans="1:1" ht="24" customHeight="1">
      <c r="A51167" s="254"/>
    </row>
    <row r="51168" spans="1:1" ht="24" customHeight="1">
      <c r="A51168" s="254"/>
    </row>
    <row r="51169" spans="1:1" ht="24" customHeight="1">
      <c r="A51169" s="254"/>
    </row>
    <row r="51170" spans="1:1" ht="24" customHeight="1">
      <c r="A51170" s="254"/>
    </row>
    <row r="51171" spans="1:1" ht="24" customHeight="1">
      <c r="A51171" s="254"/>
    </row>
    <row r="51172" spans="1:1" ht="24" customHeight="1">
      <c r="A51172" s="254"/>
    </row>
    <row r="51173" spans="1:1" ht="24" customHeight="1">
      <c r="A51173" s="254"/>
    </row>
    <row r="51174" spans="1:1" ht="24" customHeight="1">
      <c r="A51174" s="254"/>
    </row>
    <row r="51175" spans="1:1" ht="24" customHeight="1">
      <c r="A51175" s="254"/>
    </row>
    <row r="51176" spans="1:1" ht="24" customHeight="1">
      <c r="A51176" s="254"/>
    </row>
    <row r="51177" spans="1:1" ht="24" customHeight="1">
      <c r="A51177" s="254"/>
    </row>
    <row r="51178" spans="1:1" ht="24" customHeight="1">
      <c r="A51178" s="254"/>
    </row>
    <row r="51179" spans="1:1" ht="24" customHeight="1">
      <c r="A51179" s="254"/>
    </row>
    <row r="51180" spans="1:1" ht="24" customHeight="1">
      <c r="A51180" s="254"/>
    </row>
    <row r="51181" spans="1:1" ht="24" customHeight="1">
      <c r="A51181" s="254"/>
    </row>
    <row r="51182" spans="1:1" ht="24" customHeight="1">
      <c r="A51182" s="254"/>
    </row>
    <row r="51183" spans="1:1" ht="24" customHeight="1">
      <c r="A51183" s="254"/>
    </row>
    <row r="51184" spans="1:1" ht="24" customHeight="1">
      <c r="A51184" s="254"/>
    </row>
    <row r="51185" spans="1:1" ht="24" customHeight="1">
      <c r="A51185" s="254"/>
    </row>
    <row r="51188" spans="1:1" ht="24" customHeight="1">
      <c r="A51188" s="254"/>
    </row>
    <row r="51189" spans="1:1" ht="24" customHeight="1">
      <c r="A51189" s="254"/>
    </row>
    <row r="51190" spans="1:1" ht="24" customHeight="1">
      <c r="A51190" s="254"/>
    </row>
    <row r="51191" spans="1:1" ht="24" customHeight="1">
      <c r="A51191" s="254"/>
    </row>
    <row r="51192" spans="1:1" ht="24" customHeight="1">
      <c r="A51192" s="254"/>
    </row>
    <row r="51193" spans="1:1" ht="24" customHeight="1">
      <c r="A51193" s="254"/>
    </row>
    <row r="51194" spans="1:1" ht="24" customHeight="1">
      <c r="A51194" s="254"/>
    </row>
    <row r="51195" spans="1:1" ht="24" customHeight="1">
      <c r="A51195" s="254"/>
    </row>
    <row r="51196" spans="1:1" ht="24" customHeight="1">
      <c r="A51196" s="254"/>
    </row>
    <row r="51197" spans="1:1" ht="24" customHeight="1">
      <c r="A51197" s="254"/>
    </row>
    <row r="51198" spans="1:1" ht="24" customHeight="1">
      <c r="A51198" s="254"/>
    </row>
    <row r="51199" spans="1:1" ht="24" customHeight="1">
      <c r="A51199" s="254"/>
    </row>
    <row r="51200" spans="1:1" ht="24" customHeight="1">
      <c r="A51200" s="254"/>
    </row>
    <row r="51201" spans="1:1" ht="24" customHeight="1">
      <c r="A51201" s="254"/>
    </row>
    <row r="51202" spans="1:1" ht="24" customHeight="1">
      <c r="A51202" s="254"/>
    </row>
    <row r="51203" spans="1:1" ht="24" customHeight="1">
      <c r="A51203" s="254"/>
    </row>
    <row r="51204" spans="1:1" ht="24" customHeight="1">
      <c r="A51204" s="254"/>
    </row>
    <row r="51205" spans="1:1" ht="24" customHeight="1">
      <c r="A51205" s="254"/>
    </row>
    <row r="51206" spans="1:1" ht="24" customHeight="1">
      <c r="A51206" s="254"/>
    </row>
    <row r="51207" spans="1:1" ht="24" customHeight="1">
      <c r="A51207" s="254"/>
    </row>
    <row r="51208" spans="1:1" ht="24" customHeight="1">
      <c r="A51208" s="254"/>
    </row>
    <row r="51209" spans="1:1" ht="24" customHeight="1">
      <c r="A51209" s="254"/>
    </row>
    <row r="51210" spans="1:1" ht="24" customHeight="1">
      <c r="A51210" s="254"/>
    </row>
    <row r="51211" spans="1:1" ht="24" customHeight="1">
      <c r="A51211" s="254"/>
    </row>
    <row r="51212" spans="1:1" ht="24" customHeight="1">
      <c r="A51212" s="254"/>
    </row>
    <row r="51213" spans="1:1" ht="24" customHeight="1">
      <c r="A51213" s="254"/>
    </row>
    <row r="51214" spans="1:1" ht="24" customHeight="1">
      <c r="A51214" s="254"/>
    </row>
    <row r="51215" spans="1:1" ht="24" customHeight="1">
      <c r="A51215" s="254"/>
    </row>
    <row r="51216" spans="1:1" ht="24" customHeight="1">
      <c r="A51216" s="254"/>
    </row>
    <row r="51224" spans="1:1" ht="24" customHeight="1">
      <c r="A51224" s="254"/>
    </row>
    <row r="51226" spans="1:1" ht="24" customHeight="1">
      <c r="A51226" s="254"/>
    </row>
    <row r="51227" spans="1:1" ht="24" customHeight="1">
      <c r="A51227" s="254"/>
    </row>
    <row r="51228" spans="1:1" ht="24" customHeight="1">
      <c r="A51228" s="254"/>
    </row>
    <row r="51229" spans="1:1" ht="24" customHeight="1">
      <c r="A51229" s="254"/>
    </row>
    <row r="51230" spans="1:1" ht="24" customHeight="1">
      <c r="A51230" s="254"/>
    </row>
    <row r="51231" spans="1:1" ht="24" customHeight="1">
      <c r="A51231" s="254"/>
    </row>
    <row r="51232" spans="1:1" ht="24" customHeight="1">
      <c r="A51232" s="254"/>
    </row>
    <row r="51233" spans="1:1" ht="24" customHeight="1">
      <c r="A51233" s="254"/>
    </row>
    <row r="51234" spans="1:1" ht="24" customHeight="1">
      <c r="A51234" s="254"/>
    </row>
    <row r="51235" spans="1:1" ht="24" customHeight="1">
      <c r="A51235" s="254"/>
    </row>
    <row r="51236" spans="1:1" ht="24" customHeight="1">
      <c r="A51236" s="254"/>
    </row>
    <row r="51237" spans="1:1" ht="24" customHeight="1">
      <c r="A51237" s="254"/>
    </row>
    <row r="51239" spans="1:1" ht="24" customHeight="1">
      <c r="A51239" s="254"/>
    </row>
    <row r="51240" spans="1:1" ht="24" customHeight="1">
      <c r="A51240" s="254"/>
    </row>
    <row r="51241" spans="1:1" ht="24" customHeight="1">
      <c r="A51241" s="254"/>
    </row>
    <row r="51268" spans="1:1" ht="24" customHeight="1">
      <c r="A51268" s="254"/>
    </row>
    <row r="52568" spans="1:1" ht="24" customHeight="1">
      <c r="A52568" s="254"/>
    </row>
    <row r="52569" spans="1:1" ht="24" customHeight="1">
      <c r="A52569" s="254"/>
    </row>
    <row r="52570" spans="1:1" ht="24" customHeight="1">
      <c r="A52570" s="254"/>
    </row>
    <row r="52571" spans="1:1" ht="24" customHeight="1">
      <c r="A52571" s="254"/>
    </row>
    <row r="52572" spans="1:1" ht="24" customHeight="1">
      <c r="A52572" s="254"/>
    </row>
    <row r="52573" spans="1:1" ht="24" customHeight="1">
      <c r="A52573" s="254"/>
    </row>
    <row r="52574" spans="1:1" ht="24" customHeight="1">
      <c r="A52574" s="254"/>
    </row>
    <row r="52585" spans="1:1" ht="24" customHeight="1">
      <c r="A52585" s="254"/>
    </row>
    <row r="52586" spans="1:1" ht="24" customHeight="1">
      <c r="A52586" s="254"/>
    </row>
    <row r="52589" spans="1:1" ht="24" customHeight="1">
      <c r="A52589" s="254"/>
    </row>
    <row r="52590" spans="1:1" ht="24" customHeight="1">
      <c r="A52590" s="254"/>
    </row>
    <row r="52591" spans="1:1" ht="24" customHeight="1">
      <c r="A52591" s="254"/>
    </row>
    <row r="52592" spans="1:1" ht="24" customHeight="1">
      <c r="A52592" s="254"/>
    </row>
    <row r="52593" spans="1:1" ht="24" customHeight="1">
      <c r="A52593" s="254"/>
    </row>
    <row r="52594" spans="1:1" ht="24" customHeight="1">
      <c r="A52594" s="254"/>
    </row>
    <row r="52595" spans="1:1" ht="24" customHeight="1">
      <c r="A52595" s="254"/>
    </row>
    <row r="52597" spans="1:1" ht="24" customHeight="1">
      <c r="A52597" s="254"/>
    </row>
    <row r="52598" spans="1:1" ht="24" customHeight="1">
      <c r="A52598" s="254"/>
    </row>
    <row r="52599" spans="1:1" ht="24" customHeight="1">
      <c r="A52599" s="254"/>
    </row>
    <row r="52600" spans="1:1" ht="24" customHeight="1">
      <c r="A52600" s="254"/>
    </row>
    <row r="52601" spans="1:1" ht="24" customHeight="1">
      <c r="A52601" s="254"/>
    </row>
    <row r="52602" spans="1:1" ht="24" customHeight="1">
      <c r="A52602" s="254"/>
    </row>
    <row r="52603" spans="1:1" ht="24" customHeight="1">
      <c r="A52603" s="254"/>
    </row>
    <row r="52604" spans="1:1" ht="24" customHeight="1">
      <c r="A52604" s="254"/>
    </row>
    <row r="52605" spans="1:1" ht="24" customHeight="1">
      <c r="A52605" s="254"/>
    </row>
    <row r="52606" spans="1:1" ht="24" customHeight="1">
      <c r="A52606" s="254"/>
    </row>
    <row r="52607" spans="1:1" ht="24" customHeight="1">
      <c r="A52607" s="254"/>
    </row>
    <row r="52608" spans="1:1" ht="24" customHeight="1">
      <c r="A52608" s="254"/>
    </row>
    <row r="52609" spans="1:1" ht="24" customHeight="1">
      <c r="A52609" s="254"/>
    </row>
    <row r="52610" spans="1:1" ht="24" customHeight="1">
      <c r="A52610" s="254"/>
    </row>
    <row r="52611" spans="1:1" ht="24" customHeight="1">
      <c r="A52611" s="254"/>
    </row>
    <row r="52612" spans="1:1" ht="24" customHeight="1">
      <c r="A52612" s="254"/>
    </row>
    <row r="52613" spans="1:1" ht="24" customHeight="1">
      <c r="A52613" s="254"/>
    </row>
    <row r="52614" spans="1:1" ht="24" customHeight="1">
      <c r="A52614" s="254"/>
    </row>
    <row r="52615" spans="1:1" ht="24" customHeight="1">
      <c r="A52615" s="254"/>
    </row>
    <row r="52616" spans="1:1" ht="24" customHeight="1">
      <c r="A52616" s="254"/>
    </row>
    <row r="52617" spans="1:1" ht="24" customHeight="1">
      <c r="A52617" s="254"/>
    </row>
    <row r="52618" spans="1:1" ht="24" customHeight="1">
      <c r="A52618" s="254"/>
    </row>
    <row r="52619" spans="1:1" ht="24" customHeight="1">
      <c r="A52619" s="254"/>
    </row>
    <row r="52620" spans="1:1" ht="24" customHeight="1">
      <c r="A52620" s="254"/>
    </row>
    <row r="52621" spans="1:1" ht="24" customHeight="1">
      <c r="A52621" s="254"/>
    </row>
    <row r="52622" spans="1:1" ht="24" customHeight="1">
      <c r="A52622" s="254"/>
    </row>
    <row r="52623" spans="1:1" ht="24" customHeight="1">
      <c r="A52623" s="254"/>
    </row>
    <row r="52624" spans="1:1" ht="24" customHeight="1">
      <c r="A52624" s="254"/>
    </row>
    <row r="52625" spans="1:1" ht="24" customHeight="1">
      <c r="A52625" s="254"/>
    </row>
    <row r="52626" spans="1:1" ht="24" customHeight="1">
      <c r="A52626" s="254"/>
    </row>
    <row r="52627" spans="1:1" ht="24" customHeight="1">
      <c r="A52627" s="254"/>
    </row>
    <row r="52628" spans="1:1" ht="24" customHeight="1">
      <c r="A52628" s="254"/>
    </row>
    <row r="52629" spans="1:1" ht="24" customHeight="1">
      <c r="A52629" s="254"/>
    </row>
    <row r="52630" spans="1:1" ht="24" customHeight="1">
      <c r="A52630" s="254"/>
    </row>
    <row r="52631" spans="1:1" ht="24" customHeight="1">
      <c r="A52631" s="254"/>
    </row>
    <row r="52632" spans="1:1" ht="24" customHeight="1">
      <c r="A52632" s="254"/>
    </row>
    <row r="52633" spans="1:1" ht="24" customHeight="1">
      <c r="A52633" s="254"/>
    </row>
    <row r="52635" spans="1:1" ht="24" customHeight="1">
      <c r="A52635" s="254"/>
    </row>
    <row r="52636" spans="1:1" ht="24" customHeight="1">
      <c r="A52636" s="254"/>
    </row>
    <row r="52637" spans="1:1" ht="24" customHeight="1">
      <c r="A52637" s="254"/>
    </row>
    <row r="52638" spans="1:1" ht="24" customHeight="1">
      <c r="A52638" s="254"/>
    </row>
    <row r="52639" spans="1:1" ht="24" customHeight="1">
      <c r="A52639" s="254"/>
    </row>
    <row r="52640" spans="1:1" ht="24" customHeight="1">
      <c r="A52640" s="254"/>
    </row>
    <row r="52641" spans="1:1" ht="24" customHeight="1">
      <c r="A52641" s="254"/>
    </row>
    <row r="52642" spans="1:1" ht="24" customHeight="1">
      <c r="A52642" s="254"/>
    </row>
    <row r="52643" spans="1:1" ht="24" customHeight="1">
      <c r="A52643" s="254"/>
    </row>
    <row r="52644" spans="1:1" ht="24" customHeight="1">
      <c r="A52644" s="254"/>
    </row>
    <row r="52645" spans="1:1" ht="24" customHeight="1">
      <c r="A52645" s="254"/>
    </row>
    <row r="52646" spans="1:1" ht="24" customHeight="1">
      <c r="A52646" s="254"/>
    </row>
    <row r="52647" spans="1:1" ht="24" customHeight="1">
      <c r="A52647" s="254"/>
    </row>
    <row r="52648" spans="1:1" ht="24" customHeight="1">
      <c r="A52648" s="254"/>
    </row>
    <row r="52649" spans="1:1" ht="24" customHeight="1">
      <c r="A52649" s="254"/>
    </row>
    <row r="52650" spans="1:1" ht="24" customHeight="1">
      <c r="A52650" s="254"/>
    </row>
    <row r="52651" spans="1:1" ht="24" customHeight="1">
      <c r="A52651" s="254"/>
    </row>
    <row r="52652" spans="1:1" ht="24" customHeight="1">
      <c r="A52652" s="254"/>
    </row>
    <row r="52653" spans="1:1" ht="24" customHeight="1">
      <c r="A52653" s="254"/>
    </row>
    <row r="52654" spans="1:1" ht="24" customHeight="1">
      <c r="A52654" s="254"/>
    </row>
    <row r="52655" spans="1:1" ht="24" customHeight="1">
      <c r="A52655" s="254"/>
    </row>
    <row r="52656" spans="1:1" ht="24" customHeight="1">
      <c r="A52656" s="254"/>
    </row>
    <row r="52657" spans="1:1" ht="24" customHeight="1">
      <c r="A52657" s="254"/>
    </row>
    <row r="52658" spans="1:1" ht="24" customHeight="1">
      <c r="A52658" s="254"/>
    </row>
    <row r="52659" spans="1:1" ht="24" customHeight="1">
      <c r="A52659" s="254"/>
    </row>
    <row r="52660" spans="1:1" ht="24" customHeight="1">
      <c r="A52660" s="254"/>
    </row>
    <row r="52661" spans="1:1" ht="24" customHeight="1">
      <c r="A52661" s="254"/>
    </row>
    <row r="52662" spans="1:1" ht="24" customHeight="1">
      <c r="A52662" s="254"/>
    </row>
    <row r="52663" spans="1:1" ht="24" customHeight="1">
      <c r="A52663" s="254"/>
    </row>
    <row r="52664" spans="1:1" ht="24" customHeight="1">
      <c r="A52664" s="254"/>
    </row>
    <row r="52665" spans="1:1" ht="24" customHeight="1">
      <c r="A52665" s="254"/>
    </row>
    <row r="52666" spans="1:1" ht="24" customHeight="1">
      <c r="A52666" s="254"/>
    </row>
    <row r="52667" spans="1:1" ht="24" customHeight="1">
      <c r="A52667" s="254"/>
    </row>
    <row r="52668" spans="1:1" ht="24" customHeight="1">
      <c r="A52668" s="254"/>
    </row>
    <row r="52669" spans="1:1" ht="24" customHeight="1">
      <c r="A52669" s="254"/>
    </row>
    <row r="52670" spans="1:1" ht="24" customHeight="1">
      <c r="A52670" s="254"/>
    </row>
    <row r="52671" spans="1:1" ht="24" customHeight="1">
      <c r="A52671" s="254"/>
    </row>
    <row r="52672" spans="1:1" ht="24" customHeight="1">
      <c r="A52672" s="254"/>
    </row>
    <row r="52673" spans="1:1" ht="24" customHeight="1">
      <c r="A52673" s="254"/>
    </row>
    <row r="52674" spans="1:1" ht="24" customHeight="1">
      <c r="A52674" s="254"/>
    </row>
    <row r="52675" spans="1:1" ht="24" customHeight="1">
      <c r="A52675" s="254"/>
    </row>
    <row r="52676" spans="1:1" ht="24" customHeight="1">
      <c r="A52676" s="254"/>
    </row>
    <row r="52677" spans="1:1" ht="24" customHeight="1">
      <c r="A52677" s="254"/>
    </row>
    <row r="52678" spans="1:1" ht="24" customHeight="1">
      <c r="A52678" s="254"/>
    </row>
    <row r="52679" spans="1:1" ht="24" customHeight="1">
      <c r="A52679" s="254"/>
    </row>
    <row r="52680" spans="1:1" ht="24" customHeight="1">
      <c r="A52680" s="254"/>
    </row>
    <row r="52681" spans="1:1" ht="24" customHeight="1">
      <c r="A52681" s="254"/>
    </row>
    <row r="52682" spans="1:1" ht="24" customHeight="1">
      <c r="A52682" s="254"/>
    </row>
    <row r="52683" spans="1:1" ht="24" customHeight="1">
      <c r="A52683" s="254"/>
    </row>
    <row r="52684" spans="1:1" ht="24" customHeight="1">
      <c r="A52684" s="254"/>
    </row>
    <row r="52685" spans="1:1" ht="24" customHeight="1">
      <c r="A52685" s="254"/>
    </row>
    <row r="52686" spans="1:1" ht="24" customHeight="1">
      <c r="A52686" s="254"/>
    </row>
    <row r="52687" spans="1:1" ht="24" customHeight="1">
      <c r="A52687" s="254"/>
    </row>
    <row r="52688" spans="1:1" ht="24" customHeight="1">
      <c r="A52688" s="254"/>
    </row>
    <row r="52689" spans="1:1" ht="24" customHeight="1">
      <c r="A52689" s="254"/>
    </row>
    <row r="52690" spans="1:1" ht="24" customHeight="1">
      <c r="A52690" s="254"/>
    </row>
    <row r="52691" spans="1:1" ht="24" customHeight="1">
      <c r="A52691" s="254"/>
    </row>
    <row r="52692" spans="1:1" ht="24" customHeight="1">
      <c r="A52692" s="254"/>
    </row>
    <row r="52693" spans="1:1" ht="24" customHeight="1">
      <c r="A52693" s="254"/>
    </row>
    <row r="52694" spans="1:1" ht="24" customHeight="1">
      <c r="A52694" s="254"/>
    </row>
    <row r="52695" spans="1:1" ht="24" customHeight="1">
      <c r="A52695" s="254"/>
    </row>
    <row r="52696" spans="1:1" ht="24" customHeight="1">
      <c r="A52696" s="254"/>
    </row>
    <row r="52697" spans="1:1" ht="24" customHeight="1">
      <c r="A52697" s="254"/>
    </row>
    <row r="52698" spans="1:1" ht="24" customHeight="1">
      <c r="A52698" s="254"/>
    </row>
    <row r="52699" spans="1:1" ht="24" customHeight="1">
      <c r="A52699" s="254"/>
    </row>
    <row r="52700" spans="1:1" ht="24" customHeight="1">
      <c r="A52700" s="254"/>
    </row>
    <row r="52701" spans="1:1" ht="24" customHeight="1">
      <c r="A52701" s="254"/>
    </row>
    <row r="52702" spans="1:1" ht="24" customHeight="1">
      <c r="A52702" s="254"/>
    </row>
    <row r="52703" spans="1:1" ht="24" customHeight="1">
      <c r="A52703" s="254"/>
    </row>
    <row r="52704" spans="1:1" ht="24" customHeight="1">
      <c r="A52704" s="254"/>
    </row>
    <row r="52705" spans="1:1" ht="24" customHeight="1">
      <c r="A52705" s="254"/>
    </row>
    <row r="52706" spans="1:1" ht="24" customHeight="1">
      <c r="A52706" s="254"/>
    </row>
    <row r="52707" spans="1:1" ht="24" customHeight="1">
      <c r="A52707" s="254"/>
    </row>
    <row r="52708" spans="1:1" ht="24" customHeight="1">
      <c r="A52708" s="254"/>
    </row>
    <row r="52709" spans="1:1" ht="24" customHeight="1">
      <c r="A52709" s="254"/>
    </row>
    <row r="52710" spans="1:1" ht="24" customHeight="1">
      <c r="A52710" s="254"/>
    </row>
    <row r="52711" spans="1:1" ht="24" customHeight="1">
      <c r="A52711" s="254"/>
    </row>
    <row r="52712" spans="1:1" ht="24" customHeight="1">
      <c r="A52712" s="254"/>
    </row>
    <row r="52713" spans="1:1" ht="24" customHeight="1">
      <c r="A52713" s="254"/>
    </row>
    <row r="52714" spans="1:1" ht="24" customHeight="1">
      <c r="A52714" s="254"/>
    </row>
    <row r="52715" spans="1:1" ht="24" customHeight="1">
      <c r="A52715" s="254"/>
    </row>
    <row r="52716" spans="1:1" ht="24" customHeight="1">
      <c r="A52716" s="254"/>
    </row>
    <row r="52717" spans="1:1" ht="24" customHeight="1">
      <c r="A52717" s="254"/>
    </row>
    <row r="52718" spans="1:1" ht="24" customHeight="1">
      <c r="A52718" s="254"/>
    </row>
    <row r="52719" spans="1:1" ht="24" customHeight="1">
      <c r="A52719" s="254"/>
    </row>
    <row r="52720" spans="1:1" ht="24" customHeight="1">
      <c r="A52720" s="254"/>
    </row>
    <row r="52721" spans="1:1" ht="24" customHeight="1">
      <c r="A52721" s="254"/>
    </row>
    <row r="52722" spans="1:1" ht="24" customHeight="1">
      <c r="A52722" s="254"/>
    </row>
    <row r="52723" spans="1:1" ht="24" customHeight="1">
      <c r="A52723" s="254"/>
    </row>
    <row r="52724" spans="1:1" ht="24" customHeight="1">
      <c r="A52724" s="254"/>
    </row>
    <row r="52725" spans="1:1" ht="24" customHeight="1">
      <c r="A52725" s="254"/>
    </row>
    <row r="52726" spans="1:1" ht="24" customHeight="1">
      <c r="A52726" s="254"/>
    </row>
    <row r="52727" spans="1:1" ht="24" customHeight="1">
      <c r="A52727" s="254"/>
    </row>
    <row r="52728" spans="1:1" ht="24" customHeight="1">
      <c r="A52728" s="254"/>
    </row>
    <row r="52729" spans="1:1" ht="24" customHeight="1">
      <c r="A52729" s="254"/>
    </row>
    <row r="52730" spans="1:1" ht="24" customHeight="1">
      <c r="A52730" s="254"/>
    </row>
    <row r="52731" spans="1:1" ht="24" customHeight="1">
      <c r="A52731" s="254"/>
    </row>
    <row r="52732" spans="1:1" ht="24" customHeight="1">
      <c r="A52732" s="254"/>
    </row>
    <row r="52733" spans="1:1" ht="24" customHeight="1">
      <c r="A52733" s="254"/>
    </row>
    <row r="52734" spans="1:1" ht="24" customHeight="1">
      <c r="A52734" s="254"/>
    </row>
    <row r="52735" spans="1:1" ht="24" customHeight="1">
      <c r="A52735" s="254"/>
    </row>
    <row r="52736" spans="1:1" ht="24" customHeight="1">
      <c r="A52736" s="254"/>
    </row>
    <row r="52737" spans="1:1" ht="24" customHeight="1">
      <c r="A52737" s="254"/>
    </row>
    <row r="52738" spans="1:1" ht="24" customHeight="1">
      <c r="A52738" s="254"/>
    </row>
    <row r="52739" spans="1:1" ht="24" customHeight="1">
      <c r="A52739" s="254"/>
    </row>
    <row r="52740" spans="1:1" ht="24" customHeight="1">
      <c r="A52740" s="254"/>
    </row>
    <row r="52741" spans="1:1" ht="24" customHeight="1">
      <c r="A52741" s="254"/>
    </row>
    <row r="52742" spans="1:1" ht="24" customHeight="1">
      <c r="A52742" s="254"/>
    </row>
    <row r="52743" spans="1:1" ht="24" customHeight="1">
      <c r="A52743" s="254"/>
    </row>
    <row r="52744" spans="1:1" ht="24" customHeight="1">
      <c r="A52744" s="254"/>
    </row>
    <row r="52745" spans="1:1" ht="24" customHeight="1">
      <c r="A52745" s="254"/>
    </row>
    <row r="52746" spans="1:1" ht="24" customHeight="1">
      <c r="A52746" s="254"/>
    </row>
    <row r="52747" spans="1:1" ht="24" customHeight="1">
      <c r="A52747" s="254"/>
    </row>
    <row r="52748" spans="1:1" ht="24" customHeight="1">
      <c r="A52748" s="254"/>
    </row>
    <row r="52749" spans="1:1" ht="24" customHeight="1">
      <c r="A52749" s="254"/>
    </row>
    <row r="52750" spans="1:1" ht="24" customHeight="1">
      <c r="A52750" s="254"/>
    </row>
    <row r="52751" spans="1:1" ht="24" customHeight="1">
      <c r="A52751" s="254"/>
    </row>
    <row r="52752" spans="1:1" ht="24" customHeight="1">
      <c r="A52752" s="254"/>
    </row>
    <row r="52753" spans="1:1" ht="24" customHeight="1">
      <c r="A52753" s="254"/>
    </row>
    <row r="52754" spans="1:1" ht="24" customHeight="1">
      <c r="A52754" s="254"/>
    </row>
    <row r="52755" spans="1:1" ht="24" customHeight="1">
      <c r="A52755" s="254"/>
    </row>
    <row r="52756" spans="1:1" ht="24" customHeight="1">
      <c r="A52756" s="254"/>
    </row>
    <row r="52757" spans="1:1" ht="24" customHeight="1">
      <c r="A52757" s="254"/>
    </row>
    <row r="52758" spans="1:1" ht="24" customHeight="1">
      <c r="A52758" s="254"/>
    </row>
    <row r="52759" spans="1:1" ht="24" customHeight="1">
      <c r="A52759" s="254"/>
    </row>
    <row r="52760" spans="1:1" ht="24" customHeight="1">
      <c r="A52760" s="254"/>
    </row>
    <row r="52761" spans="1:1" ht="24" customHeight="1">
      <c r="A52761" s="254"/>
    </row>
    <row r="52762" spans="1:1" ht="24" customHeight="1">
      <c r="A52762" s="254"/>
    </row>
    <row r="52763" spans="1:1" ht="24" customHeight="1">
      <c r="A52763" s="254"/>
    </row>
    <row r="52764" spans="1:1" ht="24" customHeight="1">
      <c r="A52764" s="254"/>
    </row>
    <row r="52766" spans="1:1" ht="24" customHeight="1">
      <c r="A52766" s="254"/>
    </row>
    <row r="52767" spans="1:1" ht="24" customHeight="1">
      <c r="A52767" s="254"/>
    </row>
    <row r="52768" spans="1:1" ht="24" customHeight="1">
      <c r="A52768" s="254"/>
    </row>
    <row r="52769" spans="1:1" ht="24" customHeight="1">
      <c r="A52769" s="254"/>
    </row>
    <row r="52770" spans="1:1" ht="24" customHeight="1">
      <c r="A52770" s="254"/>
    </row>
    <row r="52771" spans="1:1" ht="24" customHeight="1">
      <c r="A52771" s="254"/>
    </row>
    <row r="52772" spans="1:1" ht="24" customHeight="1">
      <c r="A52772" s="254"/>
    </row>
    <row r="52773" spans="1:1" ht="24" customHeight="1">
      <c r="A52773" s="254"/>
    </row>
    <row r="52774" spans="1:1" ht="24" customHeight="1">
      <c r="A52774" s="254"/>
    </row>
    <row r="52775" spans="1:1" ht="24" customHeight="1">
      <c r="A52775" s="254"/>
    </row>
    <row r="52776" spans="1:1" ht="24" customHeight="1">
      <c r="A52776" s="254"/>
    </row>
    <row r="52777" spans="1:1" ht="24" customHeight="1">
      <c r="A52777" s="254"/>
    </row>
    <row r="52778" spans="1:1" ht="24" customHeight="1">
      <c r="A52778" s="254"/>
    </row>
    <row r="52779" spans="1:1" ht="24" customHeight="1">
      <c r="A52779" s="254"/>
    </row>
    <row r="52780" spans="1:1" ht="24" customHeight="1">
      <c r="A52780" s="254"/>
    </row>
    <row r="52782" spans="1:1" ht="24" customHeight="1">
      <c r="A52782" s="254"/>
    </row>
    <row r="52783" spans="1:1" ht="24" customHeight="1">
      <c r="A52783" s="254"/>
    </row>
    <row r="52784" spans="1:1" ht="24" customHeight="1">
      <c r="A52784" s="254"/>
    </row>
    <row r="52785" spans="1:1" ht="24" customHeight="1">
      <c r="A52785" s="254"/>
    </row>
    <row r="52786" spans="1:1" ht="24" customHeight="1">
      <c r="A52786" s="254"/>
    </row>
    <row r="52787" spans="1:1" ht="24" customHeight="1">
      <c r="A52787" s="254"/>
    </row>
    <row r="52789" spans="1:1" ht="24" customHeight="1">
      <c r="A52789" s="254"/>
    </row>
    <row r="52790" spans="1:1" ht="24" customHeight="1">
      <c r="A52790" s="254"/>
    </row>
    <row r="52791" spans="1:1" ht="24" customHeight="1">
      <c r="A52791" s="254"/>
    </row>
    <row r="52792" spans="1:1" ht="24" customHeight="1">
      <c r="A52792" s="254"/>
    </row>
    <row r="52793" spans="1:1" ht="24" customHeight="1">
      <c r="A52793" s="254"/>
    </row>
    <row r="52794" spans="1:1" ht="24" customHeight="1">
      <c r="A52794" s="254"/>
    </row>
    <row r="52795" spans="1:1" ht="24" customHeight="1">
      <c r="A52795" s="254"/>
    </row>
    <row r="52796" spans="1:1" ht="24" customHeight="1">
      <c r="A52796" s="254"/>
    </row>
    <row r="52797" spans="1:1" ht="24" customHeight="1">
      <c r="A52797" s="254"/>
    </row>
    <row r="52798" spans="1:1" ht="24" customHeight="1">
      <c r="A52798" s="254"/>
    </row>
    <row r="52799" spans="1:1" ht="24" customHeight="1">
      <c r="A52799" s="254"/>
    </row>
    <row r="52800" spans="1:1" ht="24" customHeight="1">
      <c r="A52800" s="254"/>
    </row>
    <row r="52801" spans="1:1" ht="24" customHeight="1">
      <c r="A52801" s="254"/>
    </row>
    <row r="52802" spans="1:1" ht="24" customHeight="1">
      <c r="A52802" s="254"/>
    </row>
    <row r="52803" spans="1:1" ht="24" customHeight="1">
      <c r="A52803" s="254"/>
    </row>
    <row r="52804" spans="1:1" ht="24" customHeight="1">
      <c r="A52804" s="254"/>
    </row>
    <row r="52805" spans="1:1" ht="24" customHeight="1">
      <c r="A52805" s="254"/>
    </row>
    <row r="52806" spans="1:1" ht="24" customHeight="1">
      <c r="A52806" s="254"/>
    </row>
    <row r="52807" spans="1:1" ht="24" customHeight="1">
      <c r="A52807" s="254"/>
    </row>
    <row r="52808" spans="1:1" ht="24" customHeight="1">
      <c r="A52808" s="254"/>
    </row>
    <row r="52809" spans="1:1" ht="24" customHeight="1">
      <c r="A52809" s="254"/>
    </row>
    <row r="52810" spans="1:1" ht="24" customHeight="1">
      <c r="A52810" s="254"/>
    </row>
    <row r="52811" spans="1:1" ht="24" customHeight="1">
      <c r="A52811" s="254"/>
    </row>
    <row r="52812" spans="1:1" ht="24" customHeight="1">
      <c r="A52812" s="254"/>
    </row>
    <row r="52813" spans="1:1" ht="24" customHeight="1">
      <c r="A52813" s="254"/>
    </row>
    <row r="52814" spans="1:1" ht="24" customHeight="1">
      <c r="A52814" s="254"/>
    </row>
    <row r="52815" spans="1:1" ht="24" customHeight="1">
      <c r="A52815" s="254"/>
    </row>
    <row r="52816" spans="1:1" ht="24" customHeight="1">
      <c r="A52816" s="254"/>
    </row>
    <row r="52817" spans="1:1" ht="24" customHeight="1">
      <c r="A52817" s="254"/>
    </row>
    <row r="52818" spans="1:1" ht="24" customHeight="1">
      <c r="A52818" s="254"/>
    </row>
    <row r="52819" spans="1:1" ht="24" customHeight="1">
      <c r="A52819" s="254"/>
    </row>
    <row r="52820" spans="1:1" ht="24" customHeight="1">
      <c r="A52820" s="254"/>
    </row>
    <row r="52821" spans="1:1" ht="24" customHeight="1">
      <c r="A52821" s="254"/>
    </row>
    <row r="52822" spans="1:1" ht="24" customHeight="1">
      <c r="A52822" s="254"/>
    </row>
    <row r="52823" spans="1:1" ht="24" customHeight="1">
      <c r="A52823" s="254"/>
    </row>
    <row r="52824" spans="1:1" ht="24" customHeight="1">
      <c r="A52824" s="254"/>
    </row>
    <row r="52825" spans="1:1" ht="24" customHeight="1">
      <c r="A52825" s="254"/>
    </row>
    <row r="52826" spans="1:1" ht="24" customHeight="1">
      <c r="A52826" s="254"/>
    </row>
    <row r="52827" spans="1:1" ht="24" customHeight="1">
      <c r="A52827" s="254"/>
    </row>
    <row r="52828" spans="1:1" ht="24" customHeight="1">
      <c r="A52828" s="254"/>
    </row>
    <row r="52829" spans="1:1" ht="24" customHeight="1">
      <c r="A52829" s="254"/>
    </row>
    <row r="52830" spans="1:1" ht="24" customHeight="1">
      <c r="A52830" s="254"/>
    </row>
    <row r="52831" spans="1:1" ht="24" customHeight="1">
      <c r="A52831" s="254"/>
    </row>
    <row r="52832" spans="1:1" ht="24" customHeight="1">
      <c r="A52832" s="254"/>
    </row>
    <row r="52833" spans="1:1" ht="24" customHeight="1">
      <c r="A52833" s="254"/>
    </row>
    <row r="52834" spans="1:1" ht="24" customHeight="1">
      <c r="A52834" s="254"/>
    </row>
    <row r="52835" spans="1:1" ht="24" customHeight="1">
      <c r="A52835" s="254"/>
    </row>
    <row r="52836" spans="1:1" ht="24" customHeight="1">
      <c r="A52836" s="254"/>
    </row>
    <row r="52837" spans="1:1" ht="24" customHeight="1">
      <c r="A52837" s="254"/>
    </row>
    <row r="52838" spans="1:1" ht="24" customHeight="1">
      <c r="A52838" s="254"/>
    </row>
    <row r="52839" spans="1:1" ht="24" customHeight="1">
      <c r="A52839" s="254"/>
    </row>
    <row r="52840" spans="1:1" ht="24" customHeight="1">
      <c r="A52840" s="254"/>
    </row>
    <row r="52841" spans="1:1" ht="24" customHeight="1">
      <c r="A52841" s="254"/>
    </row>
    <row r="52842" spans="1:1" ht="24" customHeight="1">
      <c r="A52842" s="254"/>
    </row>
    <row r="52843" spans="1:1" ht="24" customHeight="1">
      <c r="A52843" s="254"/>
    </row>
    <row r="52844" spans="1:1" ht="24" customHeight="1">
      <c r="A52844" s="254"/>
    </row>
    <row r="52845" spans="1:1" ht="24" customHeight="1">
      <c r="A52845" s="254"/>
    </row>
    <row r="52846" spans="1:1" ht="24" customHeight="1">
      <c r="A52846" s="254"/>
    </row>
    <row r="52847" spans="1:1" ht="24" customHeight="1">
      <c r="A52847" s="254"/>
    </row>
    <row r="52848" spans="1:1" ht="24" customHeight="1">
      <c r="A52848" s="254"/>
    </row>
    <row r="52849" spans="1:1" ht="24" customHeight="1">
      <c r="A52849" s="254"/>
    </row>
    <row r="52850" spans="1:1" ht="24" customHeight="1">
      <c r="A52850" s="254"/>
    </row>
    <row r="52851" spans="1:1" ht="24" customHeight="1">
      <c r="A52851" s="254"/>
    </row>
    <row r="52852" spans="1:1" ht="24" customHeight="1">
      <c r="A52852" s="254"/>
    </row>
    <row r="52853" spans="1:1" ht="24" customHeight="1">
      <c r="A52853" s="254"/>
    </row>
    <row r="52855" spans="1:1" ht="24" customHeight="1">
      <c r="A52855" s="254"/>
    </row>
    <row r="52856" spans="1:1" ht="24" customHeight="1">
      <c r="A52856" s="254"/>
    </row>
    <row r="52857" spans="1:1" ht="24" customHeight="1">
      <c r="A52857" s="254"/>
    </row>
    <row r="52858" spans="1:1" ht="24" customHeight="1">
      <c r="A52858" s="254"/>
    </row>
    <row r="52859" spans="1:1" ht="24" customHeight="1">
      <c r="A52859" s="254"/>
    </row>
    <row r="52860" spans="1:1" ht="24" customHeight="1">
      <c r="A52860" s="254"/>
    </row>
    <row r="52861" spans="1:1" ht="24" customHeight="1">
      <c r="A52861" s="254"/>
    </row>
    <row r="52862" spans="1:1" ht="24" customHeight="1">
      <c r="A52862" s="254"/>
    </row>
    <row r="52863" spans="1:1" ht="24" customHeight="1">
      <c r="A52863" s="254"/>
    </row>
    <row r="52864" spans="1:1" ht="24" customHeight="1">
      <c r="A52864" s="254"/>
    </row>
    <row r="52865" spans="1:1" ht="24" customHeight="1">
      <c r="A52865" s="254"/>
    </row>
    <row r="52866" spans="1:1" ht="24" customHeight="1">
      <c r="A52866" s="254"/>
    </row>
    <row r="52867" spans="1:1" ht="24" customHeight="1">
      <c r="A52867" s="254"/>
    </row>
    <row r="52868" spans="1:1" ht="24" customHeight="1">
      <c r="A52868" s="254"/>
    </row>
    <row r="52870" spans="1:1" ht="24" customHeight="1">
      <c r="A52870" s="254"/>
    </row>
    <row r="52872" spans="1:1" ht="24" customHeight="1">
      <c r="A52872" s="254"/>
    </row>
    <row r="52873" spans="1:1" ht="24" customHeight="1">
      <c r="A52873" s="254"/>
    </row>
    <row r="52874" spans="1:1" ht="24" customHeight="1">
      <c r="A52874" s="254"/>
    </row>
    <row r="52875" spans="1:1" ht="24" customHeight="1">
      <c r="A52875" s="254"/>
    </row>
    <row r="52876" spans="1:1" ht="24" customHeight="1">
      <c r="A52876" s="254"/>
    </row>
    <row r="52877" spans="1:1" ht="24" customHeight="1">
      <c r="A52877" s="254"/>
    </row>
    <row r="52878" spans="1:1" ht="24" customHeight="1">
      <c r="A52878" s="254"/>
    </row>
    <row r="52879" spans="1:1" ht="24" customHeight="1">
      <c r="A52879" s="254"/>
    </row>
    <row r="52880" spans="1:1" ht="24" customHeight="1">
      <c r="A52880" s="254"/>
    </row>
    <row r="52881" spans="1:1" ht="24" customHeight="1">
      <c r="A52881" s="254"/>
    </row>
    <row r="52882" spans="1:1" ht="24" customHeight="1">
      <c r="A52882" s="254"/>
    </row>
    <row r="52883" spans="1:1" ht="24" customHeight="1">
      <c r="A52883" s="254"/>
    </row>
    <row r="52884" spans="1:1" ht="24" customHeight="1">
      <c r="A52884" s="254"/>
    </row>
    <row r="52885" spans="1:1" ht="24" customHeight="1">
      <c r="A52885" s="254"/>
    </row>
    <row r="52886" spans="1:1" ht="24" customHeight="1">
      <c r="A52886" s="254"/>
    </row>
    <row r="52887" spans="1:1" ht="24" customHeight="1">
      <c r="A52887" s="254"/>
    </row>
    <row r="52888" spans="1:1" ht="24" customHeight="1">
      <c r="A52888" s="254"/>
    </row>
    <row r="52889" spans="1:1" ht="24" customHeight="1">
      <c r="A52889" s="254"/>
    </row>
    <row r="52890" spans="1:1" ht="24" customHeight="1">
      <c r="A52890" s="254"/>
    </row>
    <row r="52891" spans="1:1" ht="24" customHeight="1">
      <c r="A52891" s="254"/>
    </row>
    <row r="52892" spans="1:1" ht="24" customHeight="1">
      <c r="A52892" s="254"/>
    </row>
    <row r="52893" spans="1:1" ht="24" customHeight="1">
      <c r="A52893" s="254"/>
    </row>
    <row r="52894" spans="1:1" ht="24" customHeight="1">
      <c r="A52894" s="254"/>
    </row>
    <row r="52895" spans="1:1" ht="24" customHeight="1">
      <c r="A52895" s="254"/>
    </row>
    <row r="52896" spans="1:1" ht="24" customHeight="1">
      <c r="A52896" s="254"/>
    </row>
    <row r="52897" spans="1:1" ht="24" customHeight="1">
      <c r="A52897" s="254"/>
    </row>
    <row r="52898" spans="1:1" ht="24" customHeight="1">
      <c r="A52898" s="254"/>
    </row>
    <row r="52899" spans="1:1" ht="24" customHeight="1">
      <c r="A52899" s="254"/>
    </row>
    <row r="52900" spans="1:1" ht="24" customHeight="1">
      <c r="A52900" s="254"/>
    </row>
    <row r="52901" spans="1:1" ht="24" customHeight="1">
      <c r="A52901" s="254"/>
    </row>
    <row r="52902" spans="1:1" ht="24" customHeight="1">
      <c r="A52902" s="254"/>
    </row>
    <row r="52903" spans="1:1" ht="24" customHeight="1">
      <c r="A52903" s="254"/>
    </row>
    <row r="52904" spans="1:1" ht="24" customHeight="1">
      <c r="A52904" s="254"/>
    </row>
    <row r="52905" spans="1:1" ht="24" customHeight="1">
      <c r="A52905" s="254"/>
    </row>
    <row r="52906" spans="1:1" ht="24" customHeight="1">
      <c r="A52906" s="254"/>
    </row>
    <row r="52907" spans="1:1" ht="24" customHeight="1">
      <c r="A52907" s="254"/>
    </row>
    <row r="52908" spans="1:1" ht="24" customHeight="1">
      <c r="A52908" s="254"/>
    </row>
    <row r="52909" spans="1:1" ht="24" customHeight="1">
      <c r="A52909" s="254"/>
    </row>
    <row r="52910" spans="1:1" ht="24" customHeight="1">
      <c r="A52910" s="254"/>
    </row>
    <row r="52911" spans="1:1" ht="24" customHeight="1">
      <c r="A52911" s="254"/>
    </row>
    <row r="52912" spans="1:1" ht="24" customHeight="1">
      <c r="A52912" s="254"/>
    </row>
    <row r="52913" spans="1:1" ht="24" customHeight="1">
      <c r="A52913" s="254"/>
    </row>
    <row r="52914" spans="1:1" ht="24" customHeight="1">
      <c r="A52914" s="254"/>
    </row>
    <row r="52915" spans="1:1" ht="24" customHeight="1">
      <c r="A52915" s="254"/>
    </row>
    <row r="52916" spans="1:1" ht="24" customHeight="1">
      <c r="A52916" s="254"/>
    </row>
    <row r="52917" spans="1:1" ht="24" customHeight="1">
      <c r="A52917" s="254"/>
    </row>
    <row r="52918" spans="1:1" ht="24" customHeight="1">
      <c r="A52918" s="254"/>
    </row>
    <row r="52919" spans="1:1" ht="24" customHeight="1">
      <c r="A52919" s="254"/>
    </row>
    <row r="52920" spans="1:1" ht="24" customHeight="1">
      <c r="A52920" s="254"/>
    </row>
    <row r="52921" spans="1:1" ht="24" customHeight="1">
      <c r="A52921" s="254"/>
    </row>
    <row r="52922" spans="1:1" ht="24" customHeight="1">
      <c r="A52922" s="254"/>
    </row>
    <row r="52923" spans="1:1" ht="24" customHeight="1">
      <c r="A52923" s="254"/>
    </row>
    <row r="52924" spans="1:1" ht="24" customHeight="1">
      <c r="A52924" s="254"/>
    </row>
    <row r="52925" spans="1:1" ht="24" customHeight="1">
      <c r="A52925" s="254"/>
    </row>
    <row r="52926" spans="1:1" ht="24" customHeight="1">
      <c r="A52926" s="254"/>
    </row>
    <row r="52927" spans="1:1" ht="24" customHeight="1">
      <c r="A52927" s="254"/>
    </row>
    <row r="52928" spans="1:1" ht="24" customHeight="1">
      <c r="A52928" s="254"/>
    </row>
    <row r="52929" spans="1:1" ht="24" customHeight="1">
      <c r="A52929" s="254"/>
    </row>
    <row r="52930" spans="1:1" ht="24" customHeight="1">
      <c r="A52930" s="254"/>
    </row>
    <row r="52931" spans="1:1" ht="24" customHeight="1">
      <c r="A52931" s="254"/>
    </row>
    <row r="52932" spans="1:1" ht="24" customHeight="1">
      <c r="A52932" s="254"/>
    </row>
    <row r="52933" spans="1:1" ht="24" customHeight="1">
      <c r="A52933" s="254"/>
    </row>
    <row r="52934" spans="1:1" ht="24" customHeight="1">
      <c r="A52934" s="254"/>
    </row>
    <row r="52935" spans="1:1" ht="24" customHeight="1">
      <c r="A52935" s="254"/>
    </row>
    <row r="52936" spans="1:1" ht="24" customHeight="1">
      <c r="A52936" s="254"/>
    </row>
    <row r="52937" spans="1:1" ht="24" customHeight="1">
      <c r="A52937" s="254"/>
    </row>
    <row r="52938" spans="1:1" ht="24" customHeight="1">
      <c r="A52938" s="254"/>
    </row>
    <row r="52939" spans="1:1" ht="24" customHeight="1">
      <c r="A52939" s="254"/>
    </row>
    <row r="52940" spans="1:1" ht="24" customHeight="1">
      <c r="A52940" s="254"/>
    </row>
    <row r="52941" spans="1:1" ht="24" customHeight="1">
      <c r="A52941" s="254"/>
    </row>
    <row r="52942" spans="1:1" ht="24" customHeight="1">
      <c r="A52942" s="254"/>
    </row>
    <row r="52943" spans="1:1" ht="24" customHeight="1">
      <c r="A52943" s="254"/>
    </row>
    <row r="52944" spans="1:1" ht="24" customHeight="1">
      <c r="A52944" s="254"/>
    </row>
    <row r="52945" spans="1:1" ht="24" customHeight="1">
      <c r="A52945" s="254"/>
    </row>
    <row r="52946" spans="1:1" ht="24" customHeight="1">
      <c r="A52946" s="254"/>
    </row>
    <row r="52947" spans="1:1" ht="24" customHeight="1">
      <c r="A52947" s="254"/>
    </row>
    <row r="52948" spans="1:1" ht="24" customHeight="1">
      <c r="A52948" s="254"/>
    </row>
    <row r="52949" spans="1:1" ht="24" customHeight="1">
      <c r="A52949" s="254"/>
    </row>
    <row r="52950" spans="1:1" ht="24" customHeight="1">
      <c r="A52950" s="254"/>
    </row>
    <row r="52951" spans="1:1" ht="24" customHeight="1">
      <c r="A52951" s="254"/>
    </row>
    <row r="52952" spans="1:1" ht="24" customHeight="1">
      <c r="A52952" s="254"/>
    </row>
    <row r="52953" spans="1:1" ht="24" customHeight="1">
      <c r="A52953" s="254"/>
    </row>
    <row r="52954" spans="1:1" ht="24" customHeight="1">
      <c r="A52954" s="254"/>
    </row>
    <row r="52955" spans="1:1" ht="24" customHeight="1">
      <c r="A52955" s="254"/>
    </row>
    <row r="52956" spans="1:1" ht="24" customHeight="1">
      <c r="A52956" s="254"/>
    </row>
    <row r="52957" spans="1:1" ht="24" customHeight="1">
      <c r="A52957" s="254"/>
    </row>
    <row r="52958" spans="1:1" ht="24" customHeight="1">
      <c r="A52958" s="254"/>
    </row>
    <row r="52959" spans="1:1" ht="24" customHeight="1">
      <c r="A52959" s="254"/>
    </row>
    <row r="52960" spans="1:1" ht="24" customHeight="1">
      <c r="A52960" s="254"/>
    </row>
    <row r="52997" spans="1:1" ht="24" customHeight="1">
      <c r="A52997" s="254"/>
    </row>
    <row r="53016" spans="1:1" ht="24" customHeight="1">
      <c r="A53016" s="254"/>
    </row>
    <row r="53024" spans="1:1" ht="24" customHeight="1">
      <c r="A53024" s="254"/>
    </row>
    <row r="53026" spans="1:1" ht="24" customHeight="1">
      <c r="A53026" s="254"/>
    </row>
    <row r="53027" spans="1:1" ht="24" customHeight="1">
      <c r="A53027" s="254"/>
    </row>
    <row r="53028" spans="1:1" ht="24" customHeight="1">
      <c r="A53028" s="254"/>
    </row>
    <row r="53029" spans="1:1" ht="24" customHeight="1">
      <c r="A53029" s="254"/>
    </row>
    <row r="53030" spans="1:1" ht="24" customHeight="1">
      <c r="A53030" s="254"/>
    </row>
    <row r="53031" spans="1:1" ht="24" customHeight="1">
      <c r="A53031" s="254"/>
    </row>
    <row r="53032" spans="1:1" ht="24" customHeight="1">
      <c r="A53032" s="254"/>
    </row>
    <row r="53036" spans="1:1" ht="24" customHeight="1">
      <c r="A53036" s="254"/>
    </row>
    <row r="53037" spans="1:1" ht="24" customHeight="1">
      <c r="A53037" s="254"/>
    </row>
    <row r="53038" spans="1:1" ht="24" customHeight="1">
      <c r="A53038" s="254"/>
    </row>
    <row r="53039" spans="1:1" ht="24" customHeight="1">
      <c r="A53039" s="254"/>
    </row>
    <row r="53040" spans="1:1" ht="24" customHeight="1">
      <c r="A53040" s="254"/>
    </row>
    <row r="53041" spans="1:1" ht="24" customHeight="1">
      <c r="A53041" s="254"/>
    </row>
    <row r="53042" spans="1:1" ht="24" customHeight="1">
      <c r="A53042" s="254"/>
    </row>
    <row r="53043" spans="1:1" ht="24" customHeight="1">
      <c r="A53043" s="254"/>
    </row>
    <row r="53044" spans="1:1" ht="24" customHeight="1">
      <c r="A53044" s="254"/>
    </row>
    <row r="53045" spans="1:1" ht="24" customHeight="1">
      <c r="A53045" s="254"/>
    </row>
    <row r="53046" spans="1:1" ht="24" customHeight="1">
      <c r="A53046" s="254"/>
    </row>
    <row r="53047" spans="1:1" ht="24" customHeight="1">
      <c r="A53047" s="254"/>
    </row>
    <row r="53048" spans="1:1" ht="24" customHeight="1">
      <c r="A53048" s="254"/>
    </row>
    <row r="53049" spans="1:1" ht="24" customHeight="1">
      <c r="A53049" s="254"/>
    </row>
    <row r="53054" spans="1:1" ht="24" customHeight="1">
      <c r="A53054" s="254"/>
    </row>
    <row r="53055" spans="1:1" ht="24" customHeight="1">
      <c r="A53055" s="254"/>
    </row>
    <row r="53058" spans="1:1" ht="24" customHeight="1">
      <c r="A53058" s="254"/>
    </row>
    <row r="53059" spans="1:1" ht="24" customHeight="1">
      <c r="A53059" s="254"/>
    </row>
    <row r="53060" spans="1:1" ht="24" customHeight="1">
      <c r="A53060" s="254"/>
    </row>
    <row r="53061" spans="1:1" ht="24" customHeight="1">
      <c r="A53061" s="254"/>
    </row>
    <row r="53062" spans="1:1" ht="24" customHeight="1">
      <c r="A53062" s="254"/>
    </row>
    <row r="53064" spans="1:1" ht="24" customHeight="1">
      <c r="A53064" s="254"/>
    </row>
    <row r="53065" spans="1:1" ht="24" customHeight="1">
      <c r="A53065" s="254"/>
    </row>
    <row r="53066" spans="1:1" ht="24" customHeight="1">
      <c r="A53066" s="254"/>
    </row>
    <row r="53067" spans="1:1" ht="24" customHeight="1">
      <c r="A53067" s="254"/>
    </row>
    <row r="53068" spans="1:1" ht="24" customHeight="1">
      <c r="A53068" s="254"/>
    </row>
    <row r="53069" spans="1:1" ht="24" customHeight="1">
      <c r="A53069" s="254"/>
    </row>
    <row r="53070" spans="1:1" ht="24" customHeight="1">
      <c r="A53070" s="254"/>
    </row>
    <row r="53071" spans="1:1" ht="24" customHeight="1">
      <c r="A53071" s="254"/>
    </row>
    <row r="53072" spans="1:1" ht="24" customHeight="1">
      <c r="A53072" s="254"/>
    </row>
    <row r="53073" spans="1:1" ht="24" customHeight="1">
      <c r="A53073" s="254"/>
    </row>
    <row r="53074" spans="1:1" ht="24" customHeight="1">
      <c r="A53074" s="254"/>
    </row>
    <row r="53075" spans="1:1" ht="24" customHeight="1">
      <c r="A53075" s="254"/>
    </row>
    <row r="53076" spans="1:1" ht="24" customHeight="1">
      <c r="A53076" s="254"/>
    </row>
    <row r="53077" spans="1:1" ht="24" customHeight="1">
      <c r="A53077" s="254"/>
    </row>
    <row r="53078" spans="1:1" ht="24" customHeight="1">
      <c r="A53078" s="254"/>
    </row>
    <row r="53079" spans="1:1" ht="24" customHeight="1">
      <c r="A53079" s="254"/>
    </row>
    <row r="53080" spans="1:1" ht="24" customHeight="1">
      <c r="A53080" s="254"/>
    </row>
    <row r="53081" spans="1:1" ht="24" customHeight="1">
      <c r="A53081" s="254"/>
    </row>
    <row r="53082" spans="1:1" ht="24" customHeight="1">
      <c r="A53082" s="254"/>
    </row>
    <row r="53083" spans="1:1" ht="24" customHeight="1">
      <c r="A53083" s="254"/>
    </row>
    <row r="53084" spans="1:1" ht="24" customHeight="1">
      <c r="A53084" s="254"/>
    </row>
    <row r="53085" spans="1:1" ht="24" customHeight="1">
      <c r="A53085" s="254"/>
    </row>
    <row r="53086" spans="1:1" ht="24" customHeight="1">
      <c r="A53086" s="254"/>
    </row>
    <row r="53087" spans="1:1" ht="24" customHeight="1">
      <c r="A53087" s="254"/>
    </row>
    <row r="53088" spans="1:1" ht="24" customHeight="1">
      <c r="A53088" s="254"/>
    </row>
    <row r="53089" spans="1:1" ht="24" customHeight="1">
      <c r="A53089" s="254"/>
    </row>
    <row r="53090" spans="1:1" ht="24" customHeight="1">
      <c r="A53090" s="254"/>
    </row>
    <row r="53091" spans="1:1" ht="24" customHeight="1">
      <c r="A53091" s="254"/>
    </row>
    <row r="53092" spans="1:1" ht="24" customHeight="1">
      <c r="A53092" s="254"/>
    </row>
    <row r="53093" spans="1:1" ht="24" customHeight="1">
      <c r="A53093" s="254"/>
    </row>
    <row r="53094" spans="1:1" ht="24" customHeight="1">
      <c r="A53094" s="254"/>
    </row>
    <row r="53095" spans="1:1" ht="24" customHeight="1">
      <c r="A53095" s="254"/>
    </row>
    <row r="53096" spans="1:1" ht="24" customHeight="1">
      <c r="A53096" s="254"/>
    </row>
    <row r="53097" spans="1:1" ht="24" customHeight="1">
      <c r="A53097" s="254"/>
    </row>
    <row r="53098" spans="1:1" ht="24" customHeight="1">
      <c r="A53098" s="254"/>
    </row>
    <row r="53099" spans="1:1" ht="24" customHeight="1">
      <c r="A53099" s="254"/>
    </row>
    <row r="53100" spans="1:1" ht="24" customHeight="1">
      <c r="A53100" s="254"/>
    </row>
    <row r="53101" spans="1:1" ht="24" customHeight="1">
      <c r="A53101" s="254"/>
    </row>
    <row r="53102" spans="1:1" ht="24" customHeight="1">
      <c r="A53102" s="254"/>
    </row>
    <row r="53103" spans="1:1" ht="24" customHeight="1">
      <c r="A53103" s="254"/>
    </row>
    <row r="53104" spans="1:1" ht="24" customHeight="1">
      <c r="A53104" s="254"/>
    </row>
    <row r="53105" spans="1:1" ht="24" customHeight="1">
      <c r="A53105" s="254"/>
    </row>
    <row r="53106" spans="1:1" ht="24" customHeight="1">
      <c r="A53106" s="254"/>
    </row>
    <row r="53107" spans="1:1" ht="24" customHeight="1">
      <c r="A53107" s="254"/>
    </row>
    <row r="53108" spans="1:1" ht="24" customHeight="1">
      <c r="A53108" s="254"/>
    </row>
    <row r="53109" spans="1:1" ht="24" customHeight="1">
      <c r="A53109" s="254"/>
    </row>
    <row r="53110" spans="1:1" ht="24" customHeight="1">
      <c r="A53110" s="254"/>
    </row>
    <row r="53113" spans="1:1" ht="24" customHeight="1">
      <c r="A53113" s="254"/>
    </row>
    <row r="53114" spans="1:1" ht="24" customHeight="1">
      <c r="A53114" s="254"/>
    </row>
    <row r="53115" spans="1:1" ht="24" customHeight="1">
      <c r="A53115" s="254"/>
    </row>
    <row r="53116" spans="1:1" ht="24" customHeight="1">
      <c r="A53116" s="254"/>
    </row>
    <row r="53117" spans="1:1" ht="24" customHeight="1">
      <c r="A53117" s="254"/>
    </row>
    <row r="53118" spans="1:1" ht="24" customHeight="1">
      <c r="A53118" s="254"/>
    </row>
    <row r="53119" spans="1:1" ht="24" customHeight="1">
      <c r="A53119" s="254"/>
    </row>
    <row r="53120" spans="1:1" ht="24" customHeight="1">
      <c r="A53120" s="254"/>
    </row>
    <row r="53121" spans="1:1" ht="24" customHeight="1">
      <c r="A53121" s="254"/>
    </row>
    <row r="53122" spans="1:1" ht="24" customHeight="1">
      <c r="A53122" s="254"/>
    </row>
    <row r="53123" spans="1:1" ht="24" customHeight="1">
      <c r="A53123" s="254"/>
    </row>
    <row r="53124" spans="1:1" ht="24" customHeight="1">
      <c r="A53124" s="254"/>
    </row>
    <row r="53125" spans="1:1" ht="24" customHeight="1">
      <c r="A53125" s="254"/>
    </row>
    <row r="53126" spans="1:1" ht="24" customHeight="1">
      <c r="A53126" s="254"/>
    </row>
    <row r="53127" spans="1:1" ht="24" customHeight="1">
      <c r="A53127" s="254"/>
    </row>
    <row r="53128" spans="1:1" ht="24" customHeight="1">
      <c r="A53128" s="254"/>
    </row>
    <row r="53129" spans="1:1" ht="24" customHeight="1">
      <c r="A53129" s="254"/>
    </row>
    <row r="53130" spans="1:1" ht="24" customHeight="1">
      <c r="A53130" s="254"/>
    </row>
    <row r="53131" spans="1:1" ht="24" customHeight="1">
      <c r="A53131" s="254"/>
    </row>
    <row r="53132" spans="1:1" ht="24" customHeight="1">
      <c r="A53132" s="254"/>
    </row>
    <row r="53133" spans="1:1" ht="24" customHeight="1">
      <c r="A53133" s="254"/>
    </row>
    <row r="53134" spans="1:1" ht="24" customHeight="1">
      <c r="A53134" s="254"/>
    </row>
    <row r="53135" spans="1:1" ht="24" customHeight="1">
      <c r="A53135" s="254"/>
    </row>
    <row r="53136" spans="1:1" ht="24" customHeight="1">
      <c r="A53136" s="254"/>
    </row>
    <row r="53137" spans="1:1" ht="24" customHeight="1">
      <c r="A53137" s="254"/>
    </row>
    <row r="53138" spans="1:1" ht="24" customHeight="1">
      <c r="A53138" s="254"/>
    </row>
    <row r="53139" spans="1:1" ht="24" customHeight="1">
      <c r="A53139" s="254"/>
    </row>
    <row r="53140" spans="1:1" ht="24" customHeight="1">
      <c r="A53140" s="254"/>
    </row>
    <row r="53141" spans="1:1" ht="24" customHeight="1">
      <c r="A53141" s="254"/>
    </row>
    <row r="53149" spans="1:1" ht="24" customHeight="1">
      <c r="A53149" s="254"/>
    </row>
    <row r="53151" spans="1:1" ht="24" customHeight="1">
      <c r="A53151" s="254"/>
    </row>
    <row r="53152" spans="1:1" ht="24" customHeight="1">
      <c r="A53152" s="254"/>
    </row>
    <row r="53153" spans="1:1" ht="24" customHeight="1">
      <c r="A53153" s="254"/>
    </row>
    <row r="53154" spans="1:1" ht="24" customHeight="1">
      <c r="A53154" s="254"/>
    </row>
    <row r="53155" spans="1:1" ht="24" customHeight="1">
      <c r="A53155" s="254"/>
    </row>
    <row r="53156" spans="1:1" ht="24" customHeight="1">
      <c r="A53156" s="254"/>
    </row>
    <row r="53157" spans="1:1" ht="24" customHeight="1">
      <c r="A53157" s="254"/>
    </row>
    <row r="53158" spans="1:1" ht="24" customHeight="1">
      <c r="A53158" s="254"/>
    </row>
    <row r="53159" spans="1:1" ht="24" customHeight="1">
      <c r="A53159" s="254"/>
    </row>
    <row r="53160" spans="1:1" ht="24" customHeight="1">
      <c r="A53160" s="254"/>
    </row>
    <row r="53161" spans="1:1" ht="24" customHeight="1">
      <c r="A53161" s="254"/>
    </row>
    <row r="53162" spans="1:1" ht="24" customHeight="1">
      <c r="A53162" s="254"/>
    </row>
    <row r="53164" spans="1:1" ht="24" customHeight="1">
      <c r="A53164" s="254"/>
    </row>
    <row r="53165" spans="1:1" ht="24" customHeight="1">
      <c r="A53165" s="254"/>
    </row>
    <row r="53166" spans="1:1" ht="24" customHeight="1">
      <c r="A53166" s="254"/>
    </row>
    <row r="53193" spans="1:1" ht="24" customHeight="1">
      <c r="A53193" s="254"/>
    </row>
    <row r="54493" spans="1:1" ht="24" customHeight="1">
      <c r="A54493" s="254"/>
    </row>
    <row r="54494" spans="1:1" ht="24" customHeight="1">
      <c r="A54494" s="254"/>
    </row>
    <row r="54495" spans="1:1" ht="24" customHeight="1">
      <c r="A54495" s="254"/>
    </row>
    <row r="54496" spans="1:1" ht="24" customHeight="1">
      <c r="A54496" s="254"/>
    </row>
    <row r="54497" spans="1:1" ht="24" customHeight="1">
      <c r="A54497" s="254"/>
    </row>
    <row r="54498" spans="1:1" ht="24" customHeight="1">
      <c r="A54498" s="254"/>
    </row>
    <row r="54499" spans="1:1" ht="24" customHeight="1">
      <c r="A54499" s="254"/>
    </row>
    <row r="54510" spans="1:1" ht="24" customHeight="1">
      <c r="A54510" s="254"/>
    </row>
    <row r="54511" spans="1:1" ht="24" customHeight="1">
      <c r="A54511" s="254"/>
    </row>
    <row r="54514" spans="1:1" ht="24" customHeight="1">
      <c r="A54514" s="254"/>
    </row>
    <row r="54515" spans="1:1" ht="24" customHeight="1">
      <c r="A54515" s="254"/>
    </row>
    <row r="54516" spans="1:1" ht="24" customHeight="1">
      <c r="A54516" s="254"/>
    </row>
    <row r="54517" spans="1:1" ht="24" customHeight="1">
      <c r="A54517" s="254"/>
    </row>
    <row r="54518" spans="1:1" ht="24" customHeight="1">
      <c r="A54518" s="254"/>
    </row>
    <row r="54519" spans="1:1" ht="24" customHeight="1">
      <c r="A54519" s="254"/>
    </row>
    <row r="54520" spans="1:1" ht="24" customHeight="1">
      <c r="A54520" s="254"/>
    </row>
    <row r="54522" spans="1:1" ht="24" customHeight="1">
      <c r="A54522" s="254"/>
    </row>
    <row r="54523" spans="1:1" ht="24" customHeight="1">
      <c r="A54523" s="254"/>
    </row>
    <row r="54524" spans="1:1" ht="24" customHeight="1">
      <c r="A54524" s="254"/>
    </row>
    <row r="54525" spans="1:1" ht="24" customHeight="1">
      <c r="A54525" s="254"/>
    </row>
    <row r="54526" spans="1:1" ht="24" customHeight="1">
      <c r="A54526" s="254"/>
    </row>
    <row r="54527" spans="1:1" ht="24" customHeight="1">
      <c r="A54527" s="254"/>
    </row>
    <row r="54528" spans="1:1" ht="24" customHeight="1">
      <c r="A54528" s="254"/>
    </row>
    <row r="54529" spans="1:1" ht="24" customHeight="1">
      <c r="A54529" s="254"/>
    </row>
    <row r="54530" spans="1:1" ht="24" customHeight="1">
      <c r="A54530" s="254"/>
    </row>
    <row r="54531" spans="1:1" ht="24" customHeight="1">
      <c r="A54531" s="254"/>
    </row>
    <row r="54532" spans="1:1" ht="24" customHeight="1">
      <c r="A54532" s="254"/>
    </row>
    <row r="54533" spans="1:1" ht="24" customHeight="1">
      <c r="A54533" s="254"/>
    </row>
    <row r="54534" spans="1:1" ht="24" customHeight="1">
      <c r="A54534" s="254"/>
    </row>
    <row r="54535" spans="1:1" ht="24" customHeight="1">
      <c r="A54535" s="254"/>
    </row>
    <row r="54536" spans="1:1" ht="24" customHeight="1">
      <c r="A54536" s="254"/>
    </row>
    <row r="54537" spans="1:1" ht="24" customHeight="1">
      <c r="A54537" s="254"/>
    </row>
    <row r="54538" spans="1:1" ht="24" customHeight="1">
      <c r="A54538" s="254"/>
    </row>
    <row r="54539" spans="1:1" ht="24" customHeight="1">
      <c r="A54539" s="254"/>
    </row>
    <row r="54540" spans="1:1" ht="24" customHeight="1">
      <c r="A54540" s="254"/>
    </row>
    <row r="54541" spans="1:1" ht="24" customHeight="1">
      <c r="A54541" s="254"/>
    </row>
    <row r="54542" spans="1:1" ht="24" customHeight="1">
      <c r="A54542" s="254"/>
    </row>
    <row r="54543" spans="1:1" ht="24" customHeight="1">
      <c r="A54543" s="254"/>
    </row>
    <row r="54544" spans="1:1" ht="24" customHeight="1">
      <c r="A54544" s="254"/>
    </row>
    <row r="54545" spans="1:1" ht="24" customHeight="1">
      <c r="A54545" s="254"/>
    </row>
    <row r="54546" spans="1:1" ht="24" customHeight="1">
      <c r="A54546" s="254"/>
    </row>
    <row r="54547" spans="1:1" ht="24" customHeight="1">
      <c r="A54547" s="254"/>
    </row>
    <row r="54548" spans="1:1" ht="24" customHeight="1">
      <c r="A54548" s="254"/>
    </row>
    <row r="54549" spans="1:1" ht="24" customHeight="1">
      <c r="A54549" s="254"/>
    </row>
    <row r="54550" spans="1:1" ht="24" customHeight="1">
      <c r="A54550" s="254"/>
    </row>
    <row r="54551" spans="1:1" ht="24" customHeight="1">
      <c r="A54551" s="254"/>
    </row>
    <row r="54552" spans="1:1" ht="24" customHeight="1">
      <c r="A54552" s="254"/>
    </row>
    <row r="54553" spans="1:1" ht="24" customHeight="1">
      <c r="A54553" s="254"/>
    </row>
    <row r="54554" spans="1:1" ht="24" customHeight="1">
      <c r="A54554" s="254"/>
    </row>
    <row r="54555" spans="1:1" ht="24" customHeight="1">
      <c r="A54555" s="254"/>
    </row>
    <row r="54556" spans="1:1" ht="24" customHeight="1">
      <c r="A54556" s="254"/>
    </row>
    <row r="54557" spans="1:1" ht="24" customHeight="1">
      <c r="A54557" s="254"/>
    </row>
    <row r="54558" spans="1:1" ht="24" customHeight="1">
      <c r="A54558" s="254"/>
    </row>
    <row r="54560" spans="1:1" ht="24" customHeight="1">
      <c r="A54560" s="254"/>
    </row>
    <row r="54561" spans="1:1" ht="24" customHeight="1">
      <c r="A54561" s="254"/>
    </row>
    <row r="54562" spans="1:1" ht="24" customHeight="1">
      <c r="A54562" s="254"/>
    </row>
    <row r="54563" spans="1:1" ht="24" customHeight="1">
      <c r="A54563" s="254"/>
    </row>
    <row r="54564" spans="1:1" ht="24" customHeight="1">
      <c r="A54564" s="254"/>
    </row>
    <row r="54565" spans="1:1" ht="24" customHeight="1">
      <c r="A54565" s="254"/>
    </row>
    <row r="54566" spans="1:1" ht="24" customHeight="1">
      <c r="A54566" s="254"/>
    </row>
    <row r="54567" spans="1:1" ht="24" customHeight="1">
      <c r="A54567" s="254"/>
    </row>
    <row r="54568" spans="1:1" ht="24" customHeight="1">
      <c r="A54568" s="254"/>
    </row>
    <row r="54569" spans="1:1" ht="24" customHeight="1">
      <c r="A54569" s="254"/>
    </row>
    <row r="54570" spans="1:1" ht="24" customHeight="1">
      <c r="A54570" s="254"/>
    </row>
    <row r="54571" spans="1:1" ht="24" customHeight="1">
      <c r="A54571" s="254"/>
    </row>
    <row r="54572" spans="1:1" ht="24" customHeight="1">
      <c r="A54572" s="254"/>
    </row>
    <row r="54573" spans="1:1" ht="24" customHeight="1">
      <c r="A54573" s="254"/>
    </row>
    <row r="54574" spans="1:1" ht="24" customHeight="1">
      <c r="A54574" s="254"/>
    </row>
    <row r="54575" spans="1:1" ht="24" customHeight="1">
      <c r="A54575" s="254"/>
    </row>
    <row r="54576" spans="1:1" ht="24" customHeight="1">
      <c r="A54576" s="254"/>
    </row>
    <row r="54577" spans="1:1" ht="24" customHeight="1">
      <c r="A54577" s="254"/>
    </row>
    <row r="54578" spans="1:1" ht="24" customHeight="1">
      <c r="A54578" s="254"/>
    </row>
    <row r="54579" spans="1:1" ht="24" customHeight="1">
      <c r="A54579" s="254"/>
    </row>
    <row r="54580" spans="1:1" ht="24" customHeight="1">
      <c r="A54580" s="254"/>
    </row>
    <row r="54581" spans="1:1" ht="24" customHeight="1">
      <c r="A54581" s="254"/>
    </row>
    <row r="54582" spans="1:1" ht="24" customHeight="1">
      <c r="A54582" s="254"/>
    </row>
    <row r="54583" spans="1:1" ht="24" customHeight="1">
      <c r="A54583" s="254"/>
    </row>
    <row r="54584" spans="1:1" ht="24" customHeight="1">
      <c r="A54584" s="254"/>
    </row>
    <row r="54585" spans="1:1" ht="24" customHeight="1">
      <c r="A54585" s="254"/>
    </row>
    <row r="54586" spans="1:1" ht="24" customHeight="1">
      <c r="A54586" s="254"/>
    </row>
    <row r="54587" spans="1:1" ht="24" customHeight="1">
      <c r="A54587" s="254"/>
    </row>
    <row r="54588" spans="1:1" ht="24" customHeight="1">
      <c r="A54588" s="254"/>
    </row>
    <row r="54589" spans="1:1" ht="24" customHeight="1">
      <c r="A54589" s="254"/>
    </row>
    <row r="54590" spans="1:1" ht="24" customHeight="1">
      <c r="A54590" s="254"/>
    </row>
    <row r="54591" spans="1:1" ht="24" customHeight="1">
      <c r="A54591" s="254"/>
    </row>
    <row r="54592" spans="1:1" ht="24" customHeight="1">
      <c r="A54592" s="254"/>
    </row>
    <row r="54593" spans="1:1" ht="24" customHeight="1">
      <c r="A54593" s="254"/>
    </row>
    <row r="54594" spans="1:1" ht="24" customHeight="1">
      <c r="A54594" s="254"/>
    </row>
    <row r="54595" spans="1:1" ht="24" customHeight="1">
      <c r="A54595" s="254"/>
    </row>
    <row r="54596" spans="1:1" ht="24" customHeight="1">
      <c r="A54596" s="254"/>
    </row>
    <row r="54597" spans="1:1" ht="24" customHeight="1">
      <c r="A54597" s="254"/>
    </row>
    <row r="54598" spans="1:1" ht="24" customHeight="1">
      <c r="A54598" s="254"/>
    </row>
    <row r="54599" spans="1:1" ht="24" customHeight="1">
      <c r="A54599" s="254"/>
    </row>
    <row r="54600" spans="1:1" ht="24" customHeight="1">
      <c r="A54600" s="254"/>
    </row>
    <row r="54601" spans="1:1" ht="24" customHeight="1">
      <c r="A54601" s="254"/>
    </row>
    <row r="54602" spans="1:1" ht="24" customHeight="1">
      <c r="A54602" s="254"/>
    </row>
    <row r="54603" spans="1:1" ht="24" customHeight="1">
      <c r="A54603" s="254"/>
    </row>
    <row r="54604" spans="1:1" ht="24" customHeight="1">
      <c r="A54604" s="254"/>
    </row>
    <row r="54605" spans="1:1" ht="24" customHeight="1">
      <c r="A54605" s="254"/>
    </row>
    <row r="54606" spans="1:1" ht="24" customHeight="1">
      <c r="A54606" s="254"/>
    </row>
    <row r="54607" spans="1:1" ht="24" customHeight="1">
      <c r="A54607" s="254"/>
    </row>
    <row r="54608" spans="1:1" ht="24" customHeight="1">
      <c r="A54608" s="254"/>
    </row>
    <row r="54609" spans="1:1" ht="24" customHeight="1">
      <c r="A54609" s="254"/>
    </row>
    <row r="54610" spans="1:1" ht="24" customHeight="1">
      <c r="A54610" s="254"/>
    </row>
    <row r="54611" spans="1:1" ht="24" customHeight="1">
      <c r="A54611" s="254"/>
    </row>
    <row r="54612" spans="1:1" ht="24" customHeight="1">
      <c r="A54612" s="254"/>
    </row>
    <row r="54613" spans="1:1" ht="24" customHeight="1">
      <c r="A54613" s="254"/>
    </row>
    <row r="54614" spans="1:1" ht="24" customHeight="1">
      <c r="A54614" s="254"/>
    </row>
    <row r="54615" spans="1:1" ht="24" customHeight="1">
      <c r="A54615" s="254"/>
    </row>
    <row r="54616" spans="1:1" ht="24" customHeight="1">
      <c r="A54616" s="254"/>
    </row>
    <row r="54617" spans="1:1" ht="24" customHeight="1">
      <c r="A54617" s="254"/>
    </row>
    <row r="54618" spans="1:1" ht="24" customHeight="1">
      <c r="A54618" s="254"/>
    </row>
    <row r="54619" spans="1:1" ht="24" customHeight="1">
      <c r="A54619" s="254"/>
    </row>
    <row r="54620" spans="1:1" ht="24" customHeight="1">
      <c r="A54620" s="254"/>
    </row>
    <row r="54621" spans="1:1" ht="24" customHeight="1">
      <c r="A54621" s="254"/>
    </row>
    <row r="54622" spans="1:1" ht="24" customHeight="1">
      <c r="A54622" s="254"/>
    </row>
    <row r="54623" spans="1:1" ht="24" customHeight="1">
      <c r="A54623" s="254"/>
    </row>
    <row r="54624" spans="1:1" ht="24" customHeight="1">
      <c r="A54624" s="254"/>
    </row>
    <row r="54625" spans="1:1" ht="24" customHeight="1">
      <c r="A54625" s="254"/>
    </row>
    <row r="54626" spans="1:1" ht="24" customHeight="1">
      <c r="A54626" s="254"/>
    </row>
    <row r="54627" spans="1:1" ht="24" customHeight="1">
      <c r="A54627" s="254"/>
    </row>
    <row r="54628" spans="1:1" ht="24" customHeight="1">
      <c r="A54628" s="254"/>
    </row>
    <row r="54629" spans="1:1" ht="24" customHeight="1">
      <c r="A54629" s="254"/>
    </row>
    <row r="54630" spans="1:1" ht="24" customHeight="1">
      <c r="A54630" s="254"/>
    </row>
    <row r="54631" spans="1:1" ht="24" customHeight="1">
      <c r="A54631" s="254"/>
    </row>
    <row r="54632" spans="1:1" ht="24" customHeight="1">
      <c r="A54632" s="254"/>
    </row>
    <row r="54633" spans="1:1" ht="24" customHeight="1">
      <c r="A54633" s="254"/>
    </row>
    <row r="54634" spans="1:1" ht="24" customHeight="1">
      <c r="A54634" s="254"/>
    </row>
    <row r="54635" spans="1:1" ht="24" customHeight="1">
      <c r="A54635" s="254"/>
    </row>
    <row r="54636" spans="1:1" ht="24" customHeight="1">
      <c r="A54636" s="254"/>
    </row>
    <row r="54637" spans="1:1" ht="24" customHeight="1">
      <c r="A54637" s="254"/>
    </row>
    <row r="54638" spans="1:1" ht="24" customHeight="1">
      <c r="A54638" s="254"/>
    </row>
    <row r="54639" spans="1:1" ht="24" customHeight="1">
      <c r="A54639" s="254"/>
    </row>
    <row r="54640" spans="1:1" ht="24" customHeight="1">
      <c r="A54640" s="254"/>
    </row>
    <row r="54641" spans="1:1" ht="24" customHeight="1">
      <c r="A54641" s="254"/>
    </row>
    <row r="54642" spans="1:1" ht="24" customHeight="1">
      <c r="A54642" s="254"/>
    </row>
    <row r="54643" spans="1:1" ht="24" customHeight="1">
      <c r="A54643" s="254"/>
    </row>
    <row r="54644" spans="1:1" ht="24" customHeight="1">
      <c r="A54644" s="254"/>
    </row>
    <row r="54645" spans="1:1" ht="24" customHeight="1">
      <c r="A54645" s="254"/>
    </row>
    <row r="54646" spans="1:1" ht="24" customHeight="1">
      <c r="A54646" s="254"/>
    </row>
    <row r="54647" spans="1:1" ht="24" customHeight="1">
      <c r="A54647" s="254"/>
    </row>
    <row r="54648" spans="1:1" ht="24" customHeight="1">
      <c r="A54648" s="254"/>
    </row>
    <row r="54649" spans="1:1" ht="24" customHeight="1">
      <c r="A54649" s="254"/>
    </row>
    <row r="54650" spans="1:1" ht="24" customHeight="1">
      <c r="A54650" s="254"/>
    </row>
    <row r="54651" spans="1:1" ht="24" customHeight="1">
      <c r="A54651" s="254"/>
    </row>
    <row r="54652" spans="1:1" ht="24" customHeight="1">
      <c r="A54652" s="254"/>
    </row>
    <row r="54653" spans="1:1" ht="24" customHeight="1">
      <c r="A54653" s="254"/>
    </row>
    <row r="54654" spans="1:1" ht="24" customHeight="1">
      <c r="A54654" s="254"/>
    </row>
    <row r="54655" spans="1:1" ht="24" customHeight="1">
      <c r="A54655" s="254"/>
    </row>
    <row r="54656" spans="1:1" ht="24" customHeight="1">
      <c r="A54656" s="254"/>
    </row>
    <row r="54657" spans="1:1" ht="24" customHeight="1">
      <c r="A54657" s="254"/>
    </row>
    <row r="54658" spans="1:1" ht="24" customHeight="1">
      <c r="A54658" s="254"/>
    </row>
    <row r="54659" spans="1:1" ht="24" customHeight="1">
      <c r="A54659" s="254"/>
    </row>
    <row r="54660" spans="1:1" ht="24" customHeight="1">
      <c r="A54660" s="254"/>
    </row>
    <row r="54661" spans="1:1" ht="24" customHeight="1">
      <c r="A54661" s="254"/>
    </row>
    <row r="54662" spans="1:1" ht="24" customHeight="1">
      <c r="A54662" s="254"/>
    </row>
    <row r="54663" spans="1:1" ht="24" customHeight="1">
      <c r="A54663" s="254"/>
    </row>
    <row r="54664" spans="1:1" ht="24" customHeight="1">
      <c r="A54664" s="254"/>
    </row>
    <row r="54665" spans="1:1" ht="24" customHeight="1">
      <c r="A54665" s="254"/>
    </row>
    <row r="54666" spans="1:1" ht="24" customHeight="1">
      <c r="A54666" s="254"/>
    </row>
    <row r="54667" spans="1:1" ht="24" customHeight="1">
      <c r="A54667" s="254"/>
    </row>
    <row r="54668" spans="1:1" ht="24" customHeight="1">
      <c r="A54668" s="254"/>
    </row>
    <row r="54669" spans="1:1" ht="24" customHeight="1">
      <c r="A54669" s="254"/>
    </row>
    <row r="54670" spans="1:1" ht="24" customHeight="1">
      <c r="A54670" s="254"/>
    </row>
    <row r="54671" spans="1:1" ht="24" customHeight="1">
      <c r="A54671" s="254"/>
    </row>
    <row r="54672" spans="1:1" ht="24" customHeight="1">
      <c r="A54672" s="254"/>
    </row>
    <row r="54673" spans="1:1" ht="24" customHeight="1">
      <c r="A54673" s="254"/>
    </row>
    <row r="54674" spans="1:1" ht="24" customHeight="1">
      <c r="A54674" s="254"/>
    </row>
    <row r="54675" spans="1:1" ht="24" customHeight="1">
      <c r="A54675" s="254"/>
    </row>
    <row r="54676" spans="1:1" ht="24" customHeight="1">
      <c r="A54676" s="254"/>
    </row>
    <row r="54677" spans="1:1" ht="24" customHeight="1">
      <c r="A54677" s="254"/>
    </row>
    <row r="54678" spans="1:1" ht="24" customHeight="1">
      <c r="A54678" s="254"/>
    </row>
    <row r="54679" spans="1:1" ht="24" customHeight="1">
      <c r="A54679" s="254"/>
    </row>
    <row r="54680" spans="1:1" ht="24" customHeight="1">
      <c r="A54680" s="254"/>
    </row>
    <row r="54681" spans="1:1" ht="24" customHeight="1">
      <c r="A54681" s="254"/>
    </row>
    <row r="54682" spans="1:1" ht="24" customHeight="1">
      <c r="A54682" s="254"/>
    </row>
    <row r="54683" spans="1:1" ht="24" customHeight="1">
      <c r="A54683" s="254"/>
    </row>
    <row r="54684" spans="1:1" ht="24" customHeight="1">
      <c r="A54684" s="254"/>
    </row>
    <row r="54685" spans="1:1" ht="24" customHeight="1">
      <c r="A54685" s="254"/>
    </row>
    <row r="54686" spans="1:1" ht="24" customHeight="1">
      <c r="A54686" s="254"/>
    </row>
    <row r="54687" spans="1:1" ht="24" customHeight="1">
      <c r="A54687" s="254"/>
    </row>
    <row r="54688" spans="1:1" ht="24" customHeight="1">
      <c r="A54688" s="254"/>
    </row>
    <row r="54689" spans="1:1" ht="24" customHeight="1">
      <c r="A54689" s="254"/>
    </row>
    <row r="54691" spans="1:1" ht="24" customHeight="1">
      <c r="A54691" s="254"/>
    </row>
    <row r="54692" spans="1:1" ht="24" customHeight="1">
      <c r="A54692" s="254"/>
    </row>
    <row r="54693" spans="1:1" ht="24" customHeight="1">
      <c r="A54693" s="254"/>
    </row>
    <row r="54694" spans="1:1" ht="24" customHeight="1">
      <c r="A54694" s="254"/>
    </row>
    <row r="54695" spans="1:1" ht="24" customHeight="1">
      <c r="A54695" s="254"/>
    </row>
    <row r="54696" spans="1:1" ht="24" customHeight="1">
      <c r="A54696" s="254"/>
    </row>
    <row r="54697" spans="1:1" ht="24" customHeight="1">
      <c r="A54697" s="254"/>
    </row>
    <row r="54698" spans="1:1" ht="24" customHeight="1">
      <c r="A54698" s="254"/>
    </row>
    <row r="54699" spans="1:1" ht="24" customHeight="1">
      <c r="A54699" s="254"/>
    </row>
    <row r="54700" spans="1:1" ht="24" customHeight="1">
      <c r="A54700" s="254"/>
    </row>
    <row r="54701" spans="1:1" ht="24" customHeight="1">
      <c r="A54701" s="254"/>
    </row>
    <row r="54702" spans="1:1" ht="24" customHeight="1">
      <c r="A54702" s="254"/>
    </row>
    <row r="54703" spans="1:1" ht="24" customHeight="1">
      <c r="A54703" s="254"/>
    </row>
    <row r="54704" spans="1:1" ht="24" customHeight="1">
      <c r="A54704" s="254"/>
    </row>
    <row r="54705" spans="1:1" ht="24" customHeight="1">
      <c r="A54705" s="254"/>
    </row>
    <row r="54707" spans="1:1" ht="24" customHeight="1">
      <c r="A54707" s="254"/>
    </row>
    <row r="54708" spans="1:1" ht="24" customHeight="1">
      <c r="A54708" s="254"/>
    </row>
    <row r="54709" spans="1:1" ht="24" customHeight="1">
      <c r="A54709" s="254"/>
    </row>
    <row r="54710" spans="1:1" ht="24" customHeight="1">
      <c r="A54710" s="254"/>
    </row>
    <row r="54711" spans="1:1" ht="24" customHeight="1">
      <c r="A54711" s="254"/>
    </row>
    <row r="54712" spans="1:1" ht="24" customHeight="1">
      <c r="A54712" s="254"/>
    </row>
    <row r="54714" spans="1:1" ht="24" customHeight="1">
      <c r="A54714" s="254"/>
    </row>
    <row r="54715" spans="1:1" ht="24" customHeight="1">
      <c r="A54715" s="254"/>
    </row>
    <row r="54716" spans="1:1" ht="24" customHeight="1">
      <c r="A54716" s="254"/>
    </row>
    <row r="54717" spans="1:1" ht="24" customHeight="1">
      <c r="A54717" s="254"/>
    </row>
    <row r="54718" spans="1:1" ht="24" customHeight="1">
      <c r="A54718" s="254"/>
    </row>
    <row r="54719" spans="1:1" ht="24" customHeight="1">
      <c r="A54719" s="254"/>
    </row>
    <row r="54720" spans="1:1" ht="24" customHeight="1">
      <c r="A54720" s="254"/>
    </row>
    <row r="54721" spans="1:1" ht="24" customHeight="1">
      <c r="A54721" s="254"/>
    </row>
    <row r="54722" spans="1:1" ht="24" customHeight="1">
      <c r="A54722" s="254"/>
    </row>
    <row r="54723" spans="1:1" ht="24" customHeight="1">
      <c r="A54723" s="254"/>
    </row>
    <row r="54724" spans="1:1" ht="24" customHeight="1">
      <c r="A54724" s="254"/>
    </row>
    <row r="54725" spans="1:1" ht="24" customHeight="1">
      <c r="A54725" s="254"/>
    </row>
    <row r="54726" spans="1:1" ht="24" customHeight="1">
      <c r="A54726" s="254"/>
    </row>
    <row r="54727" spans="1:1" ht="24" customHeight="1">
      <c r="A54727" s="254"/>
    </row>
    <row r="54728" spans="1:1" ht="24" customHeight="1">
      <c r="A54728" s="254"/>
    </row>
    <row r="54729" spans="1:1" ht="24" customHeight="1">
      <c r="A54729" s="254"/>
    </row>
    <row r="54730" spans="1:1" ht="24" customHeight="1">
      <c r="A54730" s="254"/>
    </row>
    <row r="54731" spans="1:1" ht="24" customHeight="1">
      <c r="A54731" s="254"/>
    </row>
    <row r="54732" spans="1:1" ht="24" customHeight="1">
      <c r="A54732" s="254"/>
    </row>
    <row r="54733" spans="1:1" ht="24" customHeight="1">
      <c r="A54733" s="254"/>
    </row>
    <row r="54734" spans="1:1" ht="24" customHeight="1">
      <c r="A54734" s="254"/>
    </row>
    <row r="54735" spans="1:1" ht="24" customHeight="1">
      <c r="A54735" s="254"/>
    </row>
    <row r="54736" spans="1:1" ht="24" customHeight="1">
      <c r="A54736" s="254"/>
    </row>
    <row r="54737" spans="1:1" ht="24" customHeight="1">
      <c r="A54737" s="254"/>
    </row>
    <row r="54738" spans="1:1" ht="24" customHeight="1">
      <c r="A54738" s="254"/>
    </row>
    <row r="54739" spans="1:1" ht="24" customHeight="1">
      <c r="A54739" s="254"/>
    </row>
    <row r="54740" spans="1:1" ht="24" customHeight="1">
      <c r="A54740" s="254"/>
    </row>
    <row r="54741" spans="1:1" ht="24" customHeight="1">
      <c r="A54741" s="254"/>
    </row>
    <row r="54742" spans="1:1" ht="24" customHeight="1">
      <c r="A54742" s="254"/>
    </row>
    <row r="54743" spans="1:1" ht="24" customHeight="1">
      <c r="A54743" s="254"/>
    </row>
    <row r="54744" spans="1:1" ht="24" customHeight="1">
      <c r="A54744" s="254"/>
    </row>
    <row r="54745" spans="1:1" ht="24" customHeight="1">
      <c r="A54745" s="254"/>
    </row>
    <row r="54746" spans="1:1" ht="24" customHeight="1">
      <c r="A54746" s="254"/>
    </row>
    <row r="54747" spans="1:1" ht="24" customHeight="1">
      <c r="A54747" s="254"/>
    </row>
    <row r="54748" spans="1:1" ht="24" customHeight="1">
      <c r="A54748" s="254"/>
    </row>
    <row r="54749" spans="1:1" ht="24" customHeight="1">
      <c r="A54749" s="254"/>
    </row>
    <row r="54750" spans="1:1" ht="24" customHeight="1">
      <c r="A54750" s="254"/>
    </row>
    <row r="54751" spans="1:1" ht="24" customHeight="1">
      <c r="A54751" s="254"/>
    </row>
    <row r="54752" spans="1:1" ht="24" customHeight="1">
      <c r="A54752" s="254"/>
    </row>
    <row r="54753" spans="1:1" ht="24" customHeight="1">
      <c r="A54753" s="254"/>
    </row>
    <row r="54754" spans="1:1" ht="24" customHeight="1">
      <c r="A54754" s="254"/>
    </row>
    <row r="54755" spans="1:1" ht="24" customHeight="1">
      <c r="A54755" s="254"/>
    </row>
    <row r="54756" spans="1:1" ht="24" customHeight="1">
      <c r="A54756" s="254"/>
    </row>
    <row r="54757" spans="1:1" ht="24" customHeight="1">
      <c r="A54757" s="254"/>
    </row>
    <row r="54758" spans="1:1" ht="24" customHeight="1">
      <c r="A54758" s="254"/>
    </row>
    <row r="54759" spans="1:1" ht="24" customHeight="1">
      <c r="A54759" s="254"/>
    </row>
    <row r="54760" spans="1:1" ht="24" customHeight="1">
      <c r="A54760" s="254"/>
    </row>
    <row r="54761" spans="1:1" ht="24" customHeight="1">
      <c r="A54761" s="254"/>
    </row>
    <row r="54762" spans="1:1" ht="24" customHeight="1">
      <c r="A54762" s="254"/>
    </row>
    <row r="54763" spans="1:1" ht="24" customHeight="1">
      <c r="A54763" s="254"/>
    </row>
    <row r="54764" spans="1:1" ht="24" customHeight="1">
      <c r="A54764" s="254"/>
    </row>
    <row r="54765" spans="1:1" ht="24" customHeight="1">
      <c r="A54765" s="254"/>
    </row>
    <row r="54766" spans="1:1" ht="24" customHeight="1">
      <c r="A54766" s="254"/>
    </row>
    <row r="54767" spans="1:1" ht="24" customHeight="1">
      <c r="A54767" s="254"/>
    </row>
    <row r="54768" spans="1:1" ht="24" customHeight="1">
      <c r="A54768" s="254"/>
    </row>
    <row r="54769" spans="1:1" ht="24" customHeight="1">
      <c r="A54769" s="254"/>
    </row>
    <row r="54770" spans="1:1" ht="24" customHeight="1">
      <c r="A54770" s="254"/>
    </row>
    <row r="54771" spans="1:1" ht="24" customHeight="1">
      <c r="A54771" s="254"/>
    </row>
    <row r="54772" spans="1:1" ht="24" customHeight="1">
      <c r="A54772" s="254"/>
    </row>
    <row r="54773" spans="1:1" ht="24" customHeight="1">
      <c r="A54773" s="254"/>
    </row>
    <row r="54774" spans="1:1" ht="24" customHeight="1">
      <c r="A54774" s="254"/>
    </row>
    <row r="54775" spans="1:1" ht="24" customHeight="1">
      <c r="A54775" s="254"/>
    </row>
    <row r="54776" spans="1:1" ht="24" customHeight="1">
      <c r="A54776" s="254"/>
    </row>
    <row r="54777" spans="1:1" ht="24" customHeight="1">
      <c r="A54777" s="254"/>
    </row>
    <row r="54778" spans="1:1" ht="24" customHeight="1">
      <c r="A54778" s="254"/>
    </row>
    <row r="54780" spans="1:1" ht="24" customHeight="1">
      <c r="A54780" s="254"/>
    </row>
    <row r="54781" spans="1:1" ht="24" customHeight="1">
      <c r="A54781" s="254"/>
    </row>
    <row r="54782" spans="1:1" ht="24" customHeight="1">
      <c r="A54782" s="254"/>
    </row>
    <row r="54783" spans="1:1" ht="24" customHeight="1">
      <c r="A54783" s="254"/>
    </row>
    <row r="54784" spans="1:1" ht="24" customHeight="1">
      <c r="A54784" s="254"/>
    </row>
    <row r="54785" spans="1:1" ht="24" customHeight="1">
      <c r="A54785" s="254"/>
    </row>
    <row r="54786" spans="1:1" ht="24" customHeight="1">
      <c r="A54786" s="254"/>
    </row>
    <row r="54787" spans="1:1" ht="24" customHeight="1">
      <c r="A54787" s="254"/>
    </row>
    <row r="54788" spans="1:1" ht="24" customHeight="1">
      <c r="A54788" s="254"/>
    </row>
    <row r="54789" spans="1:1" ht="24" customHeight="1">
      <c r="A54789" s="254"/>
    </row>
    <row r="54790" spans="1:1" ht="24" customHeight="1">
      <c r="A54790" s="254"/>
    </row>
    <row r="54791" spans="1:1" ht="24" customHeight="1">
      <c r="A54791" s="254"/>
    </row>
    <row r="54792" spans="1:1" ht="24" customHeight="1">
      <c r="A54792" s="254"/>
    </row>
    <row r="54793" spans="1:1" ht="24" customHeight="1">
      <c r="A54793" s="254"/>
    </row>
    <row r="54795" spans="1:1" ht="24" customHeight="1">
      <c r="A54795" s="254"/>
    </row>
    <row r="54797" spans="1:1" ht="24" customHeight="1">
      <c r="A54797" s="254"/>
    </row>
    <row r="54798" spans="1:1" ht="24" customHeight="1">
      <c r="A54798" s="254"/>
    </row>
    <row r="54799" spans="1:1" ht="24" customHeight="1">
      <c r="A54799" s="254"/>
    </row>
    <row r="54800" spans="1:1" ht="24" customHeight="1">
      <c r="A54800" s="254"/>
    </row>
    <row r="54801" spans="1:1" ht="24" customHeight="1">
      <c r="A54801" s="254"/>
    </row>
    <row r="54802" spans="1:1" ht="24" customHeight="1">
      <c r="A54802" s="254"/>
    </row>
    <row r="54803" spans="1:1" ht="24" customHeight="1">
      <c r="A54803" s="254"/>
    </row>
    <row r="54804" spans="1:1" ht="24" customHeight="1">
      <c r="A54804" s="254"/>
    </row>
    <row r="54805" spans="1:1" ht="24" customHeight="1">
      <c r="A54805" s="254"/>
    </row>
    <row r="54806" spans="1:1" ht="24" customHeight="1">
      <c r="A54806" s="254"/>
    </row>
    <row r="54807" spans="1:1" ht="24" customHeight="1">
      <c r="A54807" s="254"/>
    </row>
    <row r="54808" spans="1:1" ht="24" customHeight="1">
      <c r="A54808" s="254"/>
    </row>
    <row r="54809" spans="1:1" ht="24" customHeight="1">
      <c r="A54809" s="254"/>
    </row>
    <row r="54810" spans="1:1" ht="24" customHeight="1">
      <c r="A54810" s="254"/>
    </row>
    <row r="54811" spans="1:1" ht="24" customHeight="1">
      <c r="A54811" s="254"/>
    </row>
    <row r="54812" spans="1:1" ht="24" customHeight="1">
      <c r="A54812" s="254"/>
    </row>
    <row r="54813" spans="1:1" ht="24" customHeight="1">
      <c r="A54813" s="254"/>
    </row>
    <row r="54814" spans="1:1" ht="24" customHeight="1">
      <c r="A54814" s="254"/>
    </row>
    <row r="54815" spans="1:1" ht="24" customHeight="1">
      <c r="A54815" s="254"/>
    </row>
    <row r="54816" spans="1:1" ht="24" customHeight="1">
      <c r="A54816" s="254"/>
    </row>
    <row r="54817" spans="1:1" ht="24" customHeight="1">
      <c r="A54817" s="254"/>
    </row>
    <row r="54818" spans="1:1" ht="24" customHeight="1">
      <c r="A54818" s="254"/>
    </row>
    <row r="54819" spans="1:1" ht="24" customHeight="1">
      <c r="A54819" s="254"/>
    </row>
    <row r="54820" spans="1:1" ht="24" customHeight="1">
      <c r="A54820" s="254"/>
    </row>
    <row r="54821" spans="1:1" ht="24" customHeight="1">
      <c r="A54821" s="254"/>
    </row>
    <row r="54822" spans="1:1" ht="24" customHeight="1">
      <c r="A54822" s="254"/>
    </row>
    <row r="54823" spans="1:1" ht="24" customHeight="1">
      <c r="A54823" s="254"/>
    </row>
    <row r="54824" spans="1:1" ht="24" customHeight="1">
      <c r="A54824" s="254"/>
    </row>
    <row r="54825" spans="1:1" ht="24" customHeight="1">
      <c r="A54825" s="254"/>
    </row>
    <row r="54826" spans="1:1" ht="24" customHeight="1">
      <c r="A54826" s="254"/>
    </row>
    <row r="54827" spans="1:1" ht="24" customHeight="1">
      <c r="A54827" s="254"/>
    </row>
    <row r="54828" spans="1:1" ht="24" customHeight="1">
      <c r="A54828" s="254"/>
    </row>
    <row r="54829" spans="1:1" ht="24" customHeight="1">
      <c r="A54829" s="254"/>
    </row>
    <row r="54830" spans="1:1" ht="24" customHeight="1">
      <c r="A54830" s="254"/>
    </row>
    <row r="54831" spans="1:1" ht="24" customHeight="1">
      <c r="A54831" s="254"/>
    </row>
    <row r="54832" spans="1:1" ht="24" customHeight="1">
      <c r="A54832" s="254"/>
    </row>
    <row r="54833" spans="1:1" ht="24" customHeight="1">
      <c r="A54833" s="254"/>
    </row>
    <row r="54834" spans="1:1" ht="24" customHeight="1">
      <c r="A54834" s="254"/>
    </row>
    <row r="54835" spans="1:1" ht="24" customHeight="1">
      <c r="A54835" s="254"/>
    </row>
    <row r="54836" spans="1:1" ht="24" customHeight="1">
      <c r="A54836" s="254"/>
    </row>
    <row r="54837" spans="1:1" ht="24" customHeight="1">
      <c r="A54837" s="254"/>
    </row>
    <row r="54838" spans="1:1" ht="24" customHeight="1">
      <c r="A54838" s="254"/>
    </row>
    <row r="54839" spans="1:1" ht="24" customHeight="1">
      <c r="A54839" s="254"/>
    </row>
    <row r="54840" spans="1:1" ht="24" customHeight="1">
      <c r="A54840" s="254"/>
    </row>
    <row r="54841" spans="1:1" ht="24" customHeight="1">
      <c r="A54841" s="254"/>
    </row>
    <row r="54842" spans="1:1" ht="24" customHeight="1">
      <c r="A54842" s="254"/>
    </row>
    <row r="54843" spans="1:1" ht="24" customHeight="1">
      <c r="A54843" s="254"/>
    </row>
    <row r="54844" spans="1:1" ht="24" customHeight="1">
      <c r="A54844" s="254"/>
    </row>
    <row r="54845" spans="1:1" ht="24" customHeight="1">
      <c r="A54845" s="254"/>
    </row>
    <row r="54846" spans="1:1" ht="24" customHeight="1">
      <c r="A54846" s="254"/>
    </row>
    <row r="54847" spans="1:1" ht="24" customHeight="1">
      <c r="A54847" s="254"/>
    </row>
    <row r="54848" spans="1:1" ht="24" customHeight="1">
      <c r="A54848" s="254"/>
    </row>
    <row r="54849" spans="1:1" ht="24" customHeight="1">
      <c r="A54849" s="254"/>
    </row>
    <row r="54850" spans="1:1" ht="24" customHeight="1">
      <c r="A54850" s="254"/>
    </row>
    <row r="54851" spans="1:1" ht="24" customHeight="1">
      <c r="A54851" s="254"/>
    </row>
    <row r="54852" spans="1:1" ht="24" customHeight="1">
      <c r="A54852" s="254"/>
    </row>
    <row r="54853" spans="1:1" ht="24" customHeight="1">
      <c r="A54853" s="254"/>
    </row>
    <row r="54854" spans="1:1" ht="24" customHeight="1">
      <c r="A54854" s="254"/>
    </row>
    <row r="54855" spans="1:1" ht="24" customHeight="1">
      <c r="A54855" s="254"/>
    </row>
    <row r="54856" spans="1:1" ht="24" customHeight="1">
      <c r="A54856" s="254"/>
    </row>
    <row r="54857" spans="1:1" ht="24" customHeight="1">
      <c r="A54857" s="254"/>
    </row>
    <row r="54858" spans="1:1" ht="24" customHeight="1">
      <c r="A54858" s="254"/>
    </row>
    <row r="54859" spans="1:1" ht="24" customHeight="1">
      <c r="A54859" s="254"/>
    </row>
    <row r="54860" spans="1:1" ht="24" customHeight="1">
      <c r="A54860" s="254"/>
    </row>
    <row r="54861" spans="1:1" ht="24" customHeight="1">
      <c r="A54861" s="254"/>
    </row>
    <row r="54862" spans="1:1" ht="24" customHeight="1">
      <c r="A54862" s="254"/>
    </row>
    <row r="54863" spans="1:1" ht="24" customHeight="1">
      <c r="A54863" s="254"/>
    </row>
    <row r="54864" spans="1:1" ht="24" customHeight="1">
      <c r="A54864" s="254"/>
    </row>
    <row r="54865" spans="1:1" ht="24" customHeight="1">
      <c r="A54865" s="254"/>
    </row>
    <row r="54866" spans="1:1" ht="24" customHeight="1">
      <c r="A54866" s="254"/>
    </row>
    <row r="54867" spans="1:1" ht="24" customHeight="1">
      <c r="A54867" s="254"/>
    </row>
    <row r="54868" spans="1:1" ht="24" customHeight="1">
      <c r="A54868" s="254"/>
    </row>
    <row r="54869" spans="1:1" ht="24" customHeight="1">
      <c r="A54869" s="254"/>
    </row>
    <row r="54870" spans="1:1" ht="24" customHeight="1">
      <c r="A54870" s="254"/>
    </row>
    <row r="54871" spans="1:1" ht="24" customHeight="1">
      <c r="A54871" s="254"/>
    </row>
    <row r="54872" spans="1:1" ht="24" customHeight="1">
      <c r="A54872" s="254"/>
    </row>
    <row r="54873" spans="1:1" ht="24" customHeight="1">
      <c r="A54873" s="254"/>
    </row>
    <row r="54874" spans="1:1" ht="24" customHeight="1">
      <c r="A54874" s="254"/>
    </row>
    <row r="54875" spans="1:1" ht="24" customHeight="1">
      <c r="A54875" s="254"/>
    </row>
    <row r="54876" spans="1:1" ht="24" customHeight="1">
      <c r="A54876" s="254"/>
    </row>
    <row r="54877" spans="1:1" ht="24" customHeight="1">
      <c r="A54877" s="254"/>
    </row>
    <row r="54878" spans="1:1" ht="24" customHeight="1">
      <c r="A54878" s="254"/>
    </row>
    <row r="54879" spans="1:1" ht="24" customHeight="1">
      <c r="A54879" s="254"/>
    </row>
    <row r="54880" spans="1:1" ht="24" customHeight="1">
      <c r="A54880" s="254"/>
    </row>
    <row r="54881" spans="1:1" ht="24" customHeight="1">
      <c r="A54881" s="254"/>
    </row>
    <row r="54882" spans="1:1" ht="24" customHeight="1">
      <c r="A54882" s="254"/>
    </row>
    <row r="54883" spans="1:1" ht="24" customHeight="1">
      <c r="A54883" s="254"/>
    </row>
    <row r="54884" spans="1:1" ht="24" customHeight="1">
      <c r="A54884" s="254"/>
    </row>
    <row r="54885" spans="1:1" ht="24" customHeight="1">
      <c r="A54885" s="254"/>
    </row>
    <row r="54922" spans="1:1" ht="24" customHeight="1">
      <c r="A54922" s="254"/>
    </row>
    <row r="54941" spans="1:1" ht="24" customHeight="1">
      <c r="A54941" s="254"/>
    </row>
    <row r="54949" spans="1:1" ht="24" customHeight="1">
      <c r="A54949" s="254"/>
    </row>
    <row r="54951" spans="1:1" ht="24" customHeight="1">
      <c r="A54951" s="254"/>
    </row>
    <row r="54952" spans="1:1" ht="24" customHeight="1">
      <c r="A54952" s="254"/>
    </row>
    <row r="54953" spans="1:1" ht="24" customHeight="1">
      <c r="A54953" s="254"/>
    </row>
    <row r="54954" spans="1:1" ht="24" customHeight="1">
      <c r="A54954" s="254"/>
    </row>
    <row r="54955" spans="1:1" ht="24" customHeight="1">
      <c r="A54955" s="254"/>
    </row>
    <row r="54956" spans="1:1" ht="24" customHeight="1">
      <c r="A54956" s="254"/>
    </row>
    <row r="54957" spans="1:1" ht="24" customHeight="1">
      <c r="A54957" s="254"/>
    </row>
    <row r="54961" spans="1:1" ht="24" customHeight="1">
      <c r="A54961" s="254"/>
    </row>
    <row r="54962" spans="1:1" ht="24" customHeight="1">
      <c r="A54962" s="254"/>
    </row>
    <row r="54963" spans="1:1" ht="24" customHeight="1">
      <c r="A54963" s="254"/>
    </row>
    <row r="54964" spans="1:1" ht="24" customHeight="1">
      <c r="A54964" s="254"/>
    </row>
    <row r="54965" spans="1:1" ht="24" customHeight="1">
      <c r="A54965" s="254"/>
    </row>
    <row r="54966" spans="1:1" ht="24" customHeight="1">
      <c r="A54966" s="254"/>
    </row>
    <row r="54967" spans="1:1" ht="24" customHeight="1">
      <c r="A54967" s="254"/>
    </row>
    <row r="54968" spans="1:1" ht="24" customHeight="1">
      <c r="A54968" s="254"/>
    </row>
    <row r="54969" spans="1:1" ht="24" customHeight="1">
      <c r="A54969" s="254"/>
    </row>
    <row r="54970" spans="1:1" ht="24" customHeight="1">
      <c r="A54970" s="254"/>
    </row>
    <row r="54971" spans="1:1" ht="24" customHeight="1">
      <c r="A54971" s="254"/>
    </row>
    <row r="54972" spans="1:1" ht="24" customHeight="1">
      <c r="A54972" s="254"/>
    </row>
    <row r="54973" spans="1:1" ht="24" customHeight="1">
      <c r="A54973" s="254"/>
    </row>
    <row r="54974" spans="1:1" ht="24" customHeight="1">
      <c r="A54974" s="254"/>
    </row>
    <row r="54979" spans="1:1" ht="24" customHeight="1">
      <c r="A54979" s="254"/>
    </row>
    <row r="54980" spans="1:1" ht="24" customHeight="1">
      <c r="A54980" s="254"/>
    </row>
    <row r="54983" spans="1:1" ht="24" customHeight="1">
      <c r="A54983" s="254"/>
    </row>
    <row r="54984" spans="1:1" ht="24" customHeight="1">
      <c r="A54984" s="254"/>
    </row>
    <row r="54985" spans="1:1" ht="24" customHeight="1">
      <c r="A54985" s="254"/>
    </row>
    <row r="54986" spans="1:1" ht="24" customHeight="1">
      <c r="A54986" s="254"/>
    </row>
    <row r="54987" spans="1:1" ht="24" customHeight="1">
      <c r="A54987" s="254"/>
    </row>
    <row r="54989" spans="1:1" ht="24" customHeight="1">
      <c r="A54989" s="254"/>
    </row>
    <row r="54990" spans="1:1" ht="24" customHeight="1">
      <c r="A54990" s="254"/>
    </row>
    <row r="54991" spans="1:1" ht="24" customHeight="1">
      <c r="A54991" s="254"/>
    </row>
    <row r="54992" spans="1:1" ht="24" customHeight="1">
      <c r="A54992" s="254"/>
    </row>
    <row r="54993" spans="1:1" ht="24" customHeight="1">
      <c r="A54993" s="254"/>
    </row>
    <row r="54994" spans="1:1" ht="24" customHeight="1">
      <c r="A54994" s="254"/>
    </row>
    <row r="54995" spans="1:1" ht="24" customHeight="1">
      <c r="A54995" s="254"/>
    </row>
    <row r="54996" spans="1:1" ht="24" customHeight="1">
      <c r="A54996" s="254"/>
    </row>
    <row r="54997" spans="1:1" ht="24" customHeight="1">
      <c r="A54997" s="254"/>
    </row>
    <row r="54998" spans="1:1" ht="24" customHeight="1">
      <c r="A54998" s="254"/>
    </row>
    <row r="54999" spans="1:1" ht="24" customHeight="1">
      <c r="A54999" s="254"/>
    </row>
    <row r="55000" spans="1:1" ht="24" customHeight="1">
      <c r="A55000" s="254"/>
    </row>
    <row r="55001" spans="1:1" ht="24" customHeight="1">
      <c r="A55001" s="254"/>
    </row>
    <row r="55002" spans="1:1" ht="24" customHeight="1">
      <c r="A55002" s="254"/>
    </row>
    <row r="55003" spans="1:1" ht="24" customHeight="1">
      <c r="A55003" s="254"/>
    </row>
    <row r="55004" spans="1:1" ht="24" customHeight="1">
      <c r="A55004" s="254"/>
    </row>
    <row r="55005" spans="1:1" ht="24" customHeight="1">
      <c r="A55005" s="254"/>
    </row>
    <row r="55006" spans="1:1" ht="24" customHeight="1">
      <c r="A55006" s="254"/>
    </row>
    <row r="55007" spans="1:1" ht="24" customHeight="1">
      <c r="A55007" s="254"/>
    </row>
    <row r="55008" spans="1:1" ht="24" customHeight="1">
      <c r="A55008" s="254"/>
    </row>
    <row r="55009" spans="1:1" ht="24" customHeight="1">
      <c r="A55009" s="254"/>
    </row>
    <row r="55010" spans="1:1" ht="24" customHeight="1">
      <c r="A55010" s="254"/>
    </row>
    <row r="55011" spans="1:1" ht="24" customHeight="1">
      <c r="A55011" s="254"/>
    </row>
    <row r="55012" spans="1:1" ht="24" customHeight="1">
      <c r="A55012" s="254"/>
    </row>
    <row r="55013" spans="1:1" ht="24" customHeight="1">
      <c r="A55013" s="254"/>
    </row>
    <row r="55014" spans="1:1" ht="24" customHeight="1">
      <c r="A55014" s="254"/>
    </row>
    <row r="55015" spans="1:1" ht="24" customHeight="1">
      <c r="A55015" s="254"/>
    </row>
    <row r="55016" spans="1:1" ht="24" customHeight="1">
      <c r="A55016" s="254"/>
    </row>
    <row r="55017" spans="1:1" ht="24" customHeight="1">
      <c r="A55017" s="254"/>
    </row>
    <row r="55018" spans="1:1" ht="24" customHeight="1">
      <c r="A55018" s="254"/>
    </row>
    <row r="55019" spans="1:1" ht="24" customHeight="1">
      <c r="A55019" s="254"/>
    </row>
    <row r="55020" spans="1:1" ht="24" customHeight="1">
      <c r="A55020" s="254"/>
    </row>
    <row r="55021" spans="1:1" ht="24" customHeight="1">
      <c r="A55021" s="254"/>
    </row>
    <row r="55022" spans="1:1" ht="24" customHeight="1">
      <c r="A55022" s="254"/>
    </row>
    <row r="55023" spans="1:1" ht="24" customHeight="1">
      <c r="A55023" s="254"/>
    </row>
    <row r="55024" spans="1:1" ht="24" customHeight="1">
      <c r="A55024" s="254"/>
    </row>
    <row r="55025" spans="1:1" ht="24" customHeight="1">
      <c r="A55025" s="254"/>
    </row>
    <row r="55026" spans="1:1" ht="24" customHeight="1">
      <c r="A55026" s="254"/>
    </row>
    <row r="55027" spans="1:1" ht="24" customHeight="1">
      <c r="A55027" s="254"/>
    </row>
    <row r="55028" spans="1:1" ht="24" customHeight="1">
      <c r="A55028" s="254"/>
    </row>
    <row r="55029" spans="1:1" ht="24" customHeight="1">
      <c r="A55029" s="254"/>
    </row>
    <row r="55030" spans="1:1" ht="24" customHeight="1">
      <c r="A55030" s="254"/>
    </row>
    <row r="55031" spans="1:1" ht="24" customHeight="1">
      <c r="A55031" s="254"/>
    </row>
    <row r="55032" spans="1:1" ht="24" customHeight="1">
      <c r="A55032" s="254"/>
    </row>
    <row r="55033" spans="1:1" ht="24" customHeight="1">
      <c r="A55033" s="254"/>
    </row>
    <row r="55034" spans="1:1" ht="24" customHeight="1">
      <c r="A55034" s="254"/>
    </row>
    <row r="55035" spans="1:1" ht="24" customHeight="1">
      <c r="A55035" s="254"/>
    </row>
    <row r="55038" spans="1:1" ht="24" customHeight="1">
      <c r="A55038" s="254"/>
    </row>
    <row r="55039" spans="1:1" ht="24" customHeight="1">
      <c r="A55039" s="254"/>
    </row>
    <row r="55040" spans="1:1" ht="24" customHeight="1">
      <c r="A55040" s="254"/>
    </row>
    <row r="55041" spans="1:1" ht="24" customHeight="1">
      <c r="A55041" s="254"/>
    </row>
    <row r="55042" spans="1:1" ht="24" customHeight="1">
      <c r="A55042" s="254"/>
    </row>
    <row r="55043" spans="1:1" ht="24" customHeight="1">
      <c r="A55043" s="254"/>
    </row>
    <row r="55044" spans="1:1" ht="24" customHeight="1">
      <c r="A55044" s="254"/>
    </row>
    <row r="55045" spans="1:1" ht="24" customHeight="1">
      <c r="A55045" s="254"/>
    </row>
    <row r="55046" spans="1:1" ht="24" customHeight="1">
      <c r="A55046" s="254"/>
    </row>
    <row r="55047" spans="1:1" ht="24" customHeight="1">
      <c r="A55047" s="254"/>
    </row>
    <row r="55048" spans="1:1" ht="24" customHeight="1">
      <c r="A55048" s="254"/>
    </row>
    <row r="55049" spans="1:1" ht="24" customHeight="1">
      <c r="A55049" s="254"/>
    </row>
    <row r="55050" spans="1:1" ht="24" customHeight="1">
      <c r="A55050" s="254"/>
    </row>
    <row r="55051" spans="1:1" ht="24" customHeight="1">
      <c r="A55051" s="254"/>
    </row>
    <row r="55052" spans="1:1" ht="24" customHeight="1">
      <c r="A55052" s="254"/>
    </row>
    <row r="55053" spans="1:1" ht="24" customHeight="1">
      <c r="A55053" s="254"/>
    </row>
    <row r="55054" spans="1:1" ht="24" customHeight="1">
      <c r="A55054" s="254"/>
    </row>
    <row r="55055" spans="1:1" ht="24" customHeight="1">
      <c r="A55055" s="254"/>
    </row>
    <row r="55056" spans="1:1" ht="24" customHeight="1">
      <c r="A55056" s="254"/>
    </row>
    <row r="55057" spans="1:1" ht="24" customHeight="1">
      <c r="A55057" s="254"/>
    </row>
    <row r="55058" spans="1:1" ht="24" customHeight="1">
      <c r="A55058" s="254"/>
    </row>
    <row r="55059" spans="1:1" ht="24" customHeight="1">
      <c r="A55059" s="254"/>
    </row>
    <row r="55060" spans="1:1" ht="24" customHeight="1">
      <c r="A55060" s="254"/>
    </row>
    <row r="55061" spans="1:1" ht="24" customHeight="1">
      <c r="A55061" s="254"/>
    </row>
    <row r="55062" spans="1:1" ht="24" customHeight="1">
      <c r="A55062" s="254"/>
    </row>
    <row r="55063" spans="1:1" ht="24" customHeight="1">
      <c r="A55063" s="254"/>
    </row>
    <row r="55064" spans="1:1" ht="24" customHeight="1">
      <c r="A55064" s="254"/>
    </row>
    <row r="55065" spans="1:1" ht="24" customHeight="1">
      <c r="A55065" s="254"/>
    </row>
    <row r="55066" spans="1:1" ht="24" customHeight="1">
      <c r="A55066" s="254"/>
    </row>
    <row r="55074" spans="1:1" ht="24" customHeight="1">
      <c r="A55074" s="254"/>
    </row>
    <row r="55076" spans="1:1" ht="24" customHeight="1">
      <c r="A55076" s="254"/>
    </row>
    <row r="55077" spans="1:1" ht="24" customHeight="1">
      <c r="A55077" s="254"/>
    </row>
    <row r="55078" spans="1:1" ht="24" customHeight="1">
      <c r="A55078" s="254"/>
    </row>
    <row r="55079" spans="1:1" ht="24" customHeight="1">
      <c r="A55079" s="254"/>
    </row>
    <row r="55080" spans="1:1" ht="24" customHeight="1">
      <c r="A55080" s="254"/>
    </row>
    <row r="55081" spans="1:1" ht="24" customHeight="1">
      <c r="A55081" s="254"/>
    </row>
    <row r="55082" spans="1:1" ht="24" customHeight="1">
      <c r="A55082" s="254"/>
    </row>
    <row r="55083" spans="1:1" ht="24" customHeight="1">
      <c r="A55083" s="254"/>
    </row>
    <row r="55084" spans="1:1" ht="24" customHeight="1">
      <c r="A55084" s="254"/>
    </row>
    <row r="55085" spans="1:1" ht="24" customHeight="1">
      <c r="A55085" s="254"/>
    </row>
    <row r="55086" spans="1:1" ht="24" customHeight="1">
      <c r="A55086" s="254"/>
    </row>
    <row r="55087" spans="1:1" ht="24" customHeight="1">
      <c r="A55087" s="254"/>
    </row>
    <row r="55089" spans="1:1" ht="24" customHeight="1">
      <c r="A55089" s="254"/>
    </row>
    <row r="55090" spans="1:1" ht="24" customHeight="1">
      <c r="A55090" s="254"/>
    </row>
    <row r="55091" spans="1:1" ht="24" customHeight="1">
      <c r="A55091" s="254"/>
    </row>
    <row r="55118" spans="1:1" ht="24" customHeight="1">
      <c r="A55118" s="254"/>
    </row>
    <row r="56418" spans="1:1" ht="24" customHeight="1">
      <c r="A56418" s="254"/>
    </row>
    <row r="56419" spans="1:1" ht="24" customHeight="1">
      <c r="A56419" s="254"/>
    </row>
    <row r="56420" spans="1:1" ht="24" customHeight="1">
      <c r="A56420" s="254"/>
    </row>
    <row r="56421" spans="1:1" ht="24" customHeight="1">
      <c r="A56421" s="254"/>
    </row>
    <row r="56422" spans="1:1" ht="24" customHeight="1">
      <c r="A56422" s="254"/>
    </row>
    <row r="56423" spans="1:1" ht="24" customHeight="1">
      <c r="A56423" s="254"/>
    </row>
    <row r="56424" spans="1:1" ht="24" customHeight="1">
      <c r="A56424" s="254"/>
    </row>
    <row r="56435" spans="1:1" ht="24" customHeight="1">
      <c r="A56435" s="254"/>
    </row>
    <row r="56436" spans="1:1" ht="24" customHeight="1">
      <c r="A56436" s="254"/>
    </row>
    <row r="56439" spans="1:1" ht="24" customHeight="1">
      <c r="A56439" s="254"/>
    </row>
    <row r="56440" spans="1:1" ht="24" customHeight="1">
      <c r="A56440" s="254"/>
    </row>
    <row r="56441" spans="1:1" ht="24" customHeight="1">
      <c r="A56441" s="254"/>
    </row>
    <row r="56442" spans="1:1" ht="24" customHeight="1">
      <c r="A56442" s="254"/>
    </row>
    <row r="56443" spans="1:1" ht="24" customHeight="1">
      <c r="A56443" s="254"/>
    </row>
    <row r="56444" spans="1:1" ht="24" customHeight="1">
      <c r="A56444" s="254"/>
    </row>
    <row r="56445" spans="1:1" ht="24" customHeight="1">
      <c r="A56445" s="254"/>
    </row>
    <row r="56447" spans="1:1" ht="24" customHeight="1">
      <c r="A56447" s="254"/>
    </row>
    <row r="56448" spans="1:1" ht="24" customHeight="1">
      <c r="A56448" s="254"/>
    </row>
    <row r="56449" spans="1:1" ht="24" customHeight="1">
      <c r="A56449" s="254"/>
    </row>
    <row r="56450" spans="1:1" ht="24" customHeight="1">
      <c r="A56450" s="254"/>
    </row>
    <row r="56451" spans="1:1" ht="24" customHeight="1">
      <c r="A56451" s="254"/>
    </row>
    <row r="56452" spans="1:1" ht="24" customHeight="1">
      <c r="A56452" s="254"/>
    </row>
    <row r="56453" spans="1:1" ht="24" customHeight="1">
      <c r="A56453" s="254"/>
    </row>
    <row r="56454" spans="1:1" ht="24" customHeight="1">
      <c r="A56454" s="254"/>
    </row>
    <row r="56455" spans="1:1" ht="24" customHeight="1">
      <c r="A56455" s="254"/>
    </row>
    <row r="56456" spans="1:1" ht="24" customHeight="1">
      <c r="A56456" s="254"/>
    </row>
    <row r="56457" spans="1:1" ht="24" customHeight="1">
      <c r="A56457" s="254"/>
    </row>
    <row r="56458" spans="1:1" ht="24" customHeight="1">
      <c r="A56458" s="254"/>
    </row>
    <row r="56459" spans="1:1" ht="24" customHeight="1">
      <c r="A56459" s="254"/>
    </row>
    <row r="56460" spans="1:1" ht="24" customHeight="1">
      <c r="A56460" s="254"/>
    </row>
    <row r="56461" spans="1:1" ht="24" customHeight="1">
      <c r="A56461" s="254"/>
    </row>
    <row r="56462" spans="1:1" ht="24" customHeight="1">
      <c r="A56462" s="254"/>
    </row>
    <row r="56463" spans="1:1" ht="24" customHeight="1">
      <c r="A56463" s="254"/>
    </row>
    <row r="56464" spans="1:1" ht="24" customHeight="1">
      <c r="A56464" s="254"/>
    </row>
    <row r="56465" spans="1:1" ht="24" customHeight="1">
      <c r="A56465" s="254"/>
    </row>
    <row r="56466" spans="1:1" ht="24" customHeight="1">
      <c r="A56466" s="254"/>
    </row>
    <row r="56467" spans="1:1" ht="24" customHeight="1">
      <c r="A56467" s="254"/>
    </row>
    <row r="56468" spans="1:1" ht="24" customHeight="1">
      <c r="A56468" s="254"/>
    </row>
    <row r="56469" spans="1:1" ht="24" customHeight="1">
      <c r="A56469" s="254"/>
    </row>
    <row r="56470" spans="1:1" ht="24" customHeight="1">
      <c r="A56470" s="254"/>
    </row>
    <row r="56471" spans="1:1" ht="24" customHeight="1">
      <c r="A56471" s="254"/>
    </row>
    <row r="56472" spans="1:1" ht="24" customHeight="1">
      <c r="A56472" s="254"/>
    </row>
    <row r="56473" spans="1:1" ht="24" customHeight="1">
      <c r="A56473" s="254"/>
    </row>
    <row r="56474" spans="1:1" ht="24" customHeight="1">
      <c r="A56474" s="254"/>
    </row>
    <row r="56475" spans="1:1" ht="24" customHeight="1">
      <c r="A56475" s="254"/>
    </row>
    <row r="56476" spans="1:1" ht="24" customHeight="1">
      <c r="A56476" s="254"/>
    </row>
    <row r="56477" spans="1:1" ht="24" customHeight="1">
      <c r="A56477" s="254"/>
    </row>
    <row r="56478" spans="1:1" ht="24" customHeight="1">
      <c r="A56478" s="254"/>
    </row>
    <row r="56479" spans="1:1" ht="24" customHeight="1">
      <c r="A56479" s="254"/>
    </row>
    <row r="56480" spans="1:1" ht="24" customHeight="1">
      <c r="A56480" s="254"/>
    </row>
    <row r="56481" spans="1:1" ht="24" customHeight="1">
      <c r="A56481" s="254"/>
    </row>
    <row r="56482" spans="1:1" ht="24" customHeight="1">
      <c r="A56482" s="254"/>
    </row>
    <row r="56483" spans="1:1" ht="24" customHeight="1">
      <c r="A56483" s="254"/>
    </row>
    <row r="56485" spans="1:1" ht="24" customHeight="1">
      <c r="A56485" s="254"/>
    </row>
    <row r="56486" spans="1:1" ht="24" customHeight="1">
      <c r="A56486" s="254"/>
    </row>
    <row r="56487" spans="1:1" ht="24" customHeight="1">
      <c r="A56487" s="254"/>
    </row>
    <row r="56488" spans="1:1" ht="24" customHeight="1">
      <c r="A56488" s="254"/>
    </row>
    <row r="56489" spans="1:1" ht="24" customHeight="1">
      <c r="A56489" s="254"/>
    </row>
    <row r="56490" spans="1:1" ht="24" customHeight="1">
      <c r="A56490" s="254"/>
    </row>
    <row r="56491" spans="1:1" ht="24" customHeight="1">
      <c r="A56491" s="254"/>
    </row>
    <row r="56492" spans="1:1" ht="24" customHeight="1">
      <c r="A56492" s="254"/>
    </row>
    <row r="56493" spans="1:1" ht="24" customHeight="1">
      <c r="A56493" s="254"/>
    </row>
    <row r="56494" spans="1:1" ht="24" customHeight="1">
      <c r="A56494" s="254"/>
    </row>
    <row r="56495" spans="1:1" ht="24" customHeight="1">
      <c r="A56495" s="254"/>
    </row>
    <row r="56496" spans="1:1" ht="24" customHeight="1">
      <c r="A56496" s="254"/>
    </row>
    <row r="56497" spans="1:1" ht="24" customHeight="1">
      <c r="A56497" s="254"/>
    </row>
    <row r="56498" spans="1:1" ht="24" customHeight="1">
      <c r="A56498" s="254"/>
    </row>
    <row r="56499" spans="1:1" ht="24" customHeight="1">
      <c r="A56499" s="254"/>
    </row>
    <row r="56500" spans="1:1" ht="24" customHeight="1">
      <c r="A56500" s="254"/>
    </row>
    <row r="56501" spans="1:1" ht="24" customHeight="1">
      <c r="A56501" s="254"/>
    </row>
    <row r="56502" spans="1:1" ht="24" customHeight="1">
      <c r="A56502" s="254"/>
    </row>
    <row r="56503" spans="1:1" ht="24" customHeight="1">
      <c r="A56503" s="254"/>
    </row>
    <row r="56504" spans="1:1" ht="24" customHeight="1">
      <c r="A56504" s="254"/>
    </row>
    <row r="56505" spans="1:1" ht="24" customHeight="1">
      <c r="A56505" s="254"/>
    </row>
    <row r="56506" spans="1:1" ht="24" customHeight="1">
      <c r="A56506" s="254"/>
    </row>
    <row r="56507" spans="1:1" ht="24" customHeight="1">
      <c r="A56507" s="254"/>
    </row>
    <row r="56508" spans="1:1" ht="24" customHeight="1">
      <c r="A56508" s="254"/>
    </row>
    <row r="56509" spans="1:1" ht="24" customHeight="1">
      <c r="A56509" s="254"/>
    </row>
    <row r="56510" spans="1:1" ht="24" customHeight="1">
      <c r="A56510" s="254"/>
    </row>
    <row r="56511" spans="1:1" ht="24" customHeight="1">
      <c r="A56511" s="254"/>
    </row>
    <row r="56512" spans="1:1" ht="24" customHeight="1">
      <c r="A56512" s="254"/>
    </row>
    <row r="56513" spans="1:1" ht="24" customHeight="1">
      <c r="A56513" s="254"/>
    </row>
    <row r="56514" spans="1:1" ht="24" customHeight="1">
      <c r="A56514" s="254"/>
    </row>
    <row r="56515" spans="1:1" ht="24" customHeight="1">
      <c r="A56515" s="254"/>
    </row>
    <row r="56516" spans="1:1" ht="24" customHeight="1">
      <c r="A56516" s="254"/>
    </row>
    <row r="56517" spans="1:1" ht="24" customHeight="1">
      <c r="A56517" s="254"/>
    </row>
    <row r="56518" spans="1:1" ht="24" customHeight="1">
      <c r="A56518" s="254"/>
    </row>
    <row r="56519" spans="1:1" ht="24" customHeight="1">
      <c r="A56519" s="254"/>
    </row>
    <row r="56520" spans="1:1" ht="24" customHeight="1">
      <c r="A56520" s="254"/>
    </row>
    <row r="56521" spans="1:1" ht="24" customHeight="1">
      <c r="A56521" s="254"/>
    </row>
    <row r="56522" spans="1:1" ht="24" customHeight="1">
      <c r="A56522" s="254"/>
    </row>
    <row r="56523" spans="1:1" ht="24" customHeight="1">
      <c r="A56523" s="254"/>
    </row>
    <row r="56524" spans="1:1" ht="24" customHeight="1">
      <c r="A56524" s="254"/>
    </row>
    <row r="56525" spans="1:1" ht="24" customHeight="1">
      <c r="A56525" s="254"/>
    </row>
    <row r="56526" spans="1:1" ht="24" customHeight="1">
      <c r="A56526" s="254"/>
    </row>
    <row r="56527" spans="1:1" ht="24" customHeight="1">
      <c r="A56527" s="254"/>
    </row>
    <row r="56528" spans="1:1" ht="24" customHeight="1">
      <c r="A56528" s="254"/>
    </row>
    <row r="56529" spans="1:1" ht="24" customHeight="1">
      <c r="A56529" s="254"/>
    </row>
    <row r="56530" spans="1:1" ht="24" customHeight="1">
      <c r="A56530" s="254"/>
    </row>
    <row r="56531" spans="1:1" ht="24" customHeight="1">
      <c r="A56531" s="254"/>
    </row>
    <row r="56532" spans="1:1" ht="24" customHeight="1">
      <c r="A56532" s="254"/>
    </row>
    <row r="56533" spans="1:1" ht="24" customHeight="1">
      <c r="A56533" s="254"/>
    </row>
    <row r="56534" spans="1:1" ht="24" customHeight="1">
      <c r="A56534" s="254"/>
    </row>
    <row r="56535" spans="1:1" ht="24" customHeight="1">
      <c r="A56535" s="254"/>
    </row>
    <row r="56536" spans="1:1" ht="24" customHeight="1">
      <c r="A56536" s="254"/>
    </row>
    <row r="56537" spans="1:1" ht="24" customHeight="1">
      <c r="A56537" s="254"/>
    </row>
    <row r="56538" spans="1:1" ht="24" customHeight="1">
      <c r="A56538" s="254"/>
    </row>
    <row r="56539" spans="1:1" ht="24" customHeight="1">
      <c r="A56539" s="254"/>
    </row>
    <row r="56540" spans="1:1" ht="24" customHeight="1">
      <c r="A56540" s="254"/>
    </row>
    <row r="56541" spans="1:1" ht="24" customHeight="1">
      <c r="A56541" s="254"/>
    </row>
    <row r="56542" spans="1:1" ht="24" customHeight="1">
      <c r="A56542" s="254"/>
    </row>
    <row r="56543" spans="1:1" ht="24" customHeight="1">
      <c r="A56543" s="254"/>
    </row>
    <row r="56544" spans="1:1" ht="24" customHeight="1">
      <c r="A56544" s="254"/>
    </row>
    <row r="56545" spans="1:1" ht="24" customHeight="1">
      <c r="A56545" s="254"/>
    </row>
    <row r="56546" spans="1:1" ht="24" customHeight="1">
      <c r="A56546" s="254"/>
    </row>
    <row r="56547" spans="1:1" ht="24" customHeight="1">
      <c r="A56547" s="254"/>
    </row>
    <row r="56548" spans="1:1" ht="24" customHeight="1">
      <c r="A56548" s="254"/>
    </row>
    <row r="56549" spans="1:1" ht="24" customHeight="1">
      <c r="A56549" s="254"/>
    </row>
    <row r="56550" spans="1:1" ht="24" customHeight="1">
      <c r="A56550" s="254"/>
    </row>
    <row r="56551" spans="1:1" ht="24" customHeight="1">
      <c r="A56551" s="254"/>
    </row>
    <row r="56552" spans="1:1" ht="24" customHeight="1">
      <c r="A56552" s="254"/>
    </row>
    <row r="56553" spans="1:1" ht="24" customHeight="1">
      <c r="A56553" s="254"/>
    </row>
    <row r="56554" spans="1:1" ht="24" customHeight="1">
      <c r="A56554" s="254"/>
    </row>
    <row r="56555" spans="1:1" ht="24" customHeight="1">
      <c r="A56555" s="254"/>
    </row>
    <row r="56556" spans="1:1" ht="24" customHeight="1">
      <c r="A56556" s="254"/>
    </row>
    <row r="56557" spans="1:1" ht="24" customHeight="1">
      <c r="A56557" s="254"/>
    </row>
    <row r="56558" spans="1:1" ht="24" customHeight="1">
      <c r="A56558" s="254"/>
    </row>
    <row r="56559" spans="1:1" ht="24" customHeight="1">
      <c r="A56559" s="254"/>
    </row>
    <row r="56560" spans="1:1" ht="24" customHeight="1">
      <c r="A56560" s="254"/>
    </row>
    <row r="56561" spans="1:1" ht="24" customHeight="1">
      <c r="A56561" s="254"/>
    </row>
    <row r="56562" spans="1:1" ht="24" customHeight="1">
      <c r="A56562" s="254"/>
    </row>
    <row r="56563" spans="1:1" ht="24" customHeight="1">
      <c r="A56563" s="254"/>
    </row>
    <row r="56564" spans="1:1" ht="24" customHeight="1">
      <c r="A56564" s="254"/>
    </row>
    <row r="56565" spans="1:1" ht="24" customHeight="1">
      <c r="A56565" s="254"/>
    </row>
    <row r="56566" spans="1:1" ht="24" customHeight="1">
      <c r="A56566" s="254"/>
    </row>
    <row r="56567" spans="1:1" ht="24" customHeight="1">
      <c r="A56567" s="254"/>
    </row>
    <row r="56568" spans="1:1" ht="24" customHeight="1">
      <c r="A56568" s="254"/>
    </row>
    <row r="56569" spans="1:1" ht="24" customHeight="1">
      <c r="A56569" s="254"/>
    </row>
    <row r="56570" spans="1:1" ht="24" customHeight="1">
      <c r="A56570" s="254"/>
    </row>
    <row r="56571" spans="1:1" ht="24" customHeight="1">
      <c r="A56571" s="254"/>
    </row>
    <row r="56572" spans="1:1" ht="24" customHeight="1">
      <c r="A56572" s="254"/>
    </row>
    <row r="56573" spans="1:1" ht="24" customHeight="1">
      <c r="A56573" s="254"/>
    </row>
    <row r="56574" spans="1:1" ht="24" customHeight="1">
      <c r="A56574" s="254"/>
    </row>
    <row r="56575" spans="1:1" ht="24" customHeight="1">
      <c r="A56575" s="254"/>
    </row>
    <row r="56576" spans="1:1" ht="24" customHeight="1">
      <c r="A56576" s="254"/>
    </row>
    <row r="56577" spans="1:1" ht="24" customHeight="1">
      <c r="A56577" s="254"/>
    </row>
    <row r="56578" spans="1:1" ht="24" customHeight="1">
      <c r="A56578" s="254"/>
    </row>
    <row r="56579" spans="1:1" ht="24" customHeight="1">
      <c r="A56579" s="254"/>
    </row>
    <row r="56580" spans="1:1" ht="24" customHeight="1">
      <c r="A56580" s="254"/>
    </row>
    <row r="56581" spans="1:1" ht="24" customHeight="1">
      <c r="A56581" s="254"/>
    </row>
    <row r="56582" spans="1:1" ht="24" customHeight="1">
      <c r="A56582" s="254"/>
    </row>
    <row r="56583" spans="1:1" ht="24" customHeight="1">
      <c r="A56583" s="254"/>
    </row>
    <row r="56584" spans="1:1" ht="24" customHeight="1">
      <c r="A56584" s="254"/>
    </row>
    <row r="56585" spans="1:1" ht="24" customHeight="1">
      <c r="A56585" s="254"/>
    </row>
    <row r="56586" spans="1:1" ht="24" customHeight="1">
      <c r="A56586" s="254"/>
    </row>
    <row r="56587" spans="1:1" ht="24" customHeight="1">
      <c r="A56587" s="254"/>
    </row>
    <row r="56588" spans="1:1" ht="24" customHeight="1">
      <c r="A56588" s="254"/>
    </row>
    <row r="56589" spans="1:1" ht="24" customHeight="1">
      <c r="A56589" s="254"/>
    </row>
    <row r="56590" spans="1:1" ht="24" customHeight="1">
      <c r="A56590" s="254"/>
    </row>
    <row r="56591" spans="1:1" ht="24" customHeight="1">
      <c r="A56591" s="254"/>
    </row>
    <row r="56592" spans="1:1" ht="24" customHeight="1">
      <c r="A56592" s="254"/>
    </row>
    <row r="56593" spans="1:1" ht="24" customHeight="1">
      <c r="A56593" s="254"/>
    </row>
    <row r="56594" spans="1:1" ht="24" customHeight="1">
      <c r="A56594" s="254"/>
    </row>
    <row r="56595" spans="1:1" ht="24" customHeight="1">
      <c r="A56595" s="254"/>
    </row>
    <row r="56596" spans="1:1" ht="24" customHeight="1">
      <c r="A56596" s="254"/>
    </row>
    <row r="56597" spans="1:1" ht="24" customHeight="1">
      <c r="A56597" s="254"/>
    </row>
    <row r="56598" spans="1:1" ht="24" customHeight="1">
      <c r="A56598" s="254"/>
    </row>
    <row r="56599" spans="1:1" ht="24" customHeight="1">
      <c r="A56599" s="254"/>
    </row>
    <row r="56600" spans="1:1" ht="24" customHeight="1">
      <c r="A56600" s="254"/>
    </row>
    <row r="56601" spans="1:1" ht="24" customHeight="1">
      <c r="A56601" s="254"/>
    </row>
    <row r="56602" spans="1:1" ht="24" customHeight="1">
      <c r="A56602" s="254"/>
    </row>
    <row r="56603" spans="1:1" ht="24" customHeight="1">
      <c r="A56603" s="254"/>
    </row>
    <row r="56604" spans="1:1" ht="24" customHeight="1">
      <c r="A56604" s="254"/>
    </row>
    <row r="56605" spans="1:1" ht="24" customHeight="1">
      <c r="A56605" s="254"/>
    </row>
    <row r="56606" spans="1:1" ht="24" customHeight="1">
      <c r="A56606" s="254"/>
    </row>
    <row r="56607" spans="1:1" ht="24" customHeight="1">
      <c r="A56607" s="254"/>
    </row>
    <row r="56608" spans="1:1" ht="24" customHeight="1">
      <c r="A56608" s="254"/>
    </row>
    <row r="56609" spans="1:1" ht="24" customHeight="1">
      <c r="A56609" s="254"/>
    </row>
    <row r="56610" spans="1:1" ht="24" customHeight="1">
      <c r="A56610" s="254"/>
    </row>
    <row r="56611" spans="1:1" ht="24" customHeight="1">
      <c r="A56611" s="254"/>
    </row>
    <row r="56612" spans="1:1" ht="24" customHeight="1">
      <c r="A56612" s="254"/>
    </row>
    <row r="56613" spans="1:1" ht="24" customHeight="1">
      <c r="A56613" s="254"/>
    </row>
    <row r="56614" spans="1:1" ht="24" customHeight="1">
      <c r="A56614" s="254"/>
    </row>
    <row r="56616" spans="1:1" ht="24" customHeight="1">
      <c r="A56616" s="254"/>
    </row>
    <row r="56617" spans="1:1" ht="24" customHeight="1">
      <c r="A56617" s="254"/>
    </row>
    <row r="56618" spans="1:1" ht="24" customHeight="1">
      <c r="A56618" s="254"/>
    </row>
    <row r="56619" spans="1:1" ht="24" customHeight="1">
      <c r="A56619" s="254"/>
    </row>
    <row r="56620" spans="1:1" ht="24" customHeight="1">
      <c r="A56620" s="254"/>
    </row>
    <row r="56621" spans="1:1" ht="24" customHeight="1">
      <c r="A56621" s="254"/>
    </row>
    <row r="56622" spans="1:1" ht="24" customHeight="1">
      <c r="A56622" s="254"/>
    </row>
    <row r="56623" spans="1:1" ht="24" customHeight="1">
      <c r="A56623" s="254"/>
    </row>
    <row r="56624" spans="1:1" ht="24" customHeight="1">
      <c r="A56624" s="254"/>
    </row>
    <row r="56625" spans="1:1" ht="24" customHeight="1">
      <c r="A56625" s="254"/>
    </row>
    <row r="56626" spans="1:1" ht="24" customHeight="1">
      <c r="A56626" s="254"/>
    </row>
    <row r="56627" spans="1:1" ht="24" customHeight="1">
      <c r="A56627" s="254"/>
    </row>
    <row r="56628" spans="1:1" ht="24" customHeight="1">
      <c r="A56628" s="254"/>
    </row>
    <row r="56629" spans="1:1" ht="24" customHeight="1">
      <c r="A56629" s="254"/>
    </row>
    <row r="56630" spans="1:1" ht="24" customHeight="1">
      <c r="A56630" s="254"/>
    </row>
    <row r="56632" spans="1:1" ht="24" customHeight="1">
      <c r="A56632" s="254"/>
    </row>
    <row r="56633" spans="1:1" ht="24" customHeight="1">
      <c r="A56633" s="254"/>
    </row>
    <row r="56634" spans="1:1" ht="24" customHeight="1">
      <c r="A56634" s="254"/>
    </row>
    <row r="56635" spans="1:1" ht="24" customHeight="1">
      <c r="A56635" s="254"/>
    </row>
    <row r="56636" spans="1:1" ht="24" customHeight="1">
      <c r="A56636" s="254"/>
    </row>
    <row r="56637" spans="1:1" ht="24" customHeight="1">
      <c r="A56637" s="254"/>
    </row>
    <row r="56639" spans="1:1" ht="24" customHeight="1">
      <c r="A56639" s="254"/>
    </row>
    <row r="56640" spans="1:1" ht="24" customHeight="1">
      <c r="A56640" s="254"/>
    </row>
    <row r="56641" spans="1:1" ht="24" customHeight="1">
      <c r="A56641" s="254"/>
    </row>
    <row r="56642" spans="1:1" ht="24" customHeight="1">
      <c r="A56642" s="254"/>
    </row>
    <row r="56643" spans="1:1" ht="24" customHeight="1">
      <c r="A56643" s="254"/>
    </row>
    <row r="56644" spans="1:1" ht="24" customHeight="1">
      <c r="A56644" s="254"/>
    </row>
    <row r="56645" spans="1:1" ht="24" customHeight="1">
      <c r="A56645" s="254"/>
    </row>
    <row r="56646" spans="1:1" ht="24" customHeight="1">
      <c r="A56646" s="254"/>
    </row>
    <row r="56647" spans="1:1" ht="24" customHeight="1">
      <c r="A56647" s="254"/>
    </row>
    <row r="56648" spans="1:1" ht="24" customHeight="1">
      <c r="A56648" s="254"/>
    </row>
    <row r="56649" spans="1:1" ht="24" customHeight="1">
      <c r="A56649" s="254"/>
    </row>
    <row r="56650" spans="1:1" ht="24" customHeight="1">
      <c r="A56650" s="254"/>
    </row>
    <row r="56651" spans="1:1" ht="24" customHeight="1">
      <c r="A56651" s="254"/>
    </row>
    <row r="56652" spans="1:1" ht="24" customHeight="1">
      <c r="A56652" s="254"/>
    </row>
    <row r="56653" spans="1:1" ht="24" customHeight="1">
      <c r="A56653" s="254"/>
    </row>
    <row r="56654" spans="1:1" ht="24" customHeight="1">
      <c r="A56654" s="254"/>
    </row>
    <row r="56655" spans="1:1" ht="24" customHeight="1">
      <c r="A56655" s="254"/>
    </row>
    <row r="56656" spans="1:1" ht="24" customHeight="1">
      <c r="A56656" s="254"/>
    </row>
    <row r="56657" spans="1:1" ht="24" customHeight="1">
      <c r="A56657" s="254"/>
    </row>
    <row r="56658" spans="1:1" ht="24" customHeight="1">
      <c r="A56658" s="254"/>
    </row>
    <row r="56659" spans="1:1" ht="24" customHeight="1">
      <c r="A56659" s="254"/>
    </row>
    <row r="56660" spans="1:1" ht="24" customHeight="1">
      <c r="A56660" s="254"/>
    </row>
    <row r="56661" spans="1:1" ht="24" customHeight="1">
      <c r="A56661" s="254"/>
    </row>
    <row r="56662" spans="1:1" ht="24" customHeight="1">
      <c r="A56662" s="254"/>
    </row>
    <row r="56663" spans="1:1" ht="24" customHeight="1">
      <c r="A56663" s="254"/>
    </row>
    <row r="56664" spans="1:1" ht="24" customHeight="1">
      <c r="A56664" s="254"/>
    </row>
    <row r="56665" spans="1:1" ht="24" customHeight="1">
      <c r="A56665" s="254"/>
    </row>
    <row r="56666" spans="1:1" ht="24" customHeight="1">
      <c r="A56666" s="254"/>
    </row>
    <row r="56667" spans="1:1" ht="24" customHeight="1">
      <c r="A56667" s="254"/>
    </row>
    <row r="56668" spans="1:1" ht="24" customHeight="1">
      <c r="A56668" s="254"/>
    </row>
    <row r="56669" spans="1:1" ht="24" customHeight="1">
      <c r="A56669" s="254"/>
    </row>
    <row r="56670" spans="1:1" ht="24" customHeight="1">
      <c r="A56670" s="254"/>
    </row>
    <row r="56671" spans="1:1" ht="24" customHeight="1">
      <c r="A56671" s="254"/>
    </row>
    <row r="56672" spans="1:1" ht="24" customHeight="1">
      <c r="A56672" s="254"/>
    </row>
    <row r="56673" spans="1:1" ht="24" customHeight="1">
      <c r="A56673" s="254"/>
    </row>
    <row r="56674" spans="1:1" ht="24" customHeight="1">
      <c r="A56674" s="254"/>
    </row>
    <row r="56675" spans="1:1" ht="24" customHeight="1">
      <c r="A56675" s="254"/>
    </row>
    <row r="56676" spans="1:1" ht="24" customHeight="1">
      <c r="A56676" s="254"/>
    </row>
    <row r="56677" spans="1:1" ht="24" customHeight="1">
      <c r="A56677" s="254"/>
    </row>
    <row r="56678" spans="1:1" ht="24" customHeight="1">
      <c r="A56678" s="254"/>
    </row>
    <row r="56679" spans="1:1" ht="24" customHeight="1">
      <c r="A56679" s="254"/>
    </row>
    <row r="56680" spans="1:1" ht="24" customHeight="1">
      <c r="A56680" s="254"/>
    </row>
    <row r="56681" spans="1:1" ht="24" customHeight="1">
      <c r="A56681" s="254"/>
    </row>
    <row r="56682" spans="1:1" ht="24" customHeight="1">
      <c r="A56682" s="254"/>
    </row>
    <row r="56683" spans="1:1" ht="24" customHeight="1">
      <c r="A56683" s="254"/>
    </row>
    <row r="56684" spans="1:1" ht="24" customHeight="1">
      <c r="A56684" s="254"/>
    </row>
    <row r="56685" spans="1:1" ht="24" customHeight="1">
      <c r="A56685" s="254"/>
    </row>
    <row r="56686" spans="1:1" ht="24" customHeight="1">
      <c r="A56686" s="254"/>
    </row>
    <row r="56687" spans="1:1" ht="24" customHeight="1">
      <c r="A56687" s="254"/>
    </row>
    <row r="56688" spans="1:1" ht="24" customHeight="1">
      <c r="A56688" s="254"/>
    </row>
    <row r="56689" spans="1:1" ht="24" customHeight="1">
      <c r="A56689" s="254"/>
    </row>
    <row r="56690" spans="1:1" ht="24" customHeight="1">
      <c r="A56690" s="254"/>
    </row>
    <row r="56691" spans="1:1" ht="24" customHeight="1">
      <c r="A56691" s="254"/>
    </row>
    <row r="56692" spans="1:1" ht="24" customHeight="1">
      <c r="A56692" s="254"/>
    </row>
    <row r="56693" spans="1:1" ht="24" customHeight="1">
      <c r="A56693" s="254"/>
    </row>
    <row r="56694" spans="1:1" ht="24" customHeight="1">
      <c r="A56694" s="254"/>
    </row>
    <row r="56695" spans="1:1" ht="24" customHeight="1">
      <c r="A56695" s="254"/>
    </row>
    <row r="56696" spans="1:1" ht="24" customHeight="1">
      <c r="A56696" s="254"/>
    </row>
    <row r="56697" spans="1:1" ht="24" customHeight="1">
      <c r="A56697" s="254"/>
    </row>
    <row r="56698" spans="1:1" ht="24" customHeight="1">
      <c r="A56698" s="254"/>
    </row>
    <row r="56699" spans="1:1" ht="24" customHeight="1">
      <c r="A56699" s="254"/>
    </row>
    <row r="56700" spans="1:1" ht="24" customHeight="1">
      <c r="A56700" s="254"/>
    </row>
    <row r="56701" spans="1:1" ht="24" customHeight="1">
      <c r="A56701" s="254"/>
    </row>
    <row r="56702" spans="1:1" ht="24" customHeight="1">
      <c r="A56702" s="254"/>
    </row>
    <row r="56703" spans="1:1" ht="24" customHeight="1">
      <c r="A56703" s="254"/>
    </row>
    <row r="56705" spans="1:1" ht="24" customHeight="1">
      <c r="A56705" s="254"/>
    </row>
    <row r="56706" spans="1:1" ht="24" customHeight="1">
      <c r="A56706" s="254"/>
    </row>
    <row r="56707" spans="1:1" ht="24" customHeight="1">
      <c r="A56707" s="254"/>
    </row>
    <row r="56708" spans="1:1" ht="24" customHeight="1">
      <c r="A56708" s="254"/>
    </row>
    <row r="56709" spans="1:1" ht="24" customHeight="1">
      <c r="A56709" s="254"/>
    </row>
    <row r="56710" spans="1:1" ht="24" customHeight="1">
      <c r="A56710" s="254"/>
    </row>
    <row r="56711" spans="1:1" ht="24" customHeight="1">
      <c r="A56711" s="254"/>
    </row>
    <row r="56712" spans="1:1" ht="24" customHeight="1">
      <c r="A56712" s="254"/>
    </row>
    <row r="56713" spans="1:1" ht="24" customHeight="1">
      <c r="A56713" s="254"/>
    </row>
    <row r="56714" spans="1:1" ht="24" customHeight="1">
      <c r="A56714" s="254"/>
    </row>
    <row r="56715" spans="1:1" ht="24" customHeight="1">
      <c r="A56715" s="254"/>
    </row>
    <row r="56716" spans="1:1" ht="24" customHeight="1">
      <c r="A56716" s="254"/>
    </row>
    <row r="56717" spans="1:1" ht="24" customHeight="1">
      <c r="A56717" s="254"/>
    </row>
    <row r="56718" spans="1:1" ht="24" customHeight="1">
      <c r="A56718" s="254"/>
    </row>
    <row r="56720" spans="1:1" ht="24" customHeight="1">
      <c r="A56720" s="254"/>
    </row>
    <row r="56722" spans="1:1" ht="24" customHeight="1">
      <c r="A56722" s="254"/>
    </row>
    <row r="56723" spans="1:1" ht="24" customHeight="1">
      <c r="A56723" s="254"/>
    </row>
    <row r="56724" spans="1:1" ht="24" customHeight="1">
      <c r="A56724" s="254"/>
    </row>
    <row r="56725" spans="1:1" ht="24" customHeight="1">
      <c r="A56725" s="254"/>
    </row>
    <row r="56726" spans="1:1" ht="24" customHeight="1">
      <c r="A56726" s="254"/>
    </row>
    <row r="56727" spans="1:1" ht="24" customHeight="1">
      <c r="A56727" s="254"/>
    </row>
    <row r="56728" spans="1:1" ht="24" customHeight="1">
      <c r="A56728" s="254"/>
    </row>
    <row r="56729" spans="1:1" ht="24" customHeight="1">
      <c r="A56729" s="254"/>
    </row>
    <row r="56730" spans="1:1" ht="24" customHeight="1">
      <c r="A56730" s="254"/>
    </row>
    <row r="56731" spans="1:1" ht="24" customHeight="1">
      <c r="A56731" s="254"/>
    </row>
    <row r="56732" spans="1:1" ht="24" customHeight="1">
      <c r="A56732" s="254"/>
    </row>
    <row r="56733" spans="1:1" ht="24" customHeight="1">
      <c r="A56733" s="254"/>
    </row>
    <row r="56734" spans="1:1" ht="24" customHeight="1">
      <c r="A56734" s="254"/>
    </row>
    <row r="56735" spans="1:1" ht="24" customHeight="1">
      <c r="A56735" s="254"/>
    </row>
    <row r="56736" spans="1:1" ht="24" customHeight="1">
      <c r="A56736" s="254"/>
    </row>
    <row r="56737" spans="1:1" ht="24" customHeight="1">
      <c r="A56737" s="254"/>
    </row>
    <row r="56738" spans="1:1" ht="24" customHeight="1">
      <c r="A56738" s="254"/>
    </row>
    <row r="56739" spans="1:1" ht="24" customHeight="1">
      <c r="A56739" s="254"/>
    </row>
    <row r="56740" spans="1:1" ht="24" customHeight="1">
      <c r="A56740" s="254"/>
    </row>
    <row r="56741" spans="1:1" ht="24" customHeight="1">
      <c r="A56741" s="254"/>
    </row>
    <row r="56742" spans="1:1" ht="24" customHeight="1">
      <c r="A56742" s="254"/>
    </row>
    <row r="56743" spans="1:1" ht="24" customHeight="1">
      <c r="A56743" s="254"/>
    </row>
    <row r="56744" spans="1:1" ht="24" customHeight="1">
      <c r="A56744" s="254"/>
    </row>
    <row r="56745" spans="1:1" ht="24" customHeight="1">
      <c r="A56745" s="254"/>
    </row>
    <row r="56746" spans="1:1" ht="24" customHeight="1">
      <c r="A56746" s="254"/>
    </row>
    <row r="56747" spans="1:1" ht="24" customHeight="1">
      <c r="A56747" s="254"/>
    </row>
    <row r="56748" spans="1:1" ht="24" customHeight="1">
      <c r="A56748" s="254"/>
    </row>
    <row r="56749" spans="1:1" ht="24" customHeight="1">
      <c r="A56749" s="254"/>
    </row>
    <row r="56750" spans="1:1" ht="24" customHeight="1">
      <c r="A56750" s="254"/>
    </row>
    <row r="56751" spans="1:1" ht="24" customHeight="1">
      <c r="A56751" s="254"/>
    </row>
    <row r="56752" spans="1:1" ht="24" customHeight="1">
      <c r="A56752" s="254"/>
    </row>
    <row r="56753" spans="1:1" ht="24" customHeight="1">
      <c r="A56753" s="254"/>
    </row>
    <row r="56754" spans="1:1" ht="24" customHeight="1">
      <c r="A56754" s="254"/>
    </row>
    <row r="56755" spans="1:1" ht="24" customHeight="1">
      <c r="A56755" s="254"/>
    </row>
    <row r="56756" spans="1:1" ht="24" customHeight="1">
      <c r="A56756" s="254"/>
    </row>
    <row r="56757" spans="1:1" ht="24" customHeight="1">
      <c r="A56757" s="254"/>
    </row>
    <row r="56758" spans="1:1" ht="24" customHeight="1">
      <c r="A56758" s="254"/>
    </row>
    <row r="56759" spans="1:1" ht="24" customHeight="1">
      <c r="A56759" s="254"/>
    </row>
    <row r="56760" spans="1:1" ht="24" customHeight="1">
      <c r="A56760" s="254"/>
    </row>
    <row r="56761" spans="1:1" ht="24" customHeight="1">
      <c r="A56761" s="254"/>
    </row>
    <row r="56762" spans="1:1" ht="24" customHeight="1">
      <c r="A56762" s="254"/>
    </row>
    <row r="56763" spans="1:1" ht="24" customHeight="1">
      <c r="A56763" s="254"/>
    </row>
    <row r="56764" spans="1:1" ht="24" customHeight="1">
      <c r="A56764" s="254"/>
    </row>
    <row r="56765" spans="1:1" ht="24" customHeight="1">
      <c r="A56765" s="254"/>
    </row>
    <row r="56766" spans="1:1" ht="24" customHeight="1">
      <c r="A56766" s="254"/>
    </row>
    <row r="56767" spans="1:1" ht="24" customHeight="1">
      <c r="A56767" s="254"/>
    </row>
    <row r="56768" spans="1:1" ht="24" customHeight="1">
      <c r="A56768" s="254"/>
    </row>
    <row r="56769" spans="1:1" ht="24" customHeight="1">
      <c r="A56769" s="254"/>
    </row>
    <row r="56770" spans="1:1" ht="24" customHeight="1">
      <c r="A56770" s="254"/>
    </row>
    <row r="56771" spans="1:1" ht="24" customHeight="1">
      <c r="A56771" s="254"/>
    </row>
    <row r="56772" spans="1:1" ht="24" customHeight="1">
      <c r="A56772" s="254"/>
    </row>
    <row r="56773" spans="1:1" ht="24" customHeight="1">
      <c r="A56773" s="254"/>
    </row>
    <row r="56774" spans="1:1" ht="24" customHeight="1">
      <c r="A56774" s="254"/>
    </row>
    <row r="56775" spans="1:1" ht="24" customHeight="1">
      <c r="A56775" s="254"/>
    </row>
    <row r="56776" spans="1:1" ht="24" customHeight="1">
      <c r="A56776" s="254"/>
    </row>
    <row r="56777" spans="1:1" ht="24" customHeight="1">
      <c r="A56777" s="254"/>
    </row>
    <row r="56778" spans="1:1" ht="24" customHeight="1">
      <c r="A56778" s="254"/>
    </row>
    <row r="56779" spans="1:1" ht="24" customHeight="1">
      <c r="A56779" s="254"/>
    </row>
    <row r="56780" spans="1:1" ht="24" customHeight="1">
      <c r="A56780" s="254"/>
    </row>
    <row r="56781" spans="1:1" ht="24" customHeight="1">
      <c r="A56781" s="254"/>
    </row>
    <row r="56782" spans="1:1" ht="24" customHeight="1">
      <c r="A56782" s="254"/>
    </row>
    <row r="56783" spans="1:1" ht="24" customHeight="1">
      <c r="A56783" s="254"/>
    </row>
    <row r="56784" spans="1:1" ht="24" customHeight="1">
      <c r="A56784" s="254"/>
    </row>
    <row r="56785" spans="1:1" ht="24" customHeight="1">
      <c r="A56785" s="254"/>
    </row>
    <row r="56786" spans="1:1" ht="24" customHeight="1">
      <c r="A56786" s="254"/>
    </row>
    <row r="56787" spans="1:1" ht="24" customHeight="1">
      <c r="A56787" s="254"/>
    </row>
    <row r="56788" spans="1:1" ht="24" customHeight="1">
      <c r="A56788" s="254"/>
    </row>
    <row r="56789" spans="1:1" ht="24" customHeight="1">
      <c r="A56789" s="254"/>
    </row>
    <row r="56790" spans="1:1" ht="24" customHeight="1">
      <c r="A56790" s="254"/>
    </row>
    <row r="56791" spans="1:1" ht="24" customHeight="1">
      <c r="A56791" s="254"/>
    </row>
    <row r="56792" spans="1:1" ht="24" customHeight="1">
      <c r="A56792" s="254"/>
    </row>
    <row r="56793" spans="1:1" ht="24" customHeight="1">
      <c r="A56793" s="254"/>
    </row>
    <row r="56794" spans="1:1" ht="24" customHeight="1">
      <c r="A56794" s="254"/>
    </row>
    <row r="56795" spans="1:1" ht="24" customHeight="1">
      <c r="A56795" s="254"/>
    </row>
    <row r="56796" spans="1:1" ht="24" customHeight="1">
      <c r="A56796" s="254"/>
    </row>
    <row r="56797" spans="1:1" ht="24" customHeight="1">
      <c r="A56797" s="254"/>
    </row>
    <row r="56798" spans="1:1" ht="24" customHeight="1">
      <c r="A56798" s="254"/>
    </row>
    <row r="56799" spans="1:1" ht="24" customHeight="1">
      <c r="A56799" s="254"/>
    </row>
    <row r="56800" spans="1:1" ht="24" customHeight="1">
      <c r="A56800" s="254"/>
    </row>
    <row r="56801" spans="1:1" ht="24" customHeight="1">
      <c r="A56801" s="254"/>
    </row>
    <row r="56802" spans="1:1" ht="24" customHeight="1">
      <c r="A56802" s="254"/>
    </row>
    <row r="56803" spans="1:1" ht="24" customHeight="1">
      <c r="A56803" s="254"/>
    </row>
    <row r="56804" spans="1:1" ht="24" customHeight="1">
      <c r="A56804" s="254"/>
    </row>
    <row r="56805" spans="1:1" ht="24" customHeight="1">
      <c r="A56805" s="254"/>
    </row>
    <row r="56806" spans="1:1" ht="24" customHeight="1">
      <c r="A56806" s="254"/>
    </row>
    <row r="56807" spans="1:1" ht="24" customHeight="1">
      <c r="A56807" s="254"/>
    </row>
    <row r="56808" spans="1:1" ht="24" customHeight="1">
      <c r="A56808" s="254"/>
    </row>
    <row r="56809" spans="1:1" ht="24" customHeight="1">
      <c r="A56809" s="254"/>
    </row>
    <row r="56810" spans="1:1" ht="24" customHeight="1">
      <c r="A56810" s="254"/>
    </row>
    <row r="56847" spans="1:1" ht="24" customHeight="1">
      <c r="A56847" s="254"/>
    </row>
    <row r="56866" spans="1:1" ht="24" customHeight="1">
      <c r="A56866" s="254"/>
    </row>
    <row r="56874" spans="1:1" ht="24" customHeight="1">
      <c r="A56874" s="254"/>
    </row>
    <row r="56876" spans="1:1" ht="24" customHeight="1">
      <c r="A56876" s="254"/>
    </row>
    <row r="56877" spans="1:1" ht="24" customHeight="1">
      <c r="A56877" s="254"/>
    </row>
    <row r="56878" spans="1:1" ht="24" customHeight="1">
      <c r="A56878" s="254"/>
    </row>
    <row r="56879" spans="1:1" ht="24" customHeight="1">
      <c r="A56879" s="254"/>
    </row>
    <row r="56880" spans="1:1" ht="24" customHeight="1">
      <c r="A56880" s="254"/>
    </row>
    <row r="56881" spans="1:1" ht="24" customHeight="1">
      <c r="A56881" s="254"/>
    </row>
    <row r="56882" spans="1:1" ht="24" customHeight="1">
      <c r="A56882" s="254"/>
    </row>
    <row r="56886" spans="1:1" ht="24" customHeight="1">
      <c r="A56886" s="254"/>
    </row>
    <row r="56887" spans="1:1" ht="24" customHeight="1">
      <c r="A56887" s="254"/>
    </row>
    <row r="56888" spans="1:1" ht="24" customHeight="1">
      <c r="A56888" s="254"/>
    </row>
    <row r="56889" spans="1:1" ht="24" customHeight="1">
      <c r="A56889" s="254"/>
    </row>
    <row r="56890" spans="1:1" ht="24" customHeight="1">
      <c r="A56890" s="254"/>
    </row>
    <row r="56891" spans="1:1" ht="24" customHeight="1">
      <c r="A56891" s="254"/>
    </row>
    <row r="56892" spans="1:1" ht="24" customHeight="1">
      <c r="A56892" s="254"/>
    </row>
    <row r="56893" spans="1:1" ht="24" customHeight="1">
      <c r="A56893" s="254"/>
    </row>
    <row r="56894" spans="1:1" ht="24" customHeight="1">
      <c r="A56894" s="254"/>
    </row>
    <row r="56895" spans="1:1" ht="24" customHeight="1">
      <c r="A56895" s="254"/>
    </row>
    <row r="56896" spans="1:1" ht="24" customHeight="1">
      <c r="A56896" s="254"/>
    </row>
    <row r="56897" spans="1:1" ht="24" customHeight="1">
      <c r="A56897" s="254"/>
    </row>
    <row r="56898" spans="1:1" ht="24" customHeight="1">
      <c r="A56898" s="254"/>
    </row>
    <row r="56899" spans="1:1" ht="24" customHeight="1">
      <c r="A56899" s="254"/>
    </row>
    <row r="56904" spans="1:1" ht="24" customHeight="1">
      <c r="A56904" s="254"/>
    </row>
    <row r="56905" spans="1:1" ht="24" customHeight="1">
      <c r="A56905" s="254"/>
    </row>
    <row r="56908" spans="1:1" ht="24" customHeight="1">
      <c r="A56908" s="254"/>
    </row>
    <row r="56909" spans="1:1" ht="24" customHeight="1">
      <c r="A56909" s="254"/>
    </row>
    <row r="56910" spans="1:1" ht="24" customHeight="1">
      <c r="A56910" s="254"/>
    </row>
    <row r="56911" spans="1:1" ht="24" customHeight="1">
      <c r="A56911" s="254"/>
    </row>
    <row r="56912" spans="1:1" ht="24" customHeight="1">
      <c r="A56912" s="254"/>
    </row>
    <row r="56914" spans="1:1" ht="24" customHeight="1">
      <c r="A56914" s="254"/>
    </row>
    <row r="56915" spans="1:1" ht="24" customHeight="1">
      <c r="A56915" s="254"/>
    </row>
    <row r="56916" spans="1:1" ht="24" customHeight="1">
      <c r="A56916" s="254"/>
    </row>
    <row r="56917" spans="1:1" ht="24" customHeight="1">
      <c r="A56917" s="254"/>
    </row>
    <row r="56918" spans="1:1" ht="24" customHeight="1">
      <c r="A56918" s="254"/>
    </row>
    <row r="56919" spans="1:1" ht="24" customHeight="1">
      <c r="A56919" s="254"/>
    </row>
    <row r="56920" spans="1:1" ht="24" customHeight="1">
      <c r="A56920" s="254"/>
    </row>
    <row r="56921" spans="1:1" ht="24" customHeight="1">
      <c r="A56921" s="254"/>
    </row>
    <row r="56922" spans="1:1" ht="24" customHeight="1">
      <c r="A56922" s="254"/>
    </row>
    <row r="56923" spans="1:1" ht="24" customHeight="1">
      <c r="A56923" s="254"/>
    </row>
    <row r="56924" spans="1:1" ht="24" customHeight="1">
      <c r="A56924" s="254"/>
    </row>
    <row r="56925" spans="1:1" ht="24" customHeight="1">
      <c r="A56925" s="254"/>
    </row>
    <row r="56926" spans="1:1" ht="24" customHeight="1">
      <c r="A56926" s="254"/>
    </row>
    <row r="56927" spans="1:1" ht="24" customHeight="1">
      <c r="A56927" s="254"/>
    </row>
    <row r="56928" spans="1:1" ht="24" customHeight="1">
      <c r="A56928" s="254"/>
    </row>
    <row r="56929" spans="1:1" ht="24" customHeight="1">
      <c r="A56929" s="254"/>
    </row>
    <row r="56930" spans="1:1" ht="24" customHeight="1">
      <c r="A56930" s="254"/>
    </row>
    <row r="56931" spans="1:1" ht="24" customHeight="1">
      <c r="A56931" s="254"/>
    </row>
    <row r="56932" spans="1:1" ht="24" customHeight="1">
      <c r="A56932" s="254"/>
    </row>
    <row r="56933" spans="1:1" ht="24" customHeight="1">
      <c r="A56933" s="254"/>
    </row>
    <row r="56934" spans="1:1" ht="24" customHeight="1">
      <c r="A56934" s="254"/>
    </row>
    <row r="56935" spans="1:1" ht="24" customHeight="1">
      <c r="A56935" s="254"/>
    </row>
    <row r="56936" spans="1:1" ht="24" customHeight="1">
      <c r="A56936" s="254"/>
    </row>
    <row r="56937" spans="1:1" ht="24" customHeight="1">
      <c r="A56937" s="254"/>
    </row>
    <row r="56938" spans="1:1" ht="24" customHeight="1">
      <c r="A56938" s="254"/>
    </row>
    <row r="56939" spans="1:1" ht="24" customHeight="1">
      <c r="A56939" s="254"/>
    </row>
    <row r="56940" spans="1:1" ht="24" customHeight="1">
      <c r="A56940" s="254"/>
    </row>
    <row r="56941" spans="1:1" ht="24" customHeight="1">
      <c r="A56941" s="254"/>
    </row>
    <row r="56942" spans="1:1" ht="24" customHeight="1">
      <c r="A56942" s="254"/>
    </row>
    <row r="56943" spans="1:1" ht="24" customHeight="1">
      <c r="A56943" s="254"/>
    </row>
    <row r="56944" spans="1:1" ht="24" customHeight="1">
      <c r="A56944" s="254"/>
    </row>
    <row r="56945" spans="1:1" ht="24" customHeight="1">
      <c r="A56945" s="254"/>
    </row>
    <row r="56946" spans="1:1" ht="24" customHeight="1">
      <c r="A56946" s="254"/>
    </row>
    <row r="56947" spans="1:1" ht="24" customHeight="1">
      <c r="A56947" s="254"/>
    </row>
    <row r="56948" spans="1:1" ht="24" customHeight="1">
      <c r="A56948" s="254"/>
    </row>
    <row r="56949" spans="1:1" ht="24" customHeight="1">
      <c r="A56949" s="254"/>
    </row>
    <row r="56950" spans="1:1" ht="24" customHeight="1">
      <c r="A56950" s="254"/>
    </row>
    <row r="56951" spans="1:1" ht="24" customHeight="1">
      <c r="A56951" s="254"/>
    </row>
    <row r="56952" spans="1:1" ht="24" customHeight="1">
      <c r="A56952" s="254"/>
    </row>
    <row r="56953" spans="1:1" ht="24" customHeight="1">
      <c r="A56953" s="254"/>
    </row>
    <row r="56954" spans="1:1" ht="24" customHeight="1">
      <c r="A56954" s="254"/>
    </row>
    <row r="56955" spans="1:1" ht="24" customHeight="1">
      <c r="A56955" s="254"/>
    </row>
    <row r="56956" spans="1:1" ht="24" customHeight="1">
      <c r="A56956" s="254"/>
    </row>
    <row r="56957" spans="1:1" ht="24" customHeight="1">
      <c r="A56957" s="254"/>
    </row>
    <row r="56958" spans="1:1" ht="24" customHeight="1">
      <c r="A56958" s="254"/>
    </row>
    <row r="56959" spans="1:1" ht="24" customHeight="1">
      <c r="A56959" s="254"/>
    </row>
    <row r="56960" spans="1:1" ht="24" customHeight="1">
      <c r="A56960" s="254"/>
    </row>
    <row r="56963" spans="1:1" ht="24" customHeight="1">
      <c r="A56963" s="254"/>
    </row>
    <row r="56964" spans="1:1" ht="24" customHeight="1">
      <c r="A56964" s="254"/>
    </row>
    <row r="56965" spans="1:1" ht="24" customHeight="1">
      <c r="A56965" s="254"/>
    </row>
    <row r="56966" spans="1:1" ht="24" customHeight="1">
      <c r="A56966" s="254"/>
    </row>
    <row r="56967" spans="1:1" ht="24" customHeight="1">
      <c r="A56967" s="254"/>
    </row>
    <row r="56968" spans="1:1" ht="24" customHeight="1">
      <c r="A56968" s="254"/>
    </row>
    <row r="56969" spans="1:1" ht="24" customHeight="1">
      <c r="A56969" s="254"/>
    </row>
    <row r="56970" spans="1:1" ht="24" customHeight="1">
      <c r="A56970" s="254"/>
    </row>
    <row r="56971" spans="1:1" ht="24" customHeight="1">
      <c r="A56971" s="254"/>
    </row>
    <row r="56972" spans="1:1" ht="24" customHeight="1">
      <c r="A56972" s="254"/>
    </row>
    <row r="56973" spans="1:1" ht="24" customHeight="1">
      <c r="A56973" s="254"/>
    </row>
    <row r="56974" spans="1:1" ht="24" customHeight="1">
      <c r="A56974" s="254"/>
    </row>
    <row r="56975" spans="1:1" ht="24" customHeight="1">
      <c r="A56975" s="254"/>
    </row>
    <row r="56976" spans="1:1" ht="24" customHeight="1">
      <c r="A56976" s="254"/>
    </row>
    <row r="56977" spans="1:1" ht="24" customHeight="1">
      <c r="A56977" s="254"/>
    </row>
    <row r="56978" spans="1:1" ht="24" customHeight="1">
      <c r="A56978" s="254"/>
    </row>
    <row r="56979" spans="1:1" ht="24" customHeight="1">
      <c r="A56979" s="254"/>
    </row>
    <row r="56980" spans="1:1" ht="24" customHeight="1">
      <c r="A56980" s="254"/>
    </row>
    <row r="56981" spans="1:1" ht="24" customHeight="1">
      <c r="A56981" s="254"/>
    </row>
    <row r="56982" spans="1:1" ht="24" customHeight="1">
      <c r="A56982" s="254"/>
    </row>
    <row r="56983" spans="1:1" ht="24" customHeight="1">
      <c r="A56983" s="254"/>
    </row>
    <row r="56984" spans="1:1" ht="24" customHeight="1">
      <c r="A56984" s="254"/>
    </row>
    <row r="56985" spans="1:1" ht="24" customHeight="1">
      <c r="A56985" s="254"/>
    </row>
    <row r="56986" spans="1:1" ht="24" customHeight="1">
      <c r="A56986" s="254"/>
    </row>
    <row r="56987" spans="1:1" ht="24" customHeight="1">
      <c r="A56987" s="254"/>
    </row>
    <row r="56988" spans="1:1" ht="24" customHeight="1">
      <c r="A56988" s="254"/>
    </row>
    <row r="56989" spans="1:1" ht="24" customHeight="1">
      <c r="A56989" s="254"/>
    </row>
    <row r="56990" spans="1:1" ht="24" customHeight="1">
      <c r="A56990" s="254"/>
    </row>
    <row r="56991" spans="1:1" ht="24" customHeight="1">
      <c r="A56991" s="254"/>
    </row>
    <row r="56999" spans="1:1" ht="24" customHeight="1">
      <c r="A56999" s="254"/>
    </row>
    <row r="57001" spans="1:1" ht="24" customHeight="1">
      <c r="A57001" s="254"/>
    </row>
    <row r="57002" spans="1:1" ht="24" customHeight="1">
      <c r="A57002" s="254"/>
    </row>
    <row r="57003" spans="1:1" ht="24" customHeight="1">
      <c r="A57003" s="254"/>
    </row>
    <row r="57004" spans="1:1" ht="24" customHeight="1">
      <c r="A57004" s="254"/>
    </row>
    <row r="57005" spans="1:1" ht="24" customHeight="1">
      <c r="A57005" s="254"/>
    </row>
    <row r="57006" spans="1:1" ht="24" customHeight="1">
      <c r="A57006" s="254"/>
    </row>
    <row r="57007" spans="1:1" ht="24" customHeight="1">
      <c r="A57007" s="254"/>
    </row>
    <row r="57008" spans="1:1" ht="24" customHeight="1">
      <c r="A57008" s="254"/>
    </row>
    <row r="57009" spans="1:1" ht="24" customHeight="1">
      <c r="A57009" s="254"/>
    </row>
    <row r="57010" spans="1:1" ht="24" customHeight="1">
      <c r="A57010" s="254"/>
    </row>
    <row r="57011" spans="1:1" ht="24" customHeight="1">
      <c r="A57011" s="254"/>
    </row>
    <row r="57012" spans="1:1" ht="24" customHeight="1">
      <c r="A57012" s="254"/>
    </row>
    <row r="57014" spans="1:1" ht="24" customHeight="1">
      <c r="A57014" s="254"/>
    </row>
    <row r="57015" spans="1:1" ht="24" customHeight="1">
      <c r="A57015" s="254"/>
    </row>
    <row r="57016" spans="1:1" ht="24" customHeight="1">
      <c r="A57016" s="254"/>
    </row>
    <row r="57043" spans="1:1" ht="24" customHeight="1">
      <c r="A57043" s="254"/>
    </row>
    <row r="58343" spans="1:1" ht="24" customHeight="1">
      <c r="A58343" s="254"/>
    </row>
    <row r="58344" spans="1:1" ht="24" customHeight="1">
      <c r="A58344" s="254"/>
    </row>
    <row r="58345" spans="1:1" ht="24" customHeight="1">
      <c r="A58345" s="254"/>
    </row>
    <row r="58346" spans="1:1" ht="24" customHeight="1">
      <c r="A58346" s="254"/>
    </row>
    <row r="58347" spans="1:1" ht="24" customHeight="1">
      <c r="A58347" s="254"/>
    </row>
    <row r="58348" spans="1:1" ht="24" customHeight="1">
      <c r="A58348" s="254"/>
    </row>
    <row r="58349" spans="1:1" ht="24" customHeight="1">
      <c r="A58349" s="254"/>
    </row>
    <row r="58360" spans="1:1" ht="24" customHeight="1">
      <c r="A58360" s="254"/>
    </row>
    <row r="58361" spans="1:1" ht="24" customHeight="1">
      <c r="A58361" s="254"/>
    </row>
    <row r="58364" spans="1:1" ht="24" customHeight="1">
      <c r="A58364" s="254"/>
    </row>
    <row r="58365" spans="1:1" ht="24" customHeight="1">
      <c r="A58365" s="254"/>
    </row>
    <row r="58366" spans="1:1" ht="24" customHeight="1">
      <c r="A58366" s="254"/>
    </row>
    <row r="58367" spans="1:1" ht="24" customHeight="1">
      <c r="A58367" s="254"/>
    </row>
    <row r="58368" spans="1:1" ht="24" customHeight="1">
      <c r="A58368" s="254"/>
    </row>
    <row r="58369" spans="1:1" ht="24" customHeight="1">
      <c r="A58369" s="254"/>
    </row>
    <row r="58370" spans="1:1" ht="24" customHeight="1">
      <c r="A58370" s="254"/>
    </row>
    <row r="58372" spans="1:1" ht="24" customHeight="1">
      <c r="A58372" s="254"/>
    </row>
    <row r="58373" spans="1:1" ht="24" customHeight="1">
      <c r="A58373" s="254"/>
    </row>
    <row r="58374" spans="1:1" ht="24" customHeight="1">
      <c r="A58374" s="254"/>
    </row>
    <row r="58375" spans="1:1" ht="24" customHeight="1">
      <c r="A58375" s="254"/>
    </row>
    <row r="58376" spans="1:1" ht="24" customHeight="1">
      <c r="A58376" s="254"/>
    </row>
    <row r="58377" spans="1:1" ht="24" customHeight="1">
      <c r="A58377" s="254"/>
    </row>
    <row r="58378" spans="1:1" ht="24" customHeight="1">
      <c r="A58378" s="254"/>
    </row>
    <row r="58379" spans="1:1" ht="24" customHeight="1">
      <c r="A58379" s="254"/>
    </row>
    <row r="58380" spans="1:1" ht="24" customHeight="1">
      <c r="A58380" s="254"/>
    </row>
    <row r="58381" spans="1:1" ht="24" customHeight="1">
      <c r="A58381" s="254"/>
    </row>
    <row r="58382" spans="1:1" ht="24" customHeight="1">
      <c r="A58382" s="254"/>
    </row>
    <row r="58383" spans="1:1" ht="24" customHeight="1">
      <c r="A58383" s="254"/>
    </row>
    <row r="58384" spans="1:1" ht="24" customHeight="1">
      <c r="A58384" s="254"/>
    </row>
    <row r="58385" spans="1:1" ht="24" customHeight="1">
      <c r="A58385" s="254"/>
    </row>
    <row r="58386" spans="1:1" ht="24" customHeight="1">
      <c r="A58386" s="254"/>
    </row>
    <row r="58387" spans="1:1" ht="24" customHeight="1">
      <c r="A58387" s="254"/>
    </row>
    <row r="58388" spans="1:1" ht="24" customHeight="1">
      <c r="A58388" s="254"/>
    </row>
    <row r="58389" spans="1:1" ht="24" customHeight="1">
      <c r="A58389" s="254"/>
    </row>
    <row r="58390" spans="1:1" ht="24" customHeight="1">
      <c r="A58390" s="254"/>
    </row>
    <row r="58391" spans="1:1" ht="24" customHeight="1">
      <c r="A58391" s="254"/>
    </row>
    <row r="58392" spans="1:1" ht="24" customHeight="1">
      <c r="A58392" s="254"/>
    </row>
    <row r="58393" spans="1:1" ht="24" customHeight="1">
      <c r="A58393" s="254"/>
    </row>
    <row r="58394" spans="1:1" ht="24" customHeight="1">
      <c r="A58394" s="254"/>
    </row>
    <row r="58395" spans="1:1" ht="24" customHeight="1">
      <c r="A58395" s="254"/>
    </row>
    <row r="58396" spans="1:1" ht="24" customHeight="1">
      <c r="A58396" s="254"/>
    </row>
    <row r="58397" spans="1:1" ht="24" customHeight="1">
      <c r="A58397" s="254"/>
    </row>
    <row r="58398" spans="1:1" ht="24" customHeight="1">
      <c r="A58398" s="254"/>
    </row>
    <row r="58399" spans="1:1" ht="24" customHeight="1">
      <c r="A58399" s="254"/>
    </row>
    <row r="58400" spans="1:1" ht="24" customHeight="1">
      <c r="A58400" s="254"/>
    </row>
    <row r="58401" spans="1:1" ht="24" customHeight="1">
      <c r="A58401" s="254"/>
    </row>
    <row r="58402" spans="1:1" ht="24" customHeight="1">
      <c r="A58402" s="254"/>
    </row>
    <row r="58403" spans="1:1" ht="24" customHeight="1">
      <c r="A58403" s="254"/>
    </row>
    <row r="58404" spans="1:1" ht="24" customHeight="1">
      <c r="A58404" s="254"/>
    </row>
    <row r="58405" spans="1:1" ht="24" customHeight="1">
      <c r="A58405" s="254"/>
    </row>
    <row r="58406" spans="1:1" ht="24" customHeight="1">
      <c r="A58406" s="254"/>
    </row>
    <row r="58407" spans="1:1" ht="24" customHeight="1">
      <c r="A58407" s="254"/>
    </row>
    <row r="58408" spans="1:1" ht="24" customHeight="1">
      <c r="A58408" s="254"/>
    </row>
    <row r="58410" spans="1:1" ht="24" customHeight="1">
      <c r="A58410" s="254"/>
    </row>
    <row r="58411" spans="1:1" ht="24" customHeight="1">
      <c r="A58411" s="254"/>
    </row>
    <row r="58412" spans="1:1" ht="24" customHeight="1">
      <c r="A58412" s="254"/>
    </row>
    <row r="58413" spans="1:1" ht="24" customHeight="1">
      <c r="A58413" s="254"/>
    </row>
    <row r="58414" spans="1:1" ht="24" customHeight="1">
      <c r="A58414" s="254"/>
    </row>
    <row r="58415" spans="1:1" ht="24" customHeight="1">
      <c r="A58415" s="254"/>
    </row>
    <row r="58416" spans="1:1" ht="24" customHeight="1">
      <c r="A58416" s="254"/>
    </row>
    <row r="58417" spans="1:1" ht="24" customHeight="1">
      <c r="A58417" s="254"/>
    </row>
    <row r="58418" spans="1:1" ht="24" customHeight="1">
      <c r="A58418" s="254"/>
    </row>
    <row r="58419" spans="1:1" ht="24" customHeight="1">
      <c r="A58419" s="254"/>
    </row>
    <row r="58420" spans="1:1" ht="24" customHeight="1">
      <c r="A58420" s="254"/>
    </row>
    <row r="58421" spans="1:1" ht="24" customHeight="1">
      <c r="A58421" s="254"/>
    </row>
    <row r="58422" spans="1:1" ht="24" customHeight="1">
      <c r="A58422" s="254"/>
    </row>
    <row r="58423" spans="1:1" ht="24" customHeight="1">
      <c r="A58423" s="254"/>
    </row>
    <row r="58424" spans="1:1" ht="24" customHeight="1">
      <c r="A58424" s="254"/>
    </row>
    <row r="58425" spans="1:1" ht="24" customHeight="1">
      <c r="A58425" s="254"/>
    </row>
    <row r="58426" spans="1:1" ht="24" customHeight="1">
      <c r="A58426" s="254"/>
    </row>
    <row r="58427" spans="1:1" ht="24" customHeight="1">
      <c r="A58427" s="254"/>
    </row>
    <row r="58428" spans="1:1" ht="24" customHeight="1">
      <c r="A58428" s="254"/>
    </row>
    <row r="58429" spans="1:1" ht="24" customHeight="1">
      <c r="A58429" s="254"/>
    </row>
    <row r="58430" spans="1:1" ht="24" customHeight="1">
      <c r="A58430" s="254"/>
    </row>
    <row r="58431" spans="1:1" ht="24" customHeight="1">
      <c r="A58431" s="254"/>
    </row>
    <row r="58432" spans="1:1" ht="24" customHeight="1">
      <c r="A58432" s="254"/>
    </row>
    <row r="58433" spans="1:1" ht="24" customHeight="1">
      <c r="A58433" s="254"/>
    </row>
    <row r="58434" spans="1:1" ht="24" customHeight="1">
      <c r="A58434" s="254"/>
    </row>
    <row r="58435" spans="1:1" ht="24" customHeight="1">
      <c r="A58435" s="254"/>
    </row>
    <row r="58436" spans="1:1" ht="24" customHeight="1">
      <c r="A58436" s="254"/>
    </row>
    <row r="58437" spans="1:1" ht="24" customHeight="1">
      <c r="A58437" s="254"/>
    </row>
    <row r="58438" spans="1:1" ht="24" customHeight="1">
      <c r="A58438" s="254"/>
    </row>
    <row r="58439" spans="1:1" ht="24" customHeight="1">
      <c r="A58439" s="254"/>
    </row>
    <row r="58440" spans="1:1" ht="24" customHeight="1">
      <c r="A58440" s="254"/>
    </row>
    <row r="58441" spans="1:1" ht="24" customHeight="1">
      <c r="A58441" s="254"/>
    </row>
    <row r="58442" spans="1:1" ht="24" customHeight="1">
      <c r="A58442" s="254"/>
    </row>
    <row r="58443" spans="1:1" ht="24" customHeight="1">
      <c r="A58443" s="254"/>
    </row>
    <row r="58444" spans="1:1" ht="24" customHeight="1">
      <c r="A58444" s="254"/>
    </row>
    <row r="58445" spans="1:1" ht="24" customHeight="1">
      <c r="A58445" s="254"/>
    </row>
    <row r="58446" spans="1:1" ht="24" customHeight="1">
      <c r="A58446" s="254"/>
    </row>
    <row r="58447" spans="1:1" ht="24" customHeight="1">
      <c r="A58447" s="254"/>
    </row>
    <row r="58448" spans="1:1" ht="24" customHeight="1">
      <c r="A58448" s="254"/>
    </row>
    <row r="58449" spans="1:1" ht="24" customHeight="1">
      <c r="A58449" s="254"/>
    </row>
    <row r="58450" spans="1:1" ht="24" customHeight="1">
      <c r="A58450" s="254"/>
    </row>
    <row r="58451" spans="1:1" ht="24" customHeight="1">
      <c r="A58451" s="254"/>
    </row>
    <row r="58452" spans="1:1" ht="24" customHeight="1">
      <c r="A58452" s="254"/>
    </row>
    <row r="58453" spans="1:1" ht="24" customHeight="1">
      <c r="A58453" s="254"/>
    </row>
    <row r="58454" spans="1:1" ht="24" customHeight="1">
      <c r="A58454" s="254"/>
    </row>
    <row r="58455" spans="1:1" ht="24" customHeight="1">
      <c r="A58455" s="254"/>
    </row>
    <row r="58456" spans="1:1" ht="24" customHeight="1">
      <c r="A58456" s="254"/>
    </row>
    <row r="58457" spans="1:1" ht="24" customHeight="1">
      <c r="A58457" s="254"/>
    </row>
    <row r="58458" spans="1:1" ht="24" customHeight="1">
      <c r="A58458" s="254"/>
    </row>
    <row r="58459" spans="1:1" ht="24" customHeight="1">
      <c r="A58459" s="254"/>
    </row>
    <row r="58460" spans="1:1" ht="24" customHeight="1">
      <c r="A58460" s="254"/>
    </row>
    <row r="58461" spans="1:1" ht="24" customHeight="1">
      <c r="A58461" s="254"/>
    </row>
    <row r="58462" spans="1:1" ht="24" customHeight="1">
      <c r="A58462" s="254"/>
    </row>
    <row r="58463" spans="1:1" ht="24" customHeight="1">
      <c r="A58463" s="254"/>
    </row>
    <row r="58464" spans="1:1" ht="24" customHeight="1">
      <c r="A58464" s="254"/>
    </row>
    <row r="58465" spans="1:1" ht="24" customHeight="1">
      <c r="A58465" s="254"/>
    </row>
    <row r="58466" spans="1:1" ht="24" customHeight="1">
      <c r="A58466" s="254"/>
    </row>
    <row r="58467" spans="1:1" ht="24" customHeight="1">
      <c r="A58467" s="254"/>
    </row>
    <row r="58468" spans="1:1" ht="24" customHeight="1">
      <c r="A58468" s="254"/>
    </row>
    <row r="58469" spans="1:1" ht="24" customHeight="1">
      <c r="A58469" s="254"/>
    </row>
    <row r="58470" spans="1:1" ht="24" customHeight="1">
      <c r="A58470" s="254"/>
    </row>
    <row r="58471" spans="1:1" ht="24" customHeight="1">
      <c r="A58471" s="254"/>
    </row>
    <row r="58472" spans="1:1" ht="24" customHeight="1">
      <c r="A58472" s="254"/>
    </row>
    <row r="58473" spans="1:1" ht="24" customHeight="1">
      <c r="A58473" s="254"/>
    </row>
    <row r="58474" spans="1:1" ht="24" customHeight="1">
      <c r="A58474" s="254"/>
    </row>
    <row r="58475" spans="1:1" ht="24" customHeight="1">
      <c r="A58475" s="254"/>
    </row>
    <row r="58476" spans="1:1" ht="24" customHeight="1">
      <c r="A58476" s="254"/>
    </row>
    <row r="58477" spans="1:1" ht="24" customHeight="1">
      <c r="A58477" s="254"/>
    </row>
    <row r="58478" spans="1:1" ht="24" customHeight="1">
      <c r="A58478" s="254"/>
    </row>
    <row r="58479" spans="1:1" ht="24" customHeight="1">
      <c r="A58479" s="254"/>
    </row>
    <row r="58480" spans="1:1" ht="24" customHeight="1">
      <c r="A58480" s="254"/>
    </row>
    <row r="58481" spans="1:1" ht="24" customHeight="1">
      <c r="A58481" s="254"/>
    </row>
    <row r="58482" spans="1:1" ht="24" customHeight="1">
      <c r="A58482" s="254"/>
    </row>
    <row r="58483" spans="1:1" ht="24" customHeight="1">
      <c r="A58483" s="254"/>
    </row>
    <row r="58484" spans="1:1" ht="24" customHeight="1">
      <c r="A58484" s="254"/>
    </row>
    <row r="58485" spans="1:1" ht="24" customHeight="1">
      <c r="A58485" s="254"/>
    </row>
    <row r="58486" spans="1:1" ht="24" customHeight="1">
      <c r="A58486" s="254"/>
    </row>
    <row r="58487" spans="1:1" ht="24" customHeight="1">
      <c r="A58487" s="254"/>
    </row>
    <row r="58488" spans="1:1" ht="24" customHeight="1">
      <c r="A58488" s="254"/>
    </row>
    <row r="58489" spans="1:1" ht="24" customHeight="1">
      <c r="A58489" s="254"/>
    </row>
    <row r="58490" spans="1:1" ht="24" customHeight="1">
      <c r="A58490" s="254"/>
    </row>
    <row r="58491" spans="1:1" ht="24" customHeight="1">
      <c r="A58491" s="254"/>
    </row>
    <row r="58492" spans="1:1" ht="24" customHeight="1">
      <c r="A58492" s="254"/>
    </row>
    <row r="58493" spans="1:1" ht="24" customHeight="1">
      <c r="A58493" s="254"/>
    </row>
    <row r="58494" spans="1:1" ht="24" customHeight="1">
      <c r="A58494" s="254"/>
    </row>
    <row r="58495" spans="1:1" ht="24" customHeight="1">
      <c r="A58495" s="254"/>
    </row>
    <row r="58496" spans="1:1" ht="24" customHeight="1">
      <c r="A58496" s="254"/>
    </row>
    <row r="58497" spans="1:1" ht="24" customHeight="1">
      <c r="A58497" s="254"/>
    </row>
    <row r="58498" spans="1:1" ht="24" customHeight="1">
      <c r="A58498" s="254"/>
    </row>
    <row r="58499" spans="1:1" ht="24" customHeight="1">
      <c r="A58499" s="254"/>
    </row>
    <row r="58500" spans="1:1" ht="24" customHeight="1">
      <c r="A58500" s="254"/>
    </row>
    <row r="58501" spans="1:1" ht="24" customHeight="1">
      <c r="A58501" s="254"/>
    </row>
    <row r="58502" spans="1:1" ht="24" customHeight="1">
      <c r="A58502" s="254"/>
    </row>
    <row r="58503" spans="1:1" ht="24" customHeight="1">
      <c r="A58503" s="254"/>
    </row>
    <row r="58504" spans="1:1" ht="24" customHeight="1">
      <c r="A58504" s="254"/>
    </row>
    <row r="58505" spans="1:1" ht="24" customHeight="1">
      <c r="A58505" s="254"/>
    </row>
    <row r="58506" spans="1:1" ht="24" customHeight="1">
      <c r="A58506" s="254"/>
    </row>
    <row r="58507" spans="1:1" ht="24" customHeight="1">
      <c r="A58507" s="254"/>
    </row>
    <row r="58508" spans="1:1" ht="24" customHeight="1">
      <c r="A58508" s="254"/>
    </row>
    <row r="58509" spans="1:1" ht="24" customHeight="1">
      <c r="A58509" s="254"/>
    </row>
    <row r="58510" spans="1:1" ht="24" customHeight="1">
      <c r="A58510" s="254"/>
    </row>
    <row r="58511" spans="1:1" ht="24" customHeight="1">
      <c r="A58511" s="254"/>
    </row>
    <row r="58512" spans="1:1" ht="24" customHeight="1">
      <c r="A58512" s="254"/>
    </row>
    <row r="58513" spans="1:1" ht="24" customHeight="1">
      <c r="A58513" s="254"/>
    </row>
    <row r="58514" spans="1:1" ht="24" customHeight="1">
      <c r="A58514" s="254"/>
    </row>
    <row r="58515" spans="1:1" ht="24" customHeight="1">
      <c r="A58515" s="254"/>
    </row>
    <row r="58516" spans="1:1" ht="24" customHeight="1">
      <c r="A58516" s="254"/>
    </row>
    <row r="58517" spans="1:1" ht="24" customHeight="1">
      <c r="A58517" s="254"/>
    </row>
    <row r="58518" spans="1:1" ht="24" customHeight="1">
      <c r="A58518" s="254"/>
    </row>
    <row r="58519" spans="1:1" ht="24" customHeight="1">
      <c r="A58519" s="254"/>
    </row>
    <row r="58520" spans="1:1" ht="24" customHeight="1">
      <c r="A58520" s="254"/>
    </row>
    <row r="58521" spans="1:1" ht="24" customHeight="1">
      <c r="A58521" s="254"/>
    </row>
    <row r="58522" spans="1:1" ht="24" customHeight="1">
      <c r="A58522" s="254"/>
    </row>
    <row r="58523" spans="1:1" ht="24" customHeight="1">
      <c r="A58523" s="254"/>
    </row>
    <row r="58524" spans="1:1" ht="24" customHeight="1">
      <c r="A58524" s="254"/>
    </row>
    <row r="58525" spans="1:1" ht="24" customHeight="1">
      <c r="A58525" s="254"/>
    </row>
    <row r="58526" spans="1:1" ht="24" customHeight="1">
      <c r="A58526" s="254"/>
    </row>
    <row r="58527" spans="1:1" ht="24" customHeight="1">
      <c r="A58527" s="254"/>
    </row>
    <row r="58528" spans="1:1" ht="24" customHeight="1">
      <c r="A58528" s="254"/>
    </row>
    <row r="58529" spans="1:1" ht="24" customHeight="1">
      <c r="A58529" s="254"/>
    </row>
    <row r="58530" spans="1:1" ht="24" customHeight="1">
      <c r="A58530" s="254"/>
    </row>
    <row r="58531" spans="1:1" ht="24" customHeight="1">
      <c r="A58531" s="254"/>
    </row>
    <row r="58532" spans="1:1" ht="24" customHeight="1">
      <c r="A58532" s="254"/>
    </row>
    <row r="58533" spans="1:1" ht="24" customHeight="1">
      <c r="A58533" s="254"/>
    </row>
    <row r="58534" spans="1:1" ht="24" customHeight="1">
      <c r="A58534" s="254"/>
    </row>
    <row r="58535" spans="1:1" ht="24" customHeight="1">
      <c r="A58535" s="254"/>
    </row>
    <row r="58536" spans="1:1" ht="24" customHeight="1">
      <c r="A58536" s="254"/>
    </row>
    <row r="58537" spans="1:1" ht="24" customHeight="1">
      <c r="A58537" s="254"/>
    </row>
    <row r="58538" spans="1:1" ht="24" customHeight="1">
      <c r="A58538" s="254"/>
    </row>
    <row r="58539" spans="1:1" ht="24" customHeight="1">
      <c r="A58539" s="254"/>
    </row>
    <row r="58541" spans="1:1" ht="24" customHeight="1">
      <c r="A58541" s="254"/>
    </row>
    <row r="58542" spans="1:1" ht="24" customHeight="1">
      <c r="A58542" s="254"/>
    </row>
    <row r="58543" spans="1:1" ht="24" customHeight="1">
      <c r="A58543" s="254"/>
    </row>
    <row r="58544" spans="1:1" ht="24" customHeight="1">
      <c r="A58544" s="254"/>
    </row>
    <row r="58545" spans="1:1" ht="24" customHeight="1">
      <c r="A58545" s="254"/>
    </row>
    <row r="58546" spans="1:1" ht="24" customHeight="1">
      <c r="A58546" s="254"/>
    </row>
    <row r="58547" spans="1:1" ht="24" customHeight="1">
      <c r="A58547" s="254"/>
    </row>
    <row r="58548" spans="1:1" ht="24" customHeight="1">
      <c r="A58548" s="254"/>
    </row>
    <row r="58549" spans="1:1" ht="24" customHeight="1">
      <c r="A58549" s="254"/>
    </row>
    <row r="58550" spans="1:1" ht="24" customHeight="1">
      <c r="A58550" s="254"/>
    </row>
    <row r="58551" spans="1:1" ht="24" customHeight="1">
      <c r="A58551" s="254"/>
    </row>
    <row r="58552" spans="1:1" ht="24" customHeight="1">
      <c r="A58552" s="254"/>
    </row>
    <row r="58553" spans="1:1" ht="24" customHeight="1">
      <c r="A58553" s="254"/>
    </row>
    <row r="58554" spans="1:1" ht="24" customHeight="1">
      <c r="A58554" s="254"/>
    </row>
    <row r="58555" spans="1:1" ht="24" customHeight="1">
      <c r="A58555" s="254"/>
    </row>
    <row r="58557" spans="1:1" ht="24" customHeight="1">
      <c r="A58557" s="254"/>
    </row>
    <row r="58558" spans="1:1" ht="24" customHeight="1">
      <c r="A58558" s="254"/>
    </row>
    <row r="58559" spans="1:1" ht="24" customHeight="1">
      <c r="A58559" s="254"/>
    </row>
    <row r="58560" spans="1:1" ht="24" customHeight="1">
      <c r="A58560" s="254"/>
    </row>
    <row r="58561" spans="1:1" ht="24" customHeight="1">
      <c r="A58561" s="254"/>
    </row>
    <row r="58562" spans="1:1" ht="24" customHeight="1">
      <c r="A58562" s="254"/>
    </row>
    <row r="58564" spans="1:1" ht="24" customHeight="1">
      <c r="A58564" s="254"/>
    </row>
    <row r="58565" spans="1:1" ht="24" customHeight="1">
      <c r="A58565" s="254"/>
    </row>
    <row r="58566" spans="1:1" ht="24" customHeight="1">
      <c r="A58566" s="254"/>
    </row>
    <row r="58567" spans="1:1" ht="24" customHeight="1">
      <c r="A58567" s="254"/>
    </row>
    <row r="58568" spans="1:1" ht="24" customHeight="1">
      <c r="A58568" s="254"/>
    </row>
    <row r="58569" spans="1:1" ht="24" customHeight="1">
      <c r="A58569" s="254"/>
    </row>
    <row r="58570" spans="1:1" ht="24" customHeight="1">
      <c r="A58570" s="254"/>
    </row>
    <row r="58571" spans="1:1" ht="24" customHeight="1">
      <c r="A58571" s="254"/>
    </row>
    <row r="58572" spans="1:1" ht="24" customHeight="1">
      <c r="A58572" s="254"/>
    </row>
    <row r="58573" spans="1:1" ht="24" customHeight="1">
      <c r="A58573" s="254"/>
    </row>
    <row r="58574" spans="1:1" ht="24" customHeight="1">
      <c r="A58574" s="254"/>
    </row>
    <row r="58575" spans="1:1" ht="24" customHeight="1">
      <c r="A58575" s="254"/>
    </row>
    <row r="58576" spans="1:1" ht="24" customHeight="1">
      <c r="A58576" s="254"/>
    </row>
    <row r="58577" spans="1:1" ht="24" customHeight="1">
      <c r="A58577" s="254"/>
    </row>
    <row r="58578" spans="1:1" ht="24" customHeight="1">
      <c r="A58578" s="254"/>
    </row>
    <row r="58579" spans="1:1" ht="24" customHeight="1">
      <c r="A58579" s="254"/>
    </row>
    <row r="58580" spans="1:1" ht="24" customHeight="1">
      <c r="A58580" s="254"/>
    </row>
    <row r="58581" spans="1:1" ht="24" customHeight="1">
      <c r="A58581" s="254"/>
    </row>
    <row r="58582" spans="1:1" ht="24" customHeight="1">
      <c r="A58582" s="254"/>
    </row>
    <row r="58583" spans="1:1" ht="24" customHeight="1">
      <c r="A58583" s="254"/>
    </row>
    <row r="58584" spans="1:1" ht="24" customHeight="1">
      <c r="A58584" s="254"/>
    </row>
    <row r="58585" spans="1:1" ht="24" customHeight="1">
      <c r="A58585" s="254"/>
    </row>
    <row r="58586" spans="1:1" ht="24" customHeight="1">
      <c r="A58586" s="254"/>
    </row>
    <row r="58587" spans="1:1" ht="24" customHeight="1">
      <c r="A58587" s="254"/>
    </row>
    <row r="58588" spans="1:1" ht="24" customHeight="1">
      <c r="A58588" s="254"/>
    </row>
    <row r="58589" spans="1:1" ht="24" customHeight="1">
      <c r="A58589" s="254"/>
    </row>
    <row r="58590" spans="1:1" ht="24" customHeight="1">
      <c r="A58590" s="254"/>
    </row>
    <row r="58591" spans="1:1" ht="24" customHeight="1">
      <c r="A58591" s="254"/>
    </row>
    <row r="58592" spans="1:1" ht="24" customHeight="1">
      <c r="A58592" s="254"/>
    </row>
    <row r="58593" spans="1:1" ht="24" customHeight="1">
      <c r="A58593" s="254"/>
    </row>
    <row r="58594" spans="1:1" ht="24" customHeight="1">
      <c r="A58594" s="254"/>
    </row>
    <row r="58595" spans="1:1" ht="24" customHeight="1">
      <c r="A58595" s="254"/>
    </row>
    <row r="58596" spans="1:1" ht="24" customHeight="1">
      <c r="A58596" s="254"/>
    </row>
    <row r="58597" spans="1:1" ht="24" customHeight="1">
      <c r="A58597" s="254"/>
    </row>
    <row r="58598" spans="1:1" ht="24" customHeight="1">
      <c r="A58598" s="254"/>
    </row>
    <row r="58599" spans="1:1" ht="24" customHeight="1">
      <c r="A58599" s="254"/>
    </row>
    <row r="58600" spans="1:1" ht="24" customHeight="1">
      <c r="A58600" s="254"/>
    </row>
    <row r="58601" spans="1:1" ht="24" customHeight="1">
      <c r="A58601" s="254"/>
    </row>
    <row r="58602" spans="1:1" ht="24" customHeight="1">
      <c r="A58602" s="254"/>
    </row>
    <row r="58603" spans="1:1" ht="24" customHeight="1">
      <c r="A58603" s="254"/>
    </row>
    <row r="58604" spans="1:1" ht="24" customHeight="1">
      <c r="A58604" s="254"/>
    </row>
    <row r="58605" spans="1:1" ht="24" customHeight="1">
      <c r="A58605" s="254"/>
    </row>
    <row r="58606" spans="1:1" ht="24" customHeight="1">
      <c r="A58606" s="254"/>
    </row>
    <row r="58607" spans="1:1" ht="24" customHeight="1">
      <c r="A58607" s="254"/>
    </row>
    <row r="58608" spans="1:1" ht="24" customHeight="1">
      <c r="A58608" s="254"/>
    </row>
    <row r="58609" spans="1:1" ht="24" customHeight="1">
      <c r="A58609" s="254"/>
    </row>
    <row r="58610" spans="1:1" ht="24" customHeight="1">
      <c r="A58610" s="254"/>
    </row>
    <row r="58611" spans="1:1" ht="24" customHeight="1">
      <c r="A58611" s="254"/>
    </row>
    <row r="58612" spans="1:1" ht="24" customHeight="1">
      <c r="A58612" s="254"/>
    </row>
    <row r="58613" spans="1:1" ht="24" customHeight="1">
      <c r="A58613" s="254"/>
    </row>
    <row r="58614" spans="1:1" ht="24" customHeight="1">
      <c r="A58614" s="254"/>
    </row>
    <row r="58615" spans="1:1" ht="24" customHeight="1">
      <c r="A58615" s="254"/>
    </row>
    <row r="58616" spans="1:1" ht="24" customHeight="1">
      <c r="A58616" s="254"/>
    </row>
    <row r="58617" spans="1:1" ht="24" customHeight="1">
      <c r="A58617" s="254"/>
    </row>
    <row r="58618" spans="1:1" ht="24" customHeight="1">
      <c r="A58618" s="254"/>
    </row>
    <row r="58619" spans="1:1" ht="24" customHeight="1">
      <c r="A58619" s="254"/>
    </row>
    <row r="58620" spans="1:1" ht="24" customHeight="1">
      <c r="A58620" s="254"/>
    </row>
    <row r="58621" spans="1:1" ht="24" customHeight="1">
      <c r="A58621" s="254"/>
    </row>
    <row r="58622" spans="1:1" ht="24" customHeight="1">
      <c r="A58622" s="254"/>
    </row>
    <row r="58623" spans="1:1" ht="24" customHeight="1">
      <c r="A58623" s="254"/>
    </row>
    <row r="58624" spans="1:1" ht="24" customHeight="1">
      <c r="A58624" s="254"/>
    </row>
    <row r="58625" spans="1:1" ht="24" customHeight="1">
      <c r="A58625" s="254"/>
    </row>
    <row r="58626" spans="1:1" ht="24" customHeight="1">
      <c r="A58626" s="254"/>
    </row>
    <row r="58627" spans="1:1" ht="24" customHeight="1">
      <c r="A58627" s="254"/>
    </row>
    <row r="58628" spans="1:1" ht="24" customHeight="1">
      <c r="A58628" s="254"/>
    </row>
    <row r="58630" spans="1:1" ht="24" customHeight="1">
      <c r="A58630" s="254"/>
    </row>
    <row r="58631" spans="1:1" ht="24" customHeight="1">
      <c r="A58631" s="254"/>
    </row>
    <row r="58632" spans="1:1" ht="24" customHeight="1">
      <c r="A58632" s="254"/>
    </row>
    <row r="58633" spans="1:1" ht="24" customHeight="1">
      <c r="A58633" s="254"/>
    </row>
    <row r="58634" spans="1:1" ht="24" customHeight="1">
      <c r="A58634" s="254"/>
    </row>
    <row r="58635" spans="1:1" ht="24" customHeight="1">
      <c r="A58635" s="254"/>
    </row>
    <row r="58636" spans="1:1" ht="24" customHeight="1">
      <c r="A58636" s="254"/>
    </row>
    <row r="58637" spans="1:1" ht="24" customHeight="1">
      <c r="A58637" s="254"/>
    </row>
    <row r="58638" spans="1:1" ht="24" customHeight="1">
      <c r="A58638" s="254"/>
    </row>
    <row r="58639" spans="1:1" ht="24" customHeight="1">
      <c r="A58639" s="254"/>
    </row>
    <row r="58640" spans="1:1" ht="24" customHeight="1">
      <c r="A58640" s="254"/>
    </row>
    <row r="58641" spans="1:1" ht="24" customHeight="1">
      <c r="A58641" s="254"/>
    </row>
    <row r="58642" spans="1:1" ht="24" customHeight="1">
      <c r="A58642" s="254"/>
    </row>
    <row r="58643" spans="1:1" ht="24" customHeight="1">
      <c r="A58643" s="254"/>
    </row>
    <row r="58645" spans="1:1" ht="24" customHeight="1">
      <c r="A58645" s="254"/>
    </row>
    <row r="58647" spans="1:1" ht="24" customHeight="1">
      <c r="A58647" s="254"/>
    </row>
    <row r="58648" spans="1:1" ht="24" customHeight="1">
      <c r="A58648" s="254"/>
    </row>
    <row r="58649" spans="1:1" ht="24" customHeight="1">
      <c r="A58649" s="254"/>
    </row>
    <row r="58650" spans="1:1" ht="24" customHeight="1">
      <c r="A58650" s="254"/>
    </row>
    <row r="58651" spans="1:1" ht="24" customHeight="1">
      <c r="A58651" s="254"/>
    </row>
    <row r="58652" spans="1:1" ht="24" customHeight="1">
      <c r="A58652" s="254"/>
    </row>
    <row r="58653" spans="1:1" ht="24" customHeight="1">
      <c r="A58653" s="254"/>
    </row>
    <row r="58654" spans="1:1" ht="24" customHeight="1">
      <c r="A58654" s="254"/>
    </row>
    <row r="58655" spans="1:1" ht="24" customHeight="1">
      <c r="A58655" s="254"/>
    </row>
    <row r="58656" spans="1:1" ht="24" customHeight="1">
      <c r="A58656" s="254"/>
    </row>
    <row r="58657" spans="1:1" ht="24" customHeight="1">
      <c r="A58657" s="254"/>
    </row>
    <row r="58658" spans="1:1" ht="24" customHeight="1">
      <c r="A58658" s="254"/>
    </row>
    <row r="58659" spans="1:1" ht="24" customHeight="1">
      <c r="A58659" s="254"/>
    </row>
    <row r="58660" spans="1:1" ht="24" customHeight="1">
      <c r="A58660" s="254"/>
    </row>
    <row r="58661" spans="1:1" ht="24" customHeight="1">
      <c r="A58661" s="254"/>
    </row>
    <row r="58662" spans="1:1" ht="24" customHeight="1">
      <c r="A58662" s="254"/>
    </row>
    <row r="58663" spans="1:1" ht="24" customHeight="1">
      <c r="A58663" s="254"/>
    </row>
    <row r="58664" spans="1:1" ht="24" customHeight="1">
      <c r="A58664" s="254"/>
    </row>
    <row r="58665" spans="1:1" ht="24" customHeight="1">
      <c r="A58665" s="254"/>
    </row>
    <row r="58666" spans="1:1" ht="24" customHeight="1">
      <c r="A58666" s="254"/>
    </row>
    <row r="58667" spans="1:1" ht="24" customHeight="1">
      <c r="A58667" s="254"/>
    </row>
    <row r="58668" spans="1:1" ht="24" customHeight="1">
      <c r="A58668" s="254"/>
    </row>
    <row r="58669" spans="1:1" ht="24" customHeight="1">
      <c r="A58669" s="254"/>
    </row>
    <row r="58670" spans="1:1" ht="24" customHeight="1">
      <c r="A58670" s="254"/>
    </row>
    <row r="58671" spans="1:1" ht="24" customHeight="1">
      <c r="A58671" s="254"/>
    </row>
    <row r="58672" spans="1:1" ht="24" customHeight="1">
      <c r="A58672" s="254"/>
    </row>
    <row r="58673" spans="1:1" ht="24" customHeight="1">
      <c r="A58673" s="254"/>
    </row>
    <row r="58674" spans="1:1" ht="24" customHeight="1">
      <c r="A58674" s="254"/>
    </row>
    <row r="58675" spans="1:1" ht="24" customHeight="1">
      <c r="A58675" s="254"/>
    </row>
    <row r="58676" spans="1:1" ht="24" customHeight="1">
      <c r="A58676" s="254"/>
    </row>
    <row r="58677" spans="1:1" ht="24" customHeight="1">
      <c r="A58677" s="254"/>
    </row>
    <row r="58678" spans="1:1" ht="24" customHeight="1">
      <c r="A58678" s="254"/>
    </row>
    <row r="58679" spans="1:1" ht="24" customHeight="1">
      <c r="A58679" s="254"/>
    </row>
    <row r="58680" spans="1:1" ht="24" customHeight="1">
      <c r="A58680" s="254"/>
    </row>
    <row r="58681" spans="1:1" ht="24" customHeight="1">
      <c r="A58681" s="254"/>
    </row>
    <row r="58682" spans="1:1" ht="24" customHeight="1">
      <c r="A58682" s="254"/>
    </row>
    <row r="58683" spans="1:1" ht="24" customHeight="1">
      <c r="A58683" s="254"/>
    </row>
    <row r="58684" spans="1:1" ht="24" customHeight="1">
      <c r="A58684" s="254"/>
    </row>
    <row r="58685" spans="1:1" ht="24" customHeight="1">
      <c r="A58685" s="254"/>
    </row>
    <row r="58686" spans="1:1" ht="24" customHeight="1">
      <c r="A58686" s="254"/>
    </row>
    <row r="58687" spans="1:1" ht="24" customHeight="1">
      <c r="A58687" s="254"/>
    </row>
    <row r="58688" spans="1:1" ht="24" customHeight="1">
      <c r="A58688" s="254"/>
    </row>
    <row r="58689" spans="1:1" ht="24" customHeight="1">
      <c r="A58689" s="254"/>
    </row>
    <row r="58690" spans="1:1" ht="24" customHeight="1">
      <c r="A58690" s="254"/>
    </row>
    <row r="58691" spans="1:1" ht="24" customHeight="1">
      <c r="A58691" s="254"/>
    </row>
    <row r="58692" spans="1:1" ht="24" customHeight="1">
      <c r="A58692" s="254"/>
    </row>
    <row r="58693" spans="1:1" ht="24" customHeight="1">
      <c r="A58693" s="254"/>
    </row>
    <row r="58694" spans="1:1" ht="24" customHeight="1">
      <c r="A58694" s="254"/>
    </row>
    <row r="58695" spans="1:1" ht="24" customHeight="1">
      <c r="A58695" s="254"/>
    </row>
    <row r="58696" spans="1:1" ht="24" customHeight="1">
      <c r="A58696" s="254"/>
    </row>
    <row r="58697" spans="1:1" ht="24" customHeight="1">
      <c r="A58697" s="254"/>
    </row>
    <row r="58698" spans="1:1" ht="24" customHeight="1">
      <c r="A58698" s="254"/>
    </row>
    <row r="58699" spans="1:1" ht="24" customHeight="1">
      <c r="A58699" s="254"/>
    </row>
    <row r="58700" spans="1:1" ht="24" customHeight="1">
      <c r="A58700" s="254"/>
    </row>
    <row r="58701" spans="1:1" ht="24" customHeight="1">
      <c r="A58701" s="254"/>
    </row>
    <row r="58702" spans="1:1" ht="24" customHeight="1">
      <c r="A58702" s="254"/>
    </row>
    <row r="58703" spans="1:1" ht="24" customHeight="1">
      <c r="A58703" s="254"/>
    </row>
    <row r="58704" spans="1:1" ht="24" customHeight="1">
      <c r="A58704" s="254"/>
    </row>
    <row r="58705" spans="1:1" ht="24" customHeight="1">
      <c r="A58705" s="254"/>
    </row>
    <row r="58706" spans="1:1" ht="24" customHeight="1">
      <c r="A58706" s="254"/>
    </row>
    <row r="58707" spans="1:1" ht="24" customHeight="1">
      <c r="A58707" s="254"/>
    </row>
    <row r="58708" spans="1:1" ht="24" customHeight="1">
      <c r="A58708" s="254"/>
    </row>
    <row r="58709" spans="1:1" ht="24" customHeight="1">
      <c r="A58709" s="254"/>
    </row>
    <row r="58710" spans="1:1" ht="24" customHeight="1">
      <c r="A58710" s="254"/>
    </row>
    <row r="58711" spans="1:1" ht="24" customHeight="1">
      <c r="A58711" s="254"/>
    </row>
    <row r="58712" spans="1:1" ht="24" customHeight="1">
      <c r="A58712" s="254"/>
    </row>
    <row r="58713" spans="1:1" ht="24" customHeight="1">
      <c r="A58713" s="254"/>
    </row>
    <row r="58714" spans="1:1" ht="24" customHeight="1">
      <c r="A58714" s="254"/>
    </row>
    <row r="58715" spans="1:1" ht="24" customHeight="1">
      <c r="A58715" s="254"/>
    </row>
    <row r="58716" spans="1:1" ht="24" customHeight="1">
      <c r="A58716" s="254"/>
    </row>
    <row r="58717" spans="1:1" ht="24" customHeight="1">
      <c r="A58717" s="254"/>
    </row>
    <row r="58718" spans="1:1" ht="24" customHeight="1">
      <c r="A58718" s="254"/>
    </row>
    <row r="58719" spans="1:1" ht="24" customHeight="1">
      <c r="A58719" s="254"/>
    </row>
    <row r="58720" spans="1:1" ht="24" customHeight="1">
      <c r="A58720" s="254"/>
    </row>
    <row r="58721" spans="1:1" ht="24" customHeight="1">
      <c r="A58721" s="254"/>
    </row>
    <row r="58722" spans="1:1" ht="24" customHeight="1">
      <c r="A58722" s="254"/>
    </row>
    <row r="58723" spans="1:1" ht="24" customHeight="1">
      <c r="A58723" s="254"/>
    </row>
    <row r="58724" spans="1:1" ht="24" customHeight="1">
      <c r="A58724" s="254"/>
    </row>
    <row r="58725" spans="1:1" ht="24" customHeight="1">
      <c r="A58725" s="254"/>
    </row>
    <row r="58726" spans="1:1" ht="24" customHeight="1">
      <c r="A58726" s="254"/>
    </row>
    <row r="58727" spans="1:1" ht="24" customHeight="1">
      <c r="A58727" s="254"/>
    </row>
    <row r="58728" spans="1:1" ht="24" customHeight="1">
      <c r="A58728" s="254"/>
    </row>
    <row r="58729" spans="1:1" ht="24" customHeight="1">
      <c r="A58729" s="254"/>
    </row>
    <row r="58730" spans="1:1" ht="24" customHeight="1">
      <c r="A58730" s="254"/>
    </row>
    <row r="58731" spans="1:1" ht="24" customHeight="1">
      <c r="A58731" s="254"/>
    </row>
    <row r="58732" spans="1:1" ht="24" customHeight="1">
      <c r="A58732" s="254"/>
    </row>
    <row r="58733" spans="1:1" ht="24" customHeight="1">
      <c r="A58733" s="254"/>
    </row>
    <row r="58734" spans="1:1" ht="24" customHeight="1">
      <c r="A58734" s="254"/>
    </row>
    <row r="58735" spans="1:1" ht="24" customHeight="1">
      <c r="A58735" s="254"/>
    </row>
    <row r="58772" spans="1:1" ht="24" customHeight="1">
      <c r="A58772" s="254"/>
    </row>
    <row r="58791" spans="1:1" ht="24" customHeight="1">
      <c r="A58791" s="254"/>
    </row>
    <row r="58799" spans="1:1" ht="24" customHeight="1">
      <c r="A58799" s="254"/>
    </row>
    <row r="58801" spans="1:1" ht="24" customHeight="1">
      <c r="A58801" s="254"/>
    </row>
    <row r="58802" spans="1:1" ht="24" customHeight="1">
      <c r="A58802" s="254"/>
    </row>
    <row r="58803" spans="1:1" ht="24" customHeight="1">
      <c r="A58803" s="254"/>
    </row>
    <row r="58804" spans="1:1" ht="24" customHeight="1">
      <c r="A58804" s="254"/>
    </row>
    <row r="58805" spans="1:1" ht="24" customHeight="1">
      <c r="A58805" s="254"/>
    </row>
    <row r="58806" spans="1:1" ht="24" customHeight="1">
      <c r="A58806" s="254"/>
    </row>
    <row r="58807" spans="1:1" ht="24" customHeight="1">
      <c r="A58807" s="254"/>
    </row>
    <row r="58811" spans="1:1" ht="24" customHeight="1">
      <c r="A58811" s="254"/>
    </row>
    <row r="58812" spans="1:1" ht="24" customHeight="1">
      <c r="A58812" s="254"/>
    </row>
    <row r="58813" spans="1:1" ht="24" customHeight="1">
      <c r="A58813" s="254"/>
    </row>
    <row r="58814" spans="1:1" ht="24" customHeight="1">
      <c r="A58814" s="254"/>
    </row>
    <row r="58815" spans="1:1" ht="24" customHeight="1">
      <c r="A58815" s="254"/>
    </row>
    <row r="58816" spans="1:1" ht="24" customHeight="1">
      <c r="A58816" s="254"/>
    </row>
    <row r="58817" spans="1:1" ht="24" customHeight="1">
      <c r="A58817" s="254"/>
    </row>
    <row r="58818" spans="1:1" ht="24" customHeight="1">
      <c r="A58818" s="254"/>
    </row>
    <row r="58819" spans="1:1" ht="24" customHeight="1">
      <c r="A58819" s="254"/>
    </row>
    <row r="58820" spans="1:1" ht="24" customHeight="1">
      <c r="A58820" s="254"/>
    </row>
    <row r="58821" spans="1:1" ht="24" customHeight="1">
      <c r="A58821" s="254"/>
    </row>
    <row r="58822" spans="1:1" ht="24" customHeight="1">
      <c r="A58822" s="254"/>
    </row>
    <row r="58823" spans="1:1" ht="24" customHeight="1">
      <c r="A58823" s="254"/>
    </row>
    <row r="58824" spans="1:1" ht="24" customHeight="1">
      <c r="A58824" s="254"/>
    </row>
    <row r="58829" spans="1:1" ht="24" customHeight="1">
      <c r="A58829" s="254"/>
    </row>
    <row r="58830" spans="1:1" ht="24" customHeight="1">
      <c r="A58830" s="254"/>
    </row>
    <row r="58833" spans="1:1" ht="24" customHeight="1">
      <c r="A58833" s="254"/>
    </row>
    <row r="58834" spans="1:1" ht="24" customHeight="1">
      <c r="A58834" s="254"/>
    </row>
    <row r="58835" spans="1:1" ht="24" customHeight="1">
      <c r="A58835" s="254"/>
    </row>
    <row r="58836" spans="1:1" ht="24" customHeight="1">
      <c r="A58836" s="254"/>
    </row>
    <row r="58837" spans="1:1" ht="24" customHeight="1">
      <c r="A58837" s="254"/>
    </row>
    <row r="58839" spans="1:1" ht="24" customHeight="1">
      <c r="A58839" s="254"/>
    </row>
    <row r="58840" spans="1:1" ht="24" customHeight="1">
      <c r="A58840" s="254"/>
    </row>
    <row r="58841" spans="1:1" ht="24" customHeight="1">
      <c r="A58841" s="254"/>
    </row>
    <row r="58842" spans="1:1" ht="24" customHeight="1">
      <c r="A58842" s="254"/>
    </row>
    <row r="58843" spans="1:1" ht="24" customHeight="1">
      <c r="A58843" s="254"/>
    </row>
    <row r="58844" spans="1:1" ht="24" customHeight="1">
      <c r="A58844" s="254"/>
    </row>
    <row r="58845" spans="1:1" ht="24" customHeight="1">
      <c r="A58845" s="254"/>
    </row>
    <row r="58846" spans="1:1" ht="24" customHeight="1">
      <c r="A58846" s="254"/>
    </row>
    <row r="58847" spans="1:1" ht="24" customHeight="1">
      <c r="A58847" s="254"/>
    </row>
    <row r="58848" spans="1:1" ht="24" customHeight="1">
      <c r="A58848" s="254"/>
    </row>
    <row r="58849" spans="1:1" ht="24" customHeight="1">
      <c r="A58849" s="254"/>
    </row>
    <row r="58850" spans="1:1" ht="24" customHeight="1">
      <c r="A58850" s="254"/>
    </row>
    <row r="58851" spans="1:1" ht="24" customHeight="1">
      <c r="A58851" s="254"/>
    </row>
    <row r="58852" spans="1:1" ht="24" customHeight="1">
      <c r="A58852" s="254"/>
    </row>
    <row r="58853" spans="1:1" ht="24" customHeight="1">
      <c r="A58853" s="254"/>
    </row>
    <row r="58854" spans="1:1" ht="24" customHeight="1">
      <c r="A58854" s="254"/>
    </row>
    <row r="58855" spans="1:1" ht="24" customHeight="1">
      <c r="A58855" s="254"/>
    </row>
    <row r="58856" spans="1:1" ht="24" customHeight="1">
      <c r="A58856" s="254"/>
    </row>
    <row r="58857" spans="1:1" ht="24" customHeight="1">
      <c r="A58857" s="254"/>
    </row>
    <row r="58858" spans="1:1" ht="24" customHeight="1">
      <c r="A58858" s="254"/>
    </row>
    <row r="58859" spans="1:1" ht="24" customHeight="1">
      <c r="A58859" s="254"/>
    </row>
    <row r="58860" spans="1:1" ht="24" customHeight="1">
      <c r="A58860" s="254"/>
    </row>
    <row r="58861" spans="1:1" ht="24" customHeight="1">
      <c r="A58861" s="254"/>
    </row>
    <row r="58862" spans="1:1" ht="24" customHeight="1">
      <c r="A58862" s="254"/>
    </row>
    <row r="58863" spans="1:1" ht="24" customHeight="1">
      <c r="A58863" s="254"/>
    </row>
    <row r="58864" spans="1:1" ht="24" customHeight="1">
      <c r="A58864" s="254"/>
    </row>
    <row r="58865" spans="1:1" ht="24" customHeight="1">
      <c r="A58865" s="254"/>
    </row>
    <row r="58866" spans="1:1" ht="24" customHeight="1">
      <c r="A58866" s="254"/>
    </row>
    <row r="58867" spans="1:1" ht="24" customHeight="1">
      <c r="A58867" s="254"/>
    </row>
    <row r="58868" spans="1:1" ht="24" customHeight="1">
      <c r="A58868" s="254"/>
    </row>
    <row r="58869" spans="1:1" ht="24" customHeight="1">
      <c r="A58869" s="254"/>
    </row>
    <row r="58870" spans="1:1" ht="24" customHeight="1">
      <c r="A58870" s="254"/>
    </row>
    <row r="58871" spans="1:1" ht="24" customHeight="1">
      <c r="A58871" s="254"/>
    </row>
    <row r="58872" spans="1:1" ht="24" customHeight="1">
      <c r="A58872" s="254"/>
    </row>
    <row r="58873" spans="1:1" ht="24" customHeight="1">
      <c r="A58873" s="254"/>
    </row>
    <row r="58874" spans="1:1" ht="24" customHeight="1">
      <c r="A58874" s="254"/>
    </row>
    <row r="58875" spans="1:1" ht="24" customHeight="1">
      <c r="A58875" s="254"/>
    </row>
    <row r="58876" spans="1:1" ht="24" customHeight="1">
      <c r="A58876" s="254"/>
    </row>
    <row r="58877" spans="1:1" ht="24" customHeight="1">
      <c r="A58877" s="254"/>
    </row>
    <row r="58878" spans="1:1" ht="24" customHeight="1">
      <c r="A58878" s="254"/>
    </row>
    <row r="58879" spans="1:1" ht="24" customHeight="1">
      <c r="A58879" s="254"/>
    </row>
    <row r="58880" spans="1:1" ht="24" customHeight="1">
      <c r="A58880" s="254"/>
    </row>
    <row r="58881" spans="1:1" ht="24" customHeight="1">
      <c r="A58881" s="254"/>
    </row>
    <row r="58882" spans="1:1" ht="24" customHeight="1">
      <c r="A58882" s="254"/>
    </row>
    <row r="58883" spans="1:1" ht="24" customHeight="1">
      <c r="A58883" s="254"/>
    </row>
    <row r="58884" spans="1:1" ht="24" customHeight="1">
      <c r="A58884" s="254"/>
    </row>
    <row r="58885" spans="1:1" ht="24" customHeight="1">
      <c r="A58885" s="254"/>
    </row>
    <row r="58888" spans="1:1" ht="24" customHeight="1">
      <c r="A58888" s="254"/>
    </row>
    <row r="58889" spans="1:1" ht="24" customHeight="1">
      <c r="A58889" s="254"/>
    </row>
    <row r="58890" spans="1:1" ht="24" customHeight="1">
      <c r="A58890" s="254"/>
    </row>
    <row r="58891" spans="1:1" ht="24" customHeight="1">
      <c r="A58891" s="254"/>
    </row>
    <row r="58892" spans="1:1" ht="24" customHeight="1">
      <c r="A58892" s="254"/>
    </row>
    <row r="58893" spans="1:1" ht="24" customHeight="1">
      <c r="A58893" s="254"/>
    </row>
    <row r="58894" spans="1:1" ht="24" customHeight="1">
      <c r="A58894" s="254"/>
    </row>
    <row r="58895" spans="1:1" ht="24" customHeight="1">
      <c r="A58895" s="254"/>
    </row>
    <row r="58896" spans="1:1" ht="24" customHeight="1">
      <c r="A58896" s="254"/>
    </row>
    <row r="58897" spans="1:1" ht="24" customHeight="1">
      <c r="A58897" s="254"/>
    </row>
    <row r="58898" spans="1:1" ht="24" customHeight="1">
      <c r="A58898" s="254"/>
    </row>
    <row r="58899" spans="1:1" ht="24" customHeight="1">
      <c r="A58899" s="254"/>
    </row>
    <row r="58900" spans="1:1" ht="24" customHeight="1">
      <c r="A58900" s="254"/>
    </row>
    <row r="58901" spans="1:1" ht="24" customHeight="1">
      <c r="A58901" s="254"/>
    </row>
    <row r="58902" spans="1:1" ht="24" customHeight="1">
      <c r="A58902" s="254"/>
    </row>
    <row r="58903" spans="1:1" ht="24" customHeight="1">
      <c r="A58903" s="254"/>
    </row>
    <row r="58904" spans="1:1" ht="24" customHeight="1">
      <c r="A58904" s="254"/>
    </row>
    <row r="58905" spans="1:1" ht="24" customHeight="1">
      <c r="A58905" s="254"/>
    </row>
    <row r="58906" spans="1:1" ht="24" customHeight="1">
      <c r="A58906" s="254"/>
    </row>
    <row r="58907" spans="1:1" ht="24" customHeight="1">
      <c r="A58907" s="254"/>
    </row>
    <row r="58908" spans="1:1" ht="24" customHeight="1">
      <c r="A58908" s="254"/>
    </row>
    <row r="58909" spans="1:1" ht="24" customHeight="1">
      <c r="A58909" s="254"/>
    </row>
    <row r="58910" spans="1:1" ht="24" customHeight="1">
      <c r="A58910" s="254"/>
    </row>
    <row r="58911" spans="1:1" ht="24" customHeight="1">
      <c r="A58911" s="254"/>
    </row>
    <row r="58912" spans="1:1" ht="24" customHeight="1">
      <c r="A58912" s="254"/>
    </row>
    <row r="58913" spans="1:1" ht="24" customHeight="1">
      <c r="A58913" s="254"/>
    </row>
    <row r="58914" spans="1:1" ht="24" customHeight="1">
      <c r="A58914" s="254"/>
    </row>
    <row r="58915" spans="1:1" ht="24" customHeight="1">
      <c r="A58915" s="254"/>
    </row>
    <row r="58916" spans="1:1" ht="24" customHeight="1">
      <c r="A58916" s="254"/>
    </row>
    <row r="58924" spans="1:1" ht="24" customHeight="1">
      <c r="A58924" s="254"/>
    </row>
    <row r="58926" spans="1:1" ht="24" customHeight="1">
      <c r="A58926" s="254"/>
    </row>
    <row r="58927" spans="1:1" ht="24" customHeight="1">
      <c r="A58927" s="254"/>
    </row>
    <row r="58928" spans="1:1" ht="24" customHeight="1">
      <c r="A58928" s="254"/>
    </row>
    <row r="58929" spans="1:1" ht="24" customHeight="1">
      <c r="A58929" s="254"/>
    </row>
    <row r="58930" spans="1:1" ht="24" customHeight="1">
      <c r="A58930" s="254"/>
    </row>
    <row r="58931" spans="1:1" ht="24" customHeight="1">
      <c r="A58931" s="254"/>
    </row>
    <row r="58932" spans="1:1" ht="24" customHeight="1">
      <c r="A58932" s="254"/>
    </row>
    <row r="58933" spans="1:1" ht="24" customHeight="1">
      <c r="A58933" s="254"/>
    </row>
    <row r="58934" spans="1:1" ht="24" customHeight="1">
      <c r="A58934" s="254"/>
    </row>
    <row r="58935" spans="1:1" ht="24" customHeight="1">
      <c r="A58935" s="254"/>
    </row>
    <row r="58936" spans="1:1" ht="24" customHeight="1">
      <c r="A58936" s="254"/>
    </row>
    <row r="58937" spans="1:1" ht="24" customHeight="1">
      <c r="A58937" s="254"/>
    </row>
    <row r="58939" spans="1:1" ht="24" customHeight="1">
      <c r="A58939" s="254"/>
    </row>
    <row r="58940" spans="1:1" ht="24" customHeight="1">
      <c r="A58940" s="254"/>
    </row>
    <row r="58941" spans="1:1" ht="24" customHeight="1">
      <c r="A58941" s="254"/>
    </row>
    <row r="58968" spans="1:1" ht="24" customHeight="1">
      <c r="A58968" s="254"/>
    </row>
    <row r="60268" spans="1:1" ht="24" customHeight="1">
      <c r="A60268" s="254"/>
    </row>
    <row r="60269" spans="1:1" ht="24" customHeight="1">
      <c r="A60269" s="254"/>
    </row>
    <row r="60270" spans="1:1" ht="24" customHeight="1">
      <c r="A60270" s="254"/>
    </row>
    <row r="60271" spans="1:1" ht="24" customHeight="1">
      <c r="A60271" s="254"/>
    </row>
    <row r="60272" spans="1:1" ht="24" customHeight="1">
      <c r="A60272" s="254"/>
    </row>
    <row r="60273" spans="1:1" ht="24" customHeight="1">
      <c r="A60273" s="254"/>
    </row>
    <row r="60274" spans="1:1" ht="24" customHeight="1">
      <c r="A60274" s="254"/>
    </row>
    <row r="60285" spans="1:1" ht="24" customHeight="1">
      <c r="A60285" s="254"/>
    </row>
    <row r="60286" spans="1:1" ht="24" customHeight="1">
      <c r="A60286" s="254"/>
    </row>
    <row r="60289" spans="1:1" ht="24" customHeight="1">
      <c r="A60289" s="254"/>
    </row>
    <row r="60290" spans="1:1" ht="24" customHeight="1">
      <c r="A60290" s="254"/>
    </row>
    <row r="60291" spans="1:1" ht="24" customHeight="1">
      <c r="A60291" s="254"/>
    </row>
    <row r="60292" spans="1:1" ht="24" customHeight="1">
      <c r="A60292" s="254"/>
    </row>
    <row r="60293" spans="1:1" ht="24" customHeight="1">
      <c r="A60293" s="254"/>
    </row>
    <row r="60294" spans="1:1" ht="24" customHeight="1">
      <c r="A60294" s="254"/>
    </row>
    <row r="60295" spans="1:1" ht="24" customHeight="1">
      <c r="A60295" s="254"/>
    </row>
    <row r="60297" spans="1:1" ht="24" customHeight="1">
      <c r="A60297" s="254"/>
    </row>
    <row r="60298" spans="1:1" ht="24" customHeight="1">
      <c r="A60298" s="254"/>
    </row>
    <row r="60299" spans="1:1" ht="24" customHeight="1">
      <c r="A60299" s="254"/>
    </row>
    <row r="60300" spans="1:1" ht="24" customHeight="1">
      <c r="A60300" s="254"/>
    </row>
    <row r="60301" spans="1:1" ht="24" customHeight="1">
      <c r="A60301" s="254"/>
    </row>
    <row r="60302" spans="1:1" ht="24" customHeight="1">
      <c r="A60302" s="254"/>
    </row>
    <row r="60303" spans="1:1" ht="24" customHeight="1">
      <c r="A60303" s="254"/>
    </row>
    <row r="60304" spans="1:1" ht="24" customHeight="1">
      <c r="A60304" s="254"/>
    </row>
    <row r="60305" spans="1:1" ht="24" customHeight="1">
      <c r="A60305" s="254"/>
    </row>
    <row r="60306" spans="1:1" ht="24" customHeight="1">
      <c r="A60306" s="254"/>
    </row>
    <row r="60307" spans="1:1" ht="24" customHeight="1">
      <c r="A60307" s="254"/>
    </row>
    <row r="60308" spans="1:1" ht="24" customHeight="1">
      <c r="A60308" s="254"/>
    </row>
    <row r="60309" spans="1:1" ht="24" customHeight="1">
      <c r="A60309" s="254"/>
    </row>
    <row r="60310" spans="1:1" ht="24" customHeight="1">
      <c r="A60310" s="254"/>
    </row>
    <row r="60311" spans="1:1" ht="24" customHeight="1">
      <c r="A60311" s="254"/>
    </row>
    <row r="60312" spans="1:1" ht="24" customHeight="1">
      <c r="A60312" s="254"/>
    </row>
    <row r="60313" spans="1:1" ht="24" customHeight="1">
      <c r="A60313" s="254"/>
    </row>
    <row r="60314" spans="1:1" ht="24" customHeight="1">
      <c r="A60314" s="254"/>
    </row>
    <row r="60315" spans="1:1" ht="24" customHeight="1">
      <c r="A60315" s="254"/>
    </row>
    <row r="60316" spans="1:1" ht="24" customHeight="1">
      <c r="A60316" s="254"/>
    </row>
    <row r="60317" spans="1:1" ht="24" customHeight="1">
      <c r="A60317" s="254"/>
    </row>
    <row r="60318" spans="1:1" ht="24" customHeight="1">
      <c r="A60318" s="254"/>
    </row>
    <row r="60319" spans="1:1" ht="24" customHeight="1">
      <c r="A60319" s="254"/>
    </row>
    <row r="60320" spans="1:1" ht="24" customHeight="1">
      <c r="A60320" s="254"/>
    </row>
    <row r="60321" spans="1:1" ht="24" customHeight="1">
      <c r="A60321" s="254"/>
    </row>
    <row r="60322" spans="1:1" ht="24" customHeight="1">
      <c r="A60322" s="254"/>
    </row>
    <row r="60323" spans="1:1" ht="24" customHeight="1">
      <c r="A60323" s="254"/>
    </row>
    <row r="60324" spans="1:1" ht="24" customHeight="1">
      <c r="A60324" s="254"/>
    </row>
    <row r="60325" spans="1:1" ht="24" customHeight="1">
      <c r="A60325" s="254"/>
    </row>
    <row r="60326" spans="1:1" ht="24" customHeight="1">
      <c r="A60326" s="254"/>
    </row>
    <row r="60327" spans="1:1" ht="24" customHeight="1">
      <c r="A60327" s="254"/>
    </row>
    <row r="60328" spans="1:1" ht="24" customHeight="1">
      <c r="A60328" s="254"/>
    </row>
    <row r="60329" spans="1:1" ht="24" customHeight="1">
      <c r="A60329" s="254"/>
    </row>
    <row r="60330" spans="1:1" ht="24" customHeight="1">
      <c r="A60330" s="254"/>
    </row>
    <row r="60331" spans="1:1" ht="24" customHeight="1">
      <c r="A60331" s="254"/>
    </row>
    <row r="60332" spans="1:1" ht="24" customHeight="1">
      <c r="A60332" s="254"/>
    </row>
    <row r="60333" spans="1:1" ht="24" customHeight="1">
      <c r="A60333" s="254"/>
    </row>
    <row r="60335" spans="1:1" ht="24" customHeight="1">
      <c r="A60335" s="254"/>
    </row>
    <row r="60336" spans="1:1" ht="24" customHeight="1">
      <c r="A60336" s="254"/>
    </row>
    <row r="60337" spans="1:1" ht="24" customHeight="1">
      <c r="A60337" s="254"/>
    </row>
    <row r="60338" spans="1:1" ht="24" customHeight="1">
      <c r="A60338" s="254"/>
    </row>
    <row r="60339" spans="1:1" ht="24" customHeight="1">
      <c r="A60339" s="254"/>
    </row>
    <row r="60340" spans="1:1" ht="24" customHeight="1">
      <c r="A60340" s="254"/>
    </row>
    <row r="60341" spans="1:1" ht="24" customHeight="1">
      <c r="A60341" s="254"/>
    </row>
    <row r="60342" spans="1:1" ht="24" customHeight="1">
      <c r="A60342" s="254"/>
    </row>
    <row r="60343" spans="1:1" ht="24" customHeight="1">
      <c r="A60343" s="254"/>
    </row>
    <row r="60344" spans="1:1" ht="24" customHeight="1">
      <c r="A60344" s="254"/>
    </row>
    <row r="60345" spans="1:1" ht="24" customHeight="1">
      <c r="A60345" s="254"/>
    </row>
    <row r="60346" spans="1:1" ht="24" customHeight="1">
      <c r="A60346" s="254"/>
    </row>
    <row r="60347" spans="1:1" ht="24" customHeight="1">
      <c r="A60347" s="254"/>
    </row>
    <row r="60348" spans="1:1" ht="24" customHeight="1">
      <c r="A60348" s="254"/>
    </row>
    <row r="60349" spans="1:1" ht="24" customHeight="1">
      <c r="A60349" s="254"/>
    </row>
    <row r="60350" spans="1:1" ht="24" customHeight="1">
      <c r="A60350" s="254"/>
    </row>
    <row r="60351" spans="1:1" ht="24" customHeight="1">
      <c r="A60351" s="254"/>
    </row>
    <row r="60352" spans="1:1" ht="24" customHeight="1">
      <c r="A60352" s="254"/>
    </row>
    <row r="60353" spans="1:1" ht="24" customHeight="1">
      <c r="A60353" s="254"/>
    </row>
    <row r="60354" spans="1:1" ht="24" customHeight="1">
      <c r="A60354" s="254"/>
    </row>
    <row r="60355" spans="1:1" ht="24" customHeight="1">
      <c r="A60355" s="254"/>
    </row>
    <row r="60356" spans="1:1" ht="24" customHeight="1">
      <c r="A60356" s="254"/>
    </row>
    <row r="60357" spans="1:1" ht="24" customHeight="1">
      <c r="A60357" s="254"/>
    </row>
    <row r="60358" spans="1:1" ht="24" customHeight="1">
      <c r="A60358" s="254"/>
    </row>
    <row r="60359" spans="1:1" ht="24" customHeight="1">
      <c r="A60359" s="254"/>
    </row>
    <row r="60360" spans="1:1" ht="24" customHeight="1">
      <c r="A60360" s="254"/>
    </row>
    <row r="60361" spans="1:1" ht="24" customHeight="1">
      <c r="A60361" s="254"/>
    </row>
    <row r="60362" spans="1:1" ht="24" customHeight="1">
      <c r="A60362" s="254"/>
    </row>
    <row r="60363" spans="1:1" ht="24" customHeight="1">
      <c r="A60363" s="254"/>
    </row>
    <row r="60364" spans="1:1" ht="24" customHeight="1">
      <c r="A60364" s="254"/>
    </row>
    <row r="60365" spans="1:1" ht="24" customHeight="1">
      <c r="A60365" s="254"/>
    </row>
    <row r="60366" spans="1:1" ht="24" customHeight="1">
      <c r="A60366" s="254"/>
    </row>
    <row r="60367" spans="1:1" ht="24" customHeight="1">
      <c r="A60367" s="254"/>
    </row>
    <row r="60368" spans="1:1" ht="24" customHeight="1">
      <c r="A60368" s="254"/>
    </row>
    <row r="60369" spans="1:1" ht="24" customHeight="1">
      <c r="A60369" s="254"/>
    </row>
    <row r="60370" spans="1:1" ht="24" customHeight="1">
      <c r="A60370" s="254"/>
    </row>
    <row r="60371" spans="1:1" ht="24" customHeight="1">
      <c r="A60371" s="254"/>
    </row>
    <row r="60372" spans="1:1" ht="24" customHeight="1">
      <c r="A60372" s="254"/>
    </row>
    <row r="60373" spans="1:1" ht="24" customHeight="1">
      <c r="A60373" s="254"/>
    </row>
    <row r="60374" spans="1:1" ht="24" customHeight="1">
      <c r="A60374" s="254"/>
    </row>
    <row r="60375" spans="1:1" ht="24" customHeight="1">
      <c r="A60375" s="254"/>
    </row>
    <row r="60376" spans="1:1" ht="24" customHeight="1">
      <c r="A60376" s="254"/>
    </row>
    <row r="60377" spans="1:1" ht="24" customHeight="1">
      <c r="A60377" s="254"/>
    </row>
    <row r="60378" spans="1:1" ht="24" customHeight="1">
      <c r="A60378" s="254"/>
    </row>
    <row r="60379" spans="1:1" ht="24" customHeight="1">
      <c r="A60379" s="254"/>
    </row>
    <row r="60380" spans="1:1" ht="24" customHeight="1">
      <c r="A60380" s="254"/>
    </row>
    <row r="60381" spans="1:1" ht="24" customHeight="1">
      <c r="A60381" s="254"/>
    </row>
    <row r="60382" spans="1:1" ht="24" customHeight="1">
      <c r="A60382" s="254"/>
    </row>
    <row r="60383" spans="1:1" ht="24" customHeight="1">
      <c r="A60383" s="254"/>
    </row>
    <row r="60384" spans="1:1" ht="24" customHeight="1">
      <c r="A60384" s="254"/>
    </row>
    <row r="60385" spans="1:1" ht="24" customHeight="1">
      <c r="A60385" s="254"/>
    </row>
    <row r="60386" spans="1:1" ht="24" customHeight="1">
      <c r="A60386" s="254"/>
    </row>
    <row r="60387" spans="1:1" ht="24" customHeight="1">
      <c r="A60387" s="254"/>
    </row>
    <row r="60388" spans="1:1" ht="24" customHeight="1">
      <c r="A60388" s="254"/>
    </row>
    <row r="60389" spans="1:1" ht="24" customHeight="1">
      <c r="A60389" s="254"/>
    </row>
    <row r="60390" spans="1:1" ht="24" customHeight="1">
      <c r="A60390" s="254"/>
    </row>
    <row r="60391" spans="1:1" ht="24" customHeight="1">
      <c r="A60391" s="254"/>
    </row>
    <row r="60392" spans="1:1" ht="24" customHeight="1">
      <c r="A60392" s="254"/>
    </row>
    <row r="60393" spans="1:1" ht="24" customHeight="1">
      <c r="A60393" s="254"/>
    </row>
    <row r="60394" spans="1:1" ht="24" customHeight="1">
      <c r="A60394" s="254"/>
    </row>
    <row r="60395" spans="1:1" ht="24" customHeight="1">
      <c r="A60395" s="254"/>
    </row>
    <row r="60396" spans="1:1" ht="24" customHeight="1">
      <c r="A60396" s="254"/>
    </row>
    <row r="60397" spans="1:1" ht="24" customHeight="1">
      <c r="A60397" s="254"/>
    </row>
    <row r="60398" spans="1:1" ht="24" customHeight="1">
      <c r="A60398" s="254"/>
    </row>
    <row r="60399" spans="1:1" ht="24" customHeight="1">
      <c r="A60399" s="254"/>
    </row>
    <row r="60400" spans="1:1" ht="24" customHeight="1">
      <c r="A60400" s="254"/>
    </row>
    <row r="60401" spans="1:1" ht="24" customHeight="1">
      <c r="A60401" s="254"/>
    </row>
    <row r="60402" spans="1:1" ht="24" customHeight="1">
      <c r="A60402" s="254"/>
    </row>
    <row r="60403" spans="1:1" ht="24" customHeight="1">
      <c r="A60403" s="254"/>
    </row>
    <row r="60404" spans="1:1" ht="24" customHeight="1">
      <c r="A60404" s="254"/>
    </row>
    <row r="60405" spans="1:1" ht="24" customHeight="1">
      <c r="A60405" s="254"/>
    </row>
    <row r="60406" spans="1:1" ht="24" customHeight="1">
      <c r="A60406" s="254"/>
    </row>
    <row r="60407" spans="1:1" ht="24" customHeight="1">
      <c r="A60407" s="254"/>
    </row>
    <row r="60408" spans="1:1" ht="24" customHeight="1">
      <c r="A60408" s="254"/>
    </row>
    <row r="60409" spans="1:1" ht="24" customHeight="1">
      <c r="A60409" s="254"/>
    </row>
    <row r="60410" spans="1:1" ht="24" customHeight="1">
      <c r="A60410" s="254"/>
    </row>
    <row r="60411" spans="1:1" ht="24" customHeight="1">
      <c r="A60411" s="254"/>
    </row>
    <row r="60412" spans="1:1" ht="24" customHeight="1">
      <c r="A60412" s="254"/>
    </row>
    <row r="60413" spans="1:1" ht="24" customHeight="1">
      <c r="A60413" s="254"/>
    </row>
    <row r="60414" spans="1:1" ht="24" customHeight="1">
      <c r="A60414" s="254"/>
    </row>
    <row r="60415" spans="1:1" ht="24" customHeight="1">
      <c r="A60415" s="254"/>
    </row>
    <row r="60416" spans="1:1" ht="24" customHeight="1">
      <c r="A60416" s="254"/>
    </row>
    <row r="60417" spans="1:1" ht="24" customHeight="1">
      <c r="A60417" s="254"/>
    </row>
    <row r="60418" spans="1:1" ht="24" customHeight="1">
      <c r="A60418" s="254"/>
    </row>
    <row r="60419" spans="1:1" ht="24" customHeight="1">
      <c r="A60419" s="254"/>
    </row>
    <row r="60420" spans="1:1" ht="24" customHeight="1">
      <c r="A60420" s="254"/>
    </row>
    <row r="60421" spans="1:1" ht="24" customHeight="1">
      <c r="A60421" s="254"/>
    </row>
    <row r="60422" spans="1:1" ht="24" customHeight="1">
      <c r="A60422" s="254"/>
    </row>
    <row r="60423" spans="1:1" ht="24" customHeight="1">
      <c r="A60423" s="254"/>
    </row>
    <row r="60424" spans="1:1" ht="24" customHeight="1">
      <c r="A60424" s="254"/>
    </row>
    <row r="60425" spans="1:1" ht="24" customHeight="1">
      <c r="A60425" s="254"/>
    </row>
    <row r="60426" spans="1:1" ht="24" customHeight="1">
      <c r="A60426" s="254"/>
    </row>
    <row r="60427" spans="1:1" ht="24" customHeight="1">
      <c r="A60427" s="254"/>
    </row>
    <row r="60428" spans="1:1" ht="24" customHeight="1">
      <c r="A60428" s="254"/>
    </row>
    <row r="60429" spans="1:1" ht="24" customHeight="1">
      <c r="A60429" s="254"/>
    </row>
    <row r="60430" spans="1:1" ht="24" customHeight="1">
      <c r="A60430" s="254"/>
    </row>
    <row r="60431" spans="1:1" ht="24" customHeight="1">
      <c r="A60431" s="254"/>
    </row>
    <row r="60432" spans="1:1" ht="24" customHeight="1">
      <c r="A60432" s="254"/>
    </row>
    <row r="60433" spans="1:1" ht="24" customHeight="1">
      <c r="A60433" s="254"/>
    </row>
    <row r="60434" spans="1:1" ht="24" customHeight="1">
      <c r="A60434" s="254"/>
    </row>
    <row r="60435" spans="1:1" ht="24" customHeight="1">
      <c r="A60435" s="254"/>
    </row>
    <row r="60436" spans="1:1" ht="24" customHeight="1">
      <c r="A60436" s="254"/>
    </row>
    <row r="60437" spans="1:1" ht="24" customHeight="1">
      <c r="A60437" s="254"/>
    </row>
    <row r="60438" spans="1:1" ht="24" customHeight="1">
      <c r="A60438" s="254"/>
    </row>
    <row r="60439" spans="1:1" ht="24" customHeight="1">
      <c r="A60439" s="254"/>
    </row>
    <row r="60440" spans="1:1" ht="24" customHeight="1">
      <c r="A60440" s="254"/>
    </row>
    <row r="60441" spans="1:1" ht="24" customHeight="1">
      <c r="A60441" s="254"/>
    </row>
    <row r="60442" spans="1:1" ht="24" customHeight="1">
      <c r="A60442" s="254"/>
    </row>
    <row r="60443" spans="1:1" ht="24" customHeight="1">
      <c r="A60443" s="254"/>
    </row>
    <row r="60444" spans="1:1" ht="24" customHeight="1">
      <c r="A60444" s="254"/>
    </row>
    <row r="60445" spans="1:1" ht="24" customHeight="1">
      <c r="A60445" s="254"/>
    </row>
    <row r="60446" spans="1:1" ht="24" customHeight="1">
      <c r="A60446" s="254"/>
    </row>
    <row r="60447" spans="1:1" ht="24" customHeight="1">
      <c r="A60447" s="254"/>
    </row>
    <row r="60448" spans="1:1" ht="24" customHeight="1">
      <c r="A60448" s="254"/>
    </row>
    <row r="60449" spans="1:1" ht="24" customHeight="1">
      <c r="A60449" s="254"/>
    </row>
    <row r="60450" spans="1:1" ht="24" customHeight="1">
      <c r="A60450" s="254"/>
    </row>
    <row r="60451" spans="1:1" ht="24" customHeight="1">
      <c r="A60451" s="254"/>
    </row>
    <row r="60452" spans="1:1" ht="24" customHeight="1">
      <c r="A60452" s="254"/>
    </row>
    <row r="60453" spans="1:1" ht="24" customHeight="1">
      <c r="A60453" s="254"/>
    </row>
    <row r="60454" spans="1:1" ht="24" customHeight="1">
      <c r="A60454" s="254"/>
    </row>
    <row r="60455" spans="1:1" ht="24" customHeight="1">
      <c r="A60455" s="254"/>
    </row>
    <row r="60456" spans="1:1" ht="24" customHeight="1">
      <c r="A60456" s="254"/>
    </row>
    <row r="60457" spans="1:1" ht="24" customHeight="1">
      <c r="A60457" s="254"/>
    </row>
    <row r="60458" spans="1:1" ht="24" customHeight="1">
      <c r="A60458" s="254"/>
    </row>
    <row r="60459" spans="1:1" ht="24" customHeight="1">
      <c r="A60459" s="254"/>
    </row>
    <row r="60460" spans="1:1" ht="24" customHeight="1">
      <c r="A60460" s="254"/>
    </row>
    <row r="60461" spans="1:1" ht="24" customHeight="1">
      <c r="A60461" s="254"/>
    </row>
    <row r="60462" spans="1:1" ht="24" customHeight="1">
      <c r="A60462" s="254"/>
    </row>
    <row r="60463" spans="1:1" ht="24" customHeight="1">
      <c r="A60463" s="254"/>
    </row>
    <row r="60464" spans="1:1" ht="24" customHeight="1">
      <c r="A60464" s="254"/>
    </row>
    <row r="60466" spans="1:1" ht="24" customHeight="1">
      <c r="A60466" s="254"/>
    </row>
    <row r="60467" spans="1:1" ht="24" customHeight="1">
      <c r="A60467" s="254"/>
    </row>
    <row r="60468" spans="1:1" ht="24" customHeight="1">
      <c r="A60468" s="254"/>
    </row>
    <row r="60469" spans="1:1" ht="24" customHeight="1">
      <c r="A60469" s="254"/>
    </row>
    <row r="60470" spans="1:1" ht="24" customHeight="1">
      <c r="A60470" s="254"/>
    </row>
    <row r="60471" spans="1:1" ht="24" customHeight="1">
      <c r="A60471" s="254"/>
    </row>
    <row r="60472" spans="1:1" ht="24" customHeight="1">
      <c r="A60472" s="254"/>
    </row>
    <row r="60473" spans="1:1" ht="24" customHeight="1">
      <c r="A60473" s="254"/>
    </row>
    <row r="60474" spans="1:1" ht="24" customHeight="1">
      <c r="A60474" s="254"/>
    </row>
    <row r="60475" spans="1:1" ht="24" customHeight="1">
      <c r="A60475" s="254"/>
    </row>
    <row r="60476" spans="1:1" ht="24" customHeight="1">
      <c r="A60476" s="254"/>
    </row>
    <row r="60477" spans="1:1" ht="24" customHeight="1">
      <c r="A60477" s="254"/>
    </row>
    <row r="60478" spans="1:1" ht="24" customHeight="1">
      <c r="A60478" s="254"/>
    </row>
    <row r="60479" spans="1:1" ht="24" customHeight="1">
      <c r="A60479" s="254"/>
    </row>
    <row r="60480" spans="1:1" ht="24" customHeight="1">
      <c r="A60480" s="254"/>
    </row>
    <row r="60482" spans="1:1" ht="24" customHeight="1">
      <c r="A60482" s="254"/>
    </row>
    <row r="60483" spans="1:1" ht="24" customHeight="1">
      <c r="A60483" s="254"/>
    </row>
    <row r="60484" spans="1:1" ht="24" customHeight="1">
      <c r="A60484" s="254"/>
    </row>
    <row r="60485" spans="1:1" ht="24" customHeight="1">
      <c r="A60485" s="254"/>
    </row>
    <row r="60486" spans="1:1" ht="24" customHeight="1">
      <c r="A60486" s="254"/>
    </row>
    <row r="60487" spans="1:1" ht="24" customHeight="1">
      <c r="A60487" s="254"/>
    </row>
    <row r="60489" spans="1:1" ht="24" customHeight="1">
      <c r="A60489" s="254"/>
    </row>
    <row r="60490" spans="1:1" ht="24" customHeight="1">
      <c r="A60490" s="254"/>
    </row>
    <row r="60491" spans="1:1" ht="24" customHeight="1">
      <c r="A60491" s="254"/>
    </row>
    <row r="60492" spans="1:1" ht="24" customHeight="1">
      <c r="A60492" s="254"/>
    </row>
    <row r="60493" spans="1:1" ht="24" customHeight="1">
      <c r="A60493" s="254"/>
    </row>
    <row r="60494" spans="1:1" ht="24" customHeight="1">
      <c r="A60494" s="254"/>
    </row>
    <row r="60495" spans="1:1" ht="24" customHeight="1">
      <c r="A60495" s="254"/>
    </row>
    <row r="60496" spans="1:1" ht="24" customHeight="1">
      <c r="A60496" s="254"/>
    </row>
    <row r="60497" spans="1:1" ht="24" customHeight="1">
      <c r="A60497" s="254"/>
    </row>
    <row r="60498" spans="1:1" ht="24" customHeight="1">
      <c r="A60498" s="254"/>
    </row>
    <row r="60499" spans="1:1" ht="24" customHeight="1">
      <c r="A60499" s="254"/>
    </row>
    <row r="60500" spans="1:1" ht="24" customHeight="1">
      <c r="A60500" s="254"/>
    </row>
    <row r="60501" spans="1:1" ht="24" customHeight="1">
      <c r="A60501" s="254"/>
    </row>
    <row r="60502" spans="1:1" ht="24" customHeight="1">
      <c r="A60502" s="254"/>
    </row>
    <row r="60503" spans="1:1" ht="24" customHeight="1">
      <c r="A60503" s="254"/>
    </row>
    <row r="60504" spans="1:1" ht="24" customHeight="1">
      <c r="A60504" s="254"/>
    </row>
    <row r="60505" spans="1:1" ht="24" customHeight="1">
      <c r="A60505" s="254"/>
    </row>
    <row r="60506" spans="1:1" ht="24" customHeight="1">
      <c r="A60506" s="254"/>
    </row>
    <row r="60507" spans="1:1" ht="24" customHeight="1">
      <c r="A60507" s="254"/>
    </row>
    <row r="60508" spans="1:1" ht="24" customHeight="1">
      <c r="A60508" s="254"/>
    </row>
    <row r="60509" spans="1:1" ht="24" customHeight="1">
      <c r="A60509" s="254"/>
    </row>
    <row r="60510" spans="1:1" ht="24" customHeight="1">
      <c r="A60510" s="254"/>
    </row>
    <row r="60511" spans="1:1" ht="24" customHeight="1">
      <c r="A60511" s="254"/>
    </row>
    <row r="60512" spans="1:1" ht="24" customHeight="1">
      <c r="A60512" s="254"/>
    </row>
    <row r="60513" spans="1:1" ht="24" customHeight="1">
      <c r="A60513" s="254"/>
    </row>
    <row r="60514" spans="1:1" ht="24" customHeight="1">
      <c r="A60514" s="254"/>
    </row>
    <row r="60515" spans="1:1" ht="24" customHeight="1">
      <c r="A60515" s="254"/>
    </row>
    <row r="60516" spans="1:1" ht="24" customHeight="1">
      <c r="A60516" s="254"/>
    </row>
    <row r="60517" spans="1:1" ht="24" customHeight="1">
      <c r="A60517" s="254"/>
    </row>
    <row r="60518" spans="1:1" ht="24" customHeight="1">
      <c r="A60518" s="254"/>
    </row>
    <row r="60519" spans="1:1" ht="24" customHeight="1">
      <c r="A60519" s="254"/>
    </row>
    <row r="60520" spans="1:1" ht="24" customHeight="1">
      <c r="A60520" s="254"/>
    </row>
    <row r="60521" spans="1:1" ht="24" customHeight="1">
      <c r="A60521" s="254"/>
    </row>
    <row r="60522" spans="1:1" ht="24" customHeight="1">
      <c r="A60522" s="254"/>
    </row>
    <row r="60523" spans="1:1" ht="24" customHeight="1">
      <c r="A60523" s="254"/>
    </row>
    <row r="60524" spans="1:1" ht="24" customHeight="1">
      <c r="A60524" s="254"/>
    </row>
    <row r="60525" spans="1:1" ht="24" customHeight="1">
      <c r="A60525" s="254"/>
    </row>
    <row r="60526" spans="1:1" ht="24" customHeight="1">
      <c r="A60526" s="254"/>
    </row>
    <row r="60527" spans="1:1" ht="24" customHeight="1">
      <c r="A60527" s="254"/>
    </row>
    <row r="60528" spans="1:1" ht="24" customHeight="1">
      <c r="A60528" s="254"/>
    </row>
    <row r="60529" spans="1:1" ht="24" customHeight="1">
      <c r="A60529" s="254"/>
    </row>
    <row r="60530" spans="1:1" ht="24" customHeight="1">
      <c r="A60530" s="254"/>
    </row>
    <row r="60531" spans="1:1" ht="24" customHeight="1">
      <c r="A60531" s="254"/>
    </row>
    <row r="60532" spans="1:1" ht="24" customHeight="1">
      <c r="A60532" s="254"/>
    </row>
    <row r="60533" spans="1:1" ht="24" customHeight="1">
      <c r="A60533" s="254"/>
    </row>
    <row r="60534" spans="1:1" ht="24" customHeight="1">
      <c r="A60534" s="254"/>
    </row>
    <row r="60535" spans="1:1" ht="24" customHeight="1">
      <c r="A60535" s="254"/>
    </row>
    <row r="60536" spans="1:1" ht="24" customHeight="1">
      <c r="A60536" s="254"/>
    </row>
    <row r="60537" spans="1:1" ht="24" customHeight="1">
      <c r="A60537" s="254"/>
    </row>
    <row r="60538" spans="1:1" ht="24" customHeight="1">
      <c r="A60538" s="254"/>
    </row>
    <row r="60539" spans="1:1" ht="24" customHeight="1">
      <c r="A60539" s="254"/>
    </row>
    <row r="60540" spans="1:1" ht="24" customHeight="1">
      <c r="A60540" s="254"/>
    </row>
    <row r="60541" spans="1:1" ht="24" customHeight="1">
      <c r="A60541" s="254"/>
    </row>
    <row r="60542" spans="1:1" ht="24" customHeight="1">
      <c r="A60542" s="254"/>
    </row>
    <row r="60543" spans="1:1" ht="24" customHeight="1">
      <c r="A60543" s="254"/>
    </row>
    <row r="60544" spans="1:1" ht="24" customHeight="1">
      <c r="A60544" s="254"/>
    </row>
    <row r="60545" spans="1:1" ht="24" customHeight="1">
      <c r="A60545" s="254"/>
    </row>
    <row r="60546" spans="1:1" ht="24" customHeight="1">
      <c r="A60546" s="254"/>
    </row>
    <row r="60547" spans="1:1" ht="24" customHeight="1">
      <c r="A60547" s="254"/>
    </row>
    <row r="60548" spans="1:1" ht="24" customHeight="1">
      <c r="A60548" s="254"/>
    </row>
    <row r="60549" spans="1:1" ht="24" customHeight="1">
      <c r="A60549" s="254"/>
    </row>
    <row r="60550" spans="1:1" ht="24" customHeight="1">
      <c r="A60550" s="254"/>
    </row>
    <row r="60551" spans="1:1" ht="24" customHeight="1">
      <c r="A60551" s="254"/>
    </row>
    <row r="60552" spans="1:1" ht="24" customHeight="1">
      <c r="A60552" s="254"/>
    </row>
    <row r="60553" spans="1:1" ht="24" customHeight="1">
      <c r="A60553" s="254"/>
    </row>
    <row r="60555" spans="1:1" ht="24" customHeight="1">
      <c r="A60555" s="254"/>
    </row>
    <row r="60556" spans="1:1" ht="24" customHeight="1">
      <c r="A60556" s="254"/>
    </row>
    <row r="60557" spans="1:1" ht="24" customHeight="1">
      <c r="A60557" s="254"/>
    </row>
    <row r="60558" spans="1:1" ht="24" customHeight="1">
      <c r="A60558" s="254"/>
    </row>
    <row r="60559" spans="1:1" ht="24" customHeight="1">
      <c r="A60559" s="254"/>
    </row>
    <row r="60560" spans="1:1" ht="24" customHeight="1">
      <c r="A60560" s="254"/>
    </row>
    <row r="60561" spans="1:1" ht="24" customHeight="1">
      <c r="A60561" s="254"/>
    </row>
    <row r="60562" spans="1:1" ht="24" customHeight="1">
      <c r="A60562" s="254"/>
    </row>
    <row r="60563" spans="1:1" ht="24" customHeight="1">
      <c r="A60563" s="254"/>
    </row>
    <row r="60564" spans="1:1" ht="24" customHeight="1">
      <c r="A60564" s="254"/>
    </row>
    <row r="60565" spans="1:1" ht="24" customHeight="1">
      <c r="A60565" s="254"/>
    </row>
    <row r="60566" spans="1:1" ht="24" customHeight="1">
      <c r="A60566" s="254"/>
    </row>
    <row r="60567" spans="1:1" ht="24" customHeight="1">
      <c r="A60567" s="254"/>
    </row>
    <row r="60568" spans="1:1" ht="24" customHeight="1">
      <c r="A60568" s="254"/>
    </row>
    <row r="60570" spans="1:1" ht="24" customHeight="1">
      <c r="A60570" s="254"/>
    </row>
    <row r="60572" spans="1:1" ht="24" customHeight="1">
      <c r="A60572" s="254"/>
    </row>
    <row r="60573" spans="1:1" ht="24" customHeight="1">
      <c r="A60573" s="254"/>
    </row>
    <row r="60574" spans="1:1" ht="24" customHeight="1">
      <c r="A60574" s="254"/>
    </row>
    <row r="60575" spans="1:1" ht="24" customHeight="1">
      <c r="A60575" s="254"/>
    </row>
    <row r="60576" spans="1:1" ht="24" customHeight="1">
      <c r="A60576" s="254"/>
    </row>
    <row r="60577" spans="1:1" ht="24" customHeight="1">
      <c r="A60577" s="254"/>
    </row>
    <row r="60578" spans="1:1" ht="24" customHeight="1">
      <c r="A60578" s="254"/>
    </row>
    <row r="60579" spans="1:1" ht="24" customHeight="1">
      <c r="A60579" s="254"/>
    </row>
    <row r="60580" spans="1:1" ht="24" customHeight="1">
      <c r="A60580" s="254"/>
    </row>
    <row r="60581" spans="1:1" ht="24" customHeight="1">
      <c r="A60581" s="254"/>
    </row>
    <row r="60582" spans="1:1" ht="24" customHeight="1">
      <c r="A60582" s="254"/>
    </row>
    <row r="60583" spans="1:1" ht="24" customHeight="1">
      <c r="A60583" s="254"/>
    </row>
    <row r="60584" spans="1:1" ht="24" customHeight="1">
      <c r="A60584" s="254"/>
    </row>
    <row r="60585" spans="1:1" ht="24" customHeight="1">
      <c r="A60585" s="254"/>
    </row>
    <row r="60586" spans="1:1" ht="24" customHeight="1">
      <c r="A60586" s="254"/>
    </row>
    <row r="60587" spans="1:1" ht="24" customHeight="1">
      <c r="A60587" s="254"/>
    </row>
    <row r="60588" spans="1:1" ht="24" customHeight="1">
      <c r="A60588" s="254"/>
    </row>
    <row r="60589" spans="1:1" ht="24" customHeight="1">
      <c r="A60589" s="254"/>
    </row>
    <row r="60590" spans="1:1" ht="24" customHeight="1">
      <c r="A60590" s="254"/>
    </row>
    <row r="60591" spans="1:1" ht="24" customHeight="1">
      <c r="A60591" s="254"/>
    </row>
    <row r="60592" spans="1:1" ht="24" customHeight="1">
      <c r="A60592" s="254"/>
    </row>
    <row r="60593" spans="1:1" ht="24" customHeight="1">
      <c r="A60593" s="254"/>
    </row>
    <row r="60594" spans="1:1" ht="24" customHeight="1">
      <c r="A60594" s="254"/>
    </row>
    <row r="60595" spans="1:1" ht="24" customHeight="1">
      <c r="A60595" s="254"/>
    </row>
    <row r="60596" spans="1:1" ht="24" customHeight="1">
      <c r="A60596" s="254"/>
    </row>
    <row r="60597" spans="1:1" ht="24" customHeight="1">
      <c r="A60597" s="254"/>
    </row>
    <row r="60598" spans="1:1" ht="24" customHeight="1">
      <c r="A60598" s="254"/>
    </row>
    <row r="60599" spans="1:1" ht="24" customHeight="1">
      <c r="A60599" s="254"/>
    </row>
    <row r="60600" spans="1:1" ht="24" customHeight="1">
      <c r="A60600" s="254"/>
    </row>
    <row r="60601" spans="1:1" ht="24" customHeight="1">
      <c r="A60601" s="254"/>
    </row>
    <row r="60602" spans="1:1" ht="24" customHeight="1">
      <c r="A60602" s="254"/>
    </row>
    <row r="60603" spans="1:1" ht="24" customHeight="1">
      <c r="A60603" s="254"/>
    </row>
    <row r="60604" spans="1:1" ht="24" customHeight="1">
      <c r="A60604" s="254"/>
    </row>
    <row r="60605" spans="1:1" ht="24" customHeight="1">
      <c r="A60605" s="254"/>
    </row>
    <row r="60606" spans="1:1" ht="24" customHeight="1">
      <c r="A60606" s="254"/>
    </row>
    <row r="60607" spans="1:1" ht="24" customHeight="1">
      <c r="A60607" s="254"/>
    </row>
    <row r="60608" spans="1:1" ht="24" customHeight="1">
      <c r="A60608" s="254"/>
    </row>
    <row r="60609" spans="1:1" ht="24" customHeight="1">
      <c r="A60609" s="254"/>
    </row>
    <row r="60610" spans="1:1" ht="24" customHeight="1">
      <c r="A60610" s="254"/>
    </row>
    <row r="60611" spans="1:1" ht="24" customHeight="1">
      <c r="A60611" s="254"/>
    </row>
    <row r="60612" spans="1:1" ht="24" customHeight="1">
      <c r="A60612" s="254"/>
    </row>
    <row r="60613" spans="1:1" ht="24" customHeight="1">
      <c r="A60613" s="254"/>
    </row>
    <row r="60614" spans="1:1" ht="24" customHeight="1">
      <c r="A60614" s="254"/>
    </row>
    <row r="60615" spans="1:1" ht="24" customHeight="1">
      <c r="A60615" s="254"/>
    </row>
    <row r="60616" spans="1:1" ht="24" customHeight="1">
      <c r="A60616" s="254"/>
    </row>
    <row r="60617" spans="1:1" ht="24" customHeight="1">
      <c r="A60617" s="254"/>
    </row>
    <row r="60618" spans="1:1" ht="24" customHeight="1">
      <c r="A60618" s="254"/>
    </row>
    <row r="60619" spans="1:1" ht="24" customHeight="1">
      <c r="A60619" s="254"/>
    </row>
    <row r="60620" spans="1:1" ht="24" customHeight="1">
      <c r="A60620" s="254"/>
    </row>
    <row r="60621" spans="1:1" ht="24" customHeight="1">
      <c r="A60621" s="254"/>
    </row>
    <row r="60622" spans="1:1" ht="24" customHeight="1">
      <c r="A60622" s="254"/>
    </row>
    <row r="60623" spans="1:1" ht="24" customHeight="1">
      <c r="A60623" s="254"/>
    </row>
    <row r="60624" spans="1:1" ht="24" customHeight="1">
      <c r="A60624" s="254"/>
    </row>
    <row r="60625" spans="1:1" ht="24" customHeight="1">
      <c r="A60625" s="254"/>
    </row>
    <row r="60626" spans="1:1" ht="24" customHeight="1">
      <c r="A60626" s="254"/>
    </row>
    <row r="60627" spans="1:1" ht="24" customHeight="1">
      <c r="A60627" s="254"/>
    </row>
    <row r="60628" spans="1:1" ht="24" customHeight="1">
      <c r="A60628" s="254"/>
    </row>
    <row r="60629" spans="1:1" ht="24" customHeight="1">
      <c r="A60629" s="254"/>
    </row>
    <row r="60630" spans="1:1" ht="24" customHeight="1">
      <c r="A60630" s="254"/>
    </row>
    <row r="60631" spans="1:1" ht="24" customHeight="1">
      <c r="A60631" s="254"/>
    </row>
    <row r="60632" spans="1:1" ht="24" customHeight="1">
      <c r="A60632" s="254"/>
    </row>
    <row r="60633" spans="1:1" ht="24" customHeight="1">
      <c r="A60633" s="254"/>
    </row>
    <row r="60634" spans="1:1" ht="24" customHeight="1">
      <c r="A60634" s="254"/>
    </row>
    <row r="60635" spans="1:1" ht="24" customHeight="1">
      <c r="A60635" s="254"/>
    </row>
    <row r="60636" spans="1:1" ht="24" customHeight="1">
      <c r="A60636" s="254"/>
    </row>
    <row r="60637" spans="1:1" ht="24" customHeight="1">
      <c r="A60637" s="254"/>
    </row>
    <row r="60638" spans="1:1" ht="24" customHeight="1">
      <c r="A60638" s="254"/>
    </row>
    <row r="60639" spans="1:1" ht="24" customHeight="1">
      <c r="A60639" s="254"/>
    </row>
    <row r="60640" spans="1:1" ht="24" customHeight="1">
      <c r="A60640" s="254"/>
    </row>
    <row r="60641" spans="1:1" ht="24" customHeight="1">
      <c r="A60641" s="254"/>
    </row>
    <row r="60642" spans="1:1" ht="24" customHeight="1">
      <c r="A60642" s="254"/>
    </row>
    <row r="60643" spans="1:1" ht="24" customHeight="1">
      <c r="A60643" s="254"/>
    </row>
    <row r="60644" spans="1:1" ht="24" customHeight="1">
      <c r="A60644" s="254"/>
    </row>
    <row r="60645" spans="1:1" ht="24" customHeight="1">
      <c r="A60645" s="254"/>
    </row>
    <row r="60646" spans="1:1" ht="24" customHeight="1">
      <c r="A60646" s="254"/>
    </row>
    <row r="60647" spans="1:1" ht="24" customHeight="1">
      <c r="A60647" s="254"/>
    </row>
    <row r="60648" spans="1:1" ht="24" customHeight="1">
      <c r="A60648" s="254"/>
    </row>
    <row r="60649" spans="1:1" ht="24" customHeight="1">
      <c r="A60649" s="254"/>
    </row>
    <row r="60650" spans="1:1" ht="24" customHeight="1">
      <c r="A60650" s="254"/>
    </row>
    <row r="60651" spans="1:1" ht="24" customHeight="1">
      <c r="A60651" s="254"/>
    </row>
    <row r="60652" spans="1:1" ht="24" customHeight="1">
      <c r="A60652" s="254"/>
    </row>
    <row r="60653" spans="1:1" ht="24" customHeight="1">
      <c r="A60653" s="254"/>
    </row>
    <row r="60654" spans="1:1" ht="24" customHeight="1">
      <c r="A60654" s="254"/>
    </row>
    <row r="60655" spans="1:1" ht="24" customHeight="1">
      <c r="A60655" s="254"/>
    </row>
    <row r="60656" spans="1:1" ht="24" customHeight="1">
      <c r="A60656" s="254"/>
    </row>
    <row r="60657" spans="1:1" ht="24" customHeight="1">
      <c r="A60657" s="254"/>
    </row>
    <row r="60658" spans="1:1" ht="24" customHeight="1">
      <c r="A60658" s="254"/>
    </row>
    <row r="60659" spans="1:1" ht="24" customHeight="1">
      <c r="A60659" s="254"/>
    </row>
    <row r="60660" spans="1:1" ht="24" customHeight="1">
      <c r="A60660" s="254"/>
    </row>
    <row r="60697" spans="1:1" ht="24" customHeight="1">
      <c r="A60697" s="254"/>
    </row>
    <row r="60716" spans="1:1" ht="24" customHeight="1">
      <c r="A60716" s="254"/>
    </row>
    <row r="60724" spans="1:1" ht="24" customHeight="1">
      <c r="A60724" s="254"/>
    </row>
    <row r="60726" spans="1:1" ht="24" customHeight="1">
      <c r="A60726" s="254"/>
    </row>
    <row r="60727" spans="1:1" ht="24" customHeight="1">
      <c r="A60727" s="254"/>
    </row>
    <row r="60728" spans="1:1" ht="24" customHeight="1">
      <c r="A60728" s="254"/>
    </row>
    <row r="60729" spans="1:1" ht="24" customHeight="1">
      <c r="A60729" s="254"/>
    </row>
    <row r="60730" spans="1:1" ht="24" customHeight="1">
      <c r="A60730" s="254"/>
    </row>
    <row r="60731" spans="1:1" ht="24" customHeight="1">
      <c r="A60731" s="254"/>
    </row>
    <row r="60732" spans="1:1" ht="24" customHeight="1">
      <c r="A60732" s="254"/>
    </row>
    <row r="60736" spans="1:1" ht="24" customHeight="1">
      <c r="A60736" s="254"/>
    </row>
    <row r="60737" spans="1:1" ht="24" customHeight="1">
      <c r="A60737" s="254"/>
    </row>
    <row r="60738" spans="1:1" ht="24" customHeight="1">
      <c r="A60738" s="254"/>
    </row>
    <row r="60739" spans="1:1" ht="24" customHeight="1">
      <c r="A60739" s="254"/>
    </row>
    <row r="60740" spans="1:1" ht="24" customHeight="1">
      <c r="A60740" s="254"/>
    </row>
    <row r="60741" spans="1:1" ht="24" customHeight="1">
      <c r="A60741" s="254"/>
    </row>
    <row r="60742" spans="1:1" ht="24" customHeight="1">
      <c r="A60742" s="254"/>
    </row>
    <row r="60743" spans="1:1" ht="24" customHeight="1">
      <c r="A60743" s="254"/>
    </row>
    <row r="60744" spans="1:1" ht="24" customHeight="1">
      <c r="A60744" s="254"/>
    </row>
    <row r="60745" spans="1:1" ht="24" customHeight="1">
      <c r="A60745" s="254"/>
    </row>
    <row r="60746" spans="1:1" ht="24" customHeight="1">
      <c r="A60746" s="254"/>
    </row>
    <row r="60747" spans="1:1" ht="24" customHeight="1">
      <c r="A60747" s="254"/>
    </row>
    <row r="60748" spans="1:1" ht="24" customHeight="1">
      <c r="A60748" s="254"/>
    </row>
    <row r="60749" spans="1:1" ht="24" customHeight="1">
      <c r="A60749" s="254"/>
    </row>
    <row r="60754" spans="1:1" ht="24" customHeight="1">
      <c r="A60754" s="254"/>
    </row>
    <row r="60755" spans="1:1" ht="24" customHeight="1">
      <c r="A60755" s="254"/>
    </row>
    <row r="60758" spans="1:1" ht="24" customHeight="1">
      <c r="A60758" s="254"/>
    </row>
    <row r="60759" spans="1:1" ht="24" customHeight="1">
      <c r="A60759" s="254"/>
    </row>
    <row r="60760" spans="1:1" ht="24" customHeight="1">
      <c r="A60760" s="254"/>
    </row>
    <row r="60761" spans="1:1" ht="24" customHeight="1">
      <c r="A60761" s="254"/>
    </row>
    <row r="60762" spans="1:1" ht="24" customHeight="1">
      <c r="A60762" s="254"/>
    </row>
    <row r="60764" spans="1:1" ht="24" customHeight="1">
      <c r="A60764" s="254"/>
    </row>
    <row r="60765" spans="1:1" ht="24" customHeight="1">
      <c r="A60765" s="254"/>
    </row>
    <row r="60766" spans="1:1" ht="24" customHeight="1">
      <c r="A60766" s="254"/>
    </row>
    <row r="60767" spans="1:1" ht="24" customHeight="1">
      <c r="A60767" s="254"/>
    </row>
    <row r="60768" spans="1:1" ht="24" customHeight="1">
      <c r="A60768" s="254"/>
    </row>
    <row r="60769" spans="1:1" ht="24" customHeight="1">
      <c r="A60769" s="254"/>
    </row>
    <row r="60770" spans="1:1" ht="24" customHeight="1">
      <c r="A60770" s="254"/>
    </row>
    <row r="60771" spans="1:1" ht="24" customHeight="1">
      <c r="A60771" s="254"/>
    </row>
    <row r="60772" spans="1:1" ht="24" customHeight="1">
      <c r="A60772" s="254"/>
    </row>
    <row r="60773" spans="1:1" ht="24" customHeight="1">
      <c r="A60773" s="254"/>
    </row>
    <row r="60774" spans="1:1" ht="24" customHeight="1">
      <c r="A60774" s="254"/>
    </row>
    <row r="60775" spans="1:1" ht="24" customHeight="1">
      <c r="A60775" s="254"/>
    </row>
    <row r="60776" spans="1:1" ht="24" customHeight="1">
      <c r="A60776" s="254"/>
    </row>
    <row r="60777" spans="1:1" ht="24" customHeight="1">
      <c r="A60777" s="254"/>
    </row>
    <row r="60778" spans="1:1" ht="24" customHeight="1">
      <c r="A60778" s="254"/>
    </row>
    <row r="60779" spans="1:1" ht="24" customHeight="1">
      <c r="A60779" s="254"/>
    </row>
    <row r="60780" spans="1:1" ht="24" customHeight="1">
      <c r="A60780" s="254"/>
    </row>
    <row r="60781" spans="1:1" ht="24" customHeight="1">
      <c r="A60781" s="254"/>
    </row>
    <row r="60782" spans="1:1" ht="24" customHeight="1">
      <c r="A60782" s="254"/>
    </row>
    <row r="60783" spans="1:1" ht="24" customHeight="1">
      <c r="A60783" s="254"/>
    </row>
    <row r="60784" spans="1:1" ht="24" customHeight="1">
      <c r="A60784" s="254"/>
    </row>
    <row r="60785" spans="1:1" ht="24" customHeight="1">
      <c r="A60785" s="254"/>
    </row>
    <row r="60786" spans="1:1" ht="24" customHeight="1">
      <c r="A60786" s="254"/>
    </row>
    <row r="60787" spans="1:1" ht="24" customHeight="1">
      <c r="A60787" s="254"/>
    </row>
    <row r="60788" spans="1:1" ht="24" customHeight="1">
      <c r="A60788" s="254"/>
    </row>
    <row r="60789" spans="1:1" ht="24" customHeight="1">
      <c r="A60789" s="254"/>
    </row>
    <row r="60790" spans="1:1" ht="24" customHeight="1">
      <c r="A60790" s="254"/>
    </row>
    <row r="60791" spans="1:1" ht="24" customHeight="1">
      <c r="A60791" s="254"/>
    </row>
    <row r="60792" spans="1:1" ht="24" customHeight="1">
      <c r="A60792" s="254"/>
    </row>
    <row r="60793" spans="1:1" ht="24" customHeight="1">
      <c r="A60793" s="254"/>
    </row>
    <row r="60794" spans="1:1" ht="24" customHeight="1">
      <c r="A60794" s="254"/>
    </row>
    <row r="60795" spans="1:1" ht="24" customHeight="1">
      <c r="A60795" s="254"/>
    </row>
    <row r="60796" spans="1:1" ht="24" customHeight="1">
      <c r="A60796" s="254"/>
    </row>
    <row r="60797" spans="1:1" ht="24" customHeight="1">
      <c r="A60797" s="254"/>
    </row>
    <row r="60798" spans="1:1" ht="24" customHeight="1">
      <c r="A60798" s="254"/>
    </row>
    <row r="60799" spans="1:1" ht="24" customHeight="1">
      <c r="A60799" s="254"/>
    </row>
    <row r="60800" spans="1:1" ht="24" customHeight="1">
      <c r="A60800" s="254"/>
    </row>
    <row r="60801" spans="1:1" ht="24" customHeight="1">
      <c r="A60801" s="254"/>
    </row>
    <row r="60802" spans="1:1" ht="24" customHeight="1">
      <c r="A60802" s="254"/>
    </row>
    <row r="60803" spans="1:1" ht="24" customHeight="1">
      <c r="A60803" s="254"/>
    </row>
    <row r="60804" spans="1:1" ht="24" customHeight="1">
      <c r="A60804" s="254"/>
    </row>
    <row r="60805" spans="1:1" ht="24" customHeight="1">
      <c r="A60805" s="254"/>
    </row>
    <row r="60806" spans="1:1" ht="24" customHeight="1">
      <c r="A60806" s="254"/>
    </row>
    <row r="60807" spans="1:1" ht="24" customHeight="1">
      <c r="A60807" s="254"/>
    </row>
    <row r="60808" spans="1:1" ht="24" customHeight="1">
      <c r="A60808" s="254"/>
    </row>
    <row r="60809" spans="1:1" ht="24" customHeight="1">
      <c r="A60809" s="254"/>
    </row>
    <row r="60810" spans="1:1" ht="24" customHeight="1">
      <c r="A60810" s="254"/>
    </row>
    <row r="60813" spans="1:1" ht="24" customHeight="1">
      <c r="A60813" s="254"/>
    </row>
    <row r="60814" spans="1:1" ht="24" customHeight="1">
      <c r="A60814" s="254"/>
    </row>
    <row r="60815" spans="1:1" ht="24" customHeight="1">
      <c r="A60815" s="254"/>
    </row>
    <row r="60816" spans="1:1" ht="24" customHeight="1">
      <c r="A60816" s="254"/>
    </row>
    <row r="60817" spans="1:1" ht="24" customHeight="1">
      <c r="A60817" s="254"/>
    </row>
    <row r="60818" spans="1:1" ht="24" customHeight="1">
      <c r="A60818" s="254"/>
    </row>
    <row r="60819" spans="1:1" ht="24" customHeight="1">
      <c r="A60819" s="254"/>
    </row>
    <row r="60820" spans="1:1" ht="24" customHeight="1">
      <c r="A60820" s="254"/>
    </row>
    <row r="60821" spans="1:1" ht="24" customHeight="1">
      <c r="A60821" s="254"/>
    </row>
    <row r="60822" spans="1:1" ht="24" customHeight="1">
      <c r="A60822" s="254"/>
    </row>
    <row r="60823" spans="1:1" ht="24" customHeight="1">
      <c r="A60823" s="254"/>
    </row>
    <row r="60824" spans="1:1" ht="24" customHeight="1">
      <c r="A60824" s="254"/>
    </row>
    <row r="60825" spans="1:1" ht="24" customHeight="1">
      <c r="A60825" s="254"/>
    </row>
    <row r="60826" spans="1:1" ht="24" customHeight="1">
      <c r="A60826" s="254"/>
    </row>
    <row r="60827" spans="1:1" ht="24" customHeight="1">
      <c r="A60827" s="254"/>
    </row>
    <row r="60828" spans="1:1" ht="24" customHeight="1">
      <c r="A60828" s="254"/>
    </row>
    <row r="60829" spans="1:1" ht="24" customHeight="1">
      <c r="A60829" s="254"/>
    </row>
    <row r="60830" spans="1:1" ht="24" customHeight="1">
      <c r="A60830" s="254"/>
    </row>
    <row r="60831" spans="1:1" ht="24" customHeight="1">
      <c r="A60831" s="254"/>
    </row>
    <row r="60832" spans="1:1" ht="24" customHeight="1">
      <c r="A60832" s="254"/>
    </row>
    <row r="60833" spans="1:1" ht="24" customHeight="1">
      <c r="A60833" s="254"/>
    </row>
    <row r="60834" spans="1:1" ht="24" customHeight="1">
      <c r="A60834" s="254"/>
    </row>
    <row r="60835" spans="1:1" ht="24" customHeight="1">
      <c r="A60835" s="254"/>
    </row>
    <row r="60836" spans="1:1" ht="24" customHeight="1">
      <c r="A60836" s="254"/>
    </row>
    <row r="60837" spans="1:1" ht="24" customHeight="1">
      <c r="A60837" s="254"/>
    </row>
    <row r="60838" spans="1:1" ht="24" customHeight="1">
      <c r="A60838" s="254"/>
    </row>
    <row r="60839" spans="1:1" ht="24" customHeight="1">
      <c r="A60839" s="254"/>
    </row>
    <row r="60840" spans="1:1" ht="24" customHeight="1">
      <c r="A60840" s="254"/>
    </row>
    <row r="60841" spans="1:1" ht="24" customHeight="1">
      <c r="A60841" s="254"/>
    </row>
    <row r="60849" spans="1:1" ht="24" customHeight="1">
      <c r="A60849" s="254"/>
    </row>
    <row r="60851" spans="1:1" ht="24" customHeight="1">
      <c r="A60851" s="254"/>
    </row>
    <row r="60852" spans="1:1" ht="24" customHeight="1">
      <c r="A60852" s="254"/>
    </row>
    <row r="60853" spans="1:1" ht="24" customHeight="1">
      <c r="A60853" s="254"/>
    </row>
    <row r="60854" spans="1:1" ht="24" customHeight="1">
      <c r="A60854" s="254"/>
    </row>
    <row r="60855" spans="1:1" ht="24" customHeight="1">
      <c r="A60855" s="254"/>
    </row>
    <row r="60856" spans="1:1" ht="24" customHeight="1">
      <c r="A60856" s="254"/>
    </row>
    <row r="60857" spans="1:1" ht="24" customHeight="1">
      <c r="A60857" s="254"/>
    </row>
    <row r="60858" spans="1:1" ht="24" customHeight="1">
      <c r="A60858" s="254"/>
    </row>
    <row r="60859" spans="1:1" ht="24" customHeight="1">
      <c r="A60859" s="254"/>
    </row>
    <row r="60860" spans="1:1" ht="24" customHeight="1">
      <c r="A60860" s="254"/>
    </row>
    <row r="60861" spans="1:1" ht="24" customHeight="1">
      <c r="A60861" s="254"/>
    </row>
    <row r="60862" spans="1:1" ht="24" customHeight="1">
      <c r="A60862" s="254"/>
    </row>
    <row r="60864" spans="1:1" ht="24" customHeight="1">
      <c r="A60864" s="254"/>
    </row>
    <row r="60865" spans="1:1" ht="24" customHeight="1">
      <c r="A60865" s="254"/>
    </row>
    <row r="60866" spans="1:1" ht="24" customHeight="1">
      <c r="A60866" s="254"/>
    </row>
    <row r="60893" spans="1:1" ht="24" customHeight="1">
      <c r="A60893" s="254"/>
    </row>
    <row r="62193" spans="1:1" ht="24" customHeight="1">
      <c r="A62193" s="254"/>
    </row>
    <row r="62194" spans="1:1" ht="24" customHeight="1">
      <c r="A62194" s="254"/>
    </row>
    <row r="62195" spans="1:1" ht="24" customHeight="1">
      <c r="A62195" s="254"/>
    </row>
    <row r="62196" spans="1:1" ht="24" customHeight="1">
      <c r="A62196" s="254"/>
    </row>
    <row r="62197" spans="1:1" ht="24" customHeight="1">
      <c r="A62197" s="254"/>
    </row>
    <row r="62198" spans="1:1" ht="24" customHeight="1">
      <c r="A62198" s="254"/>
    </row>
    <row r="62199" spans="1:1" ht="24" customHeight="1">
      <c r="A62199" s="254"/>
    </row>
    <row r="62210" spans="1:1" ht="24" customHeight="1">
      <c r="A62210" s="254"/>
    </row>
    <row r="62211" spans="1:1" ht="24" customHeight="1">
      <c r="A62211" s="254"/>
    </row>
    <row r="62214" spans="1:1" ht="24" customHeight="1">
      <c r="A62214" s="254"/>
    </row>
    <row r="62215" spans="1:1" ht="24" customHeight="1">
      <c r="A62215" s="254"/>
    </row>
    <row r="62216" spans="1:1" ht="24" customHeight="1">
      <c r="A62216" s="254"/>
    </row>
    <row r="62217" spans="1:1" ht="24" customHeight="1">
      <c r="A62217" s="254"/>
    </row>
    <row r="62218" spans="1:1" ht="24" customHeight="1">
      <c r="A62218" s="254"/>
    </row>
    <row r="62219" spans="1:1" ht="24" customHeight="1">
      <c r="A62219" s="254"/>
    </row>
    <row r="62220" spans="1:1" ht="24" customHeight="1">
      <c r="A62220" s="254"/>
    </row>
    <row r="62222" spans="1:1" ht="24" customHeight="1">
      <c r="A62222" s="254"/>
    </row>
    <row r="62223" spans="1:1" ht="24" customHeight="1">
      <c r="A62223" s="254"/>
    </row>
    <row r="62224" spans="1:1" ht="24" customHeight="1">
      <c r="A62224" s="254"/>
    </row>
    <row r="62225" spans="1:1" ht="24" customHeight="1">
      <c r="A62225" s="254"/>
    </row>
    <row r="62226" spans="1:1" ht="24" customHeight="1">
      <c r="A62226" s="254"/>
    </row>
    <row r="62227" spans="1:1" ht="24" customHeight="1">
      <c r="A62227" s="254"/>
    </row>
    <row r="62228" spans="1:1" ht="24" customHeight="1">
      <c r="A62228" s="254"/>
    </row>
    <row r="62229" spans="1:1" ht="24" customHeight="1">
      <c r="A62229" s="254"/>
    </row>
    <row r="62230" spans="1:1" ht="24" customHeight="1">
      <c r="A62230" s="254"/>
    </row>
    <row r="62231" spans="1:1" ht="24" customHeight="1">
      <c r="A62231" s="254"/>
    </row>
    <row r="62232" spans="1:1" ht="24" customHeight="1">
      <c r="A62232" s="254"/>
    </row>
    <row r="62233" spans="1:1" ht="24" customHeight="1">
      <c r="A62233" s="254"/>
    </row>
    <row r="62234" spans="1:1" ht="24" customHeight="1">
      <c r="A62234" s="254"/>
    </row>
    <row r="62235" spans="1:1" ht="24" customHeight="1">
      <c r="A62235" s="254"/>
    </row>
    <row r="62236" spans="1:1" ht="24" customHeight="1">
      <c r="A62236" s="254"/>
    </row>
    <row r="62237" spans="1:1" ht="24" customHeight="1">
      <c r="A62237" s="254"/>
    </row>
    <row r="62238" spans="1:1" ht="24" customHeight="1">
      <c r="A62238" s="254"/>
    </row>
    <row r="62239" spans="1:1" ht="24" customHeight="1">
      <c r="A62239" s="254"/>
    </row>
    <row r="62240" spans="1:1" ht="24" customHeight="1">
      <c r="A62240" s="254"/>
    </row>
    <row r="62241" spans="1:1" ht="24" customHeight="1">
      <c r="A62241" s="254"/>
    </row>
    <row r="62242" spans="1:1" ht="24" customHeight="1">
      <c r="A62242" s="254"/>
    </row>
    <row r="62243" spans="1:1" ht="24" customHeight="1">
      <c r="A62243" s="254"/>
    </row>
    <row r="62244" spans="1:1" ht="24" customHeight="1">
      <c r="A62244" s="254"/>
    </row>
    <row r="62245" spans="1:1" ht="24" customHeight="1">
      <c r="A62245" s="254"/>
    </row>
    <row r="62246" spans="1:1" ht="24" customHeight="1">
      <c r="A62246" s="254"/>
    </row>
    <row r="62247" spans="1:1" ht="24" customHeight="1">
      <c r="A62247" s="254"/>
    </row>
    <row r="62248" spans="1:1" ht="24" customHeight="1">
      <c r="A62248" s="254"/>
    </row>
    <row r="62249" spans="1:1" ht="24" customHeight="1">
      <c r="A62249" s="254"/>
    </row>
    <row r="62250" spans="1:1" ht="24" customHeight="1">
      <c r="A62250" s="254"/>
    </row>
    <row r="62251" spans="1:1" ht="24" customHeight="1">
      <c r="A62251" s="254"/>
    </row>
    <row r="62252" spans="1:1" ht="24" customHeight="1">
      <c r="A62252" s="254"/>
    </row>
    <row r="62253" spans="1:1" ht="24" customHeight="1">
      <c r="A62253" s="254"/>
    </row>
    <row r="62254" spans="1:1" ht="24" customHeight="1">
      <c r="A62254" s="254"/>
    </row>
    <row r="62255" spans="1:1" ht="24" customHeight="1">
      <c r="A62255" s="254"/>
    </row>
    <row r="62256" spans="1:1" ht="24" customHeight="1">
      <c r="A62256" s="254"/>
    </row>
    <row r="62257" spans="1:1" ht="24" customHeight="1">
      <c r="A62257" s="254"/>
    </row>
    <row r="62258" spans="1:1" ht="24" customHeight="1">
      <c r="A62258" s="254"/>
    </row>
    <row r="62260" spans="1:1" ht="24" customHeight="1">
      <c r="A62260" s="254"/>
    </row>
    <row r="62261" spans="1:1" ht="24" customHeight="1">
      <c r="A62261" s="254"/>
    </row>
    <row r="62262" spans="1:1" ht="24" customHeight="1">
      <c r="A62262" s="254"/>
    </row>
    <row r="62263" spans="1:1" ht="24" customHeight="1">
      <c r="A62263" s="254"/>
    </row>
    <row r="62264" spans="1:1" ht="24" customHeight="1">
      <c r="A62264" s="254"/>
    </row>
    <row r="62265" spans="1:1" ht="24" customHeight="1">
      <c r="A62265" s="254"/>
    </row>
    <row r="62266" spans="1:1" ht="24" customHeight="1">
      <c r="A62266" s="254"/>
    </row>
    <row r="62267" spans="1:1" ht="24" customHeight="1">
      <c r="A62267" s="254"/>
    </row>
    <row r="62268" spans="1:1" ht="24" customHeight="1">
      <c r="A62268" s="254"/>
    </row>
    <row r="62269" spans="1:1" ht="24" customHeight="1">
      <c r="A62269" s="254"/>
    </row>
    <row r="62270" spans="1:1" ht="24" customHeight="1">
      <c r="A62270" s="254"/>
    </row>
    <row r="62271" spans="1:1" ht="24" customHeight="1">
      <c r="A62271" s="254"/>
    </row>
    <row r="62272" spans="1:1" ht="24" customHeight="1">
      <c r="A62272" s="254"/>
    </row>
    <row r="62273" spans="1:1" ht="24" customHeight="1">
      <c r="A62273" s="254"/>
    </row>
    <row r="62274" spans="1:1" ht="24" customHeight="1">
      <c r="A62274" s="254"/>
    </row>
    <row r="62275" spans="1:1" ht="24" customHeight="1">
      <c r="A62275" s="254"/>
    </row>
    <row r="62276" spans="1:1" ht="24" customHeight="1">
      <c r="A62276" s="254"/>
    </row>
    <row r="62277" spans="1:1" ht="24" customHeight="1">
      <c r="A62277" s="254"/>
    </row>
    <row r="62278" spans="1:1" ht="24" customHeight="1">
      <c r="A62278" s="254"/>
    </row>
    <row r="62279" spans="1:1" ht="24" customHeight="1">
      <c r="A62279" s="254"/>
    </row>
    <row r="62280" spans="1:1" ht="24" customHeight="1">
      <c r="A62280" s="254"/>
    </row>
    <row r="62281" spans="1:1" ht="24" customHeight="1">
      <c r="A62281" s="254"/>
    </row>
    <row r="62282" spans="1:1" ht="24" customHeight="1">
      <c r="A62282" s="254"/>
    </row>
    <row r="62283" spans="1:1" ht="24" customHeight="1">
      <c r="A62283" s="254"/>
    </row>
    <row r="62284" spans="1:1" ht="24" customHeight="1">
      <c r="A62284" s="254"/>
    </row>
    <row r="62285" spans="1:1" ht="24" customHeight="1">
      <c r="A62285" s="254"/>
    </row>
    <row r="62286" spans="1:1" ht="24" customHeight="1">
      <c r="A62286" s="254"/>
    </row>
    <row r="62287" spans="1:1" ht="24" customHeight="1">
      <c r="A62287" s="254"/>
    </row>
    <row r="62288" spans="1:1" ht="24" customHeight="1">
      <c r="A62288" s="254"/>
    </row>
    <row r="62289" spans="1:1" ht="24" customHeight="1">
      <c r="A62289" s="254"/>
    </row>
    <row r="62290" spans="1:1" ht="24" customHeight="1">
      <c r="A62290" s="254"/>
    </row>
    <row r="62291" spans="1:1" ht="24" customHeight="1">
      <c r="A62291" s="254"/>
    </row>
    <row r="62292" spans="1:1" ht="24" customHeight="1">
      <c r="A62292" s="254"/>
    </row>
    <row r="62293" spans="1:1" ht="24" customHeight="1">
      <c r="A62293" s="254"/>
    </row>
    <row r="62294" spans="1:1" ht="24" customHeight="1">
      <c r="A62294" s="254"/>
    </row>
    <row r="62295" spans="1:1" ht="24" customHeight="1">
      <c r="A62295" s="254"/>
    </row>
    <row r="62296" spans="1:1" ht="24" customHeight="1">
      <c r="A62296" s="254"/>
    </row>
    <row r="62297" spans="1:1" ht="24" customHeight="1">
      <c r="A62297" s="254"/>
    </row>
    <row r="62298" spans="1:1" ht="24" customHeight="1">
      <c r="A62298" s="254"/>
    </row>
    <row r="62299" spans="1:1" ht="24" customHeight="1">
      <c r="A62299" s="254"/>
    </row>
    <row r="62300" spans="1:1" ht="24" customHeight="1">
      <c r="A62300" s="254"/>
    </row>
    <row r="62301" spans="1:1" ht="24" customHeight="1">
      <c r="A62301" s="254"/>
    </row>
    <row r="62302" spans="1:1" ht="24" customHeight="1">
      <c r="A62302" s="254"/>
    </row>
    <row r="62303" spans="1:1" ht="24" customHeight="1">
      <c r="A62303" s="254"/>
    </row>
    <row r="62304" spans="1:1" ht="24" customHeight="1">
      <c r="A62304" s="254"/>
    </row>
    <row r="62305" spans="1:1" ht="24" customHeight="1">
      <c r="A62305" s="254"/>
    </row>
    <row r="62306" spans="1:1" ht="24" customHeight="1">
      <c r="A62306" s="254"/>
    </row>
    <row r="62307" spans="1:1" ht="24" customHeight="1">
      <c r="A62307" s="254"/>
    </row>
    <row r="62308" spans="1:1" ht="24" customHeight="1">
      <c r="A62308" s="254"/>
    </row>
    <row r="62309" spans="1:1" ht="24" customHeight="1">
      <c r="A62309" s="254"/>
    </row>
    <row r="62310" spans="1:1" ht="24" customHeight="1">
      <c r="A62310" s="254"/>
    </row>
    <row r="62311" spans="1:1" ht="24" customHeight="1">
      <c r="A62311" s="254"/>
    </row>
    <row r="62312" spans="1:1" ht="24" customHeight="1">
      <c r="A62312" s="254"/>
    </row>
    <row r="62313" spans="1:1" ht="24" customHeight="1">
      <c r="A62313" s="254"/>
    </row>
    <row r="62314" spans="1:1" ht="24" customHeight="1">
      <c r="A62314" s="254"/>
    </row>
    <row r="62315" spans="1:1" ht="24" customHeight="1">
      <c r="A62315" s="254"/>
    </row>
    <row r="62316" spans="1:1" ht="24" customHeight="1">
      <c r="A62316" s="254"/>
    </row>
    <row r="62317" spans="1:1" ht="24" customHeight="1">
      <c r="A62317" s="254"/>
    </row>
    <row r="62318" spans="1:1" ht="24" customHeight="1">
      <c r="A62318" s="254"/>
    </row>
    <row r="62319" spans="1:1" ht="24" customHeight="1">
      <c r="A62319" s="254"/>
    </row>
    <row r="62320" spans="1:1" ht="24" customHeight="1">
      <c r="A62320" s="254"/>
    </row>
    <row r="62321" spans="1:1" ht="24" customHeight="1">
      <c r="A62321" s="254"/>
    </row>
    <row r="62322" spans="1:1" ht="24" customHeight="1">
      <c r="A62322" s="254"/>
    </row>
    <row r="62323" spans="1:1" ht="24" customHeight="1">
      <c r="A62323" s="254"/>
    </row>
    <row r="62324" spans="1:1" ht="24" customHeight="1">
      <c r="A62324" s="254"/>
    </row>
    <row r="62325" spans="1:1" ht="24" customHeight="1">
      <c r="A62325" s="254"/>
    </row>
    <row r="62326" spans="1:1" ht="24" customHeight="1">
      <c r="A62326" s="254"/>
    </row>
    <row r="62327" spans="1:1" ht="24" customHeight="1">
      <c r="A62327" s="254"/>
    </row>
    <row r="62328" spans="1:1" ht="24" customHeight="1">
      <c r="A62328" s="254"/>
    </row>
    <row r="62329" spans="1:1" ht="24" customHeight="1">
      <c r="A62329" s="254"/>
    </row>
    <row r="62330" spans="1:1" ht="24" customHeight="1">
      <c r="A62330" s="254"/>
    </row>
    <row r="62331" spans="1:1" ht="24" customHeight="1">
      <c r="A62331" s="254"/>
    </row>
    <row r="62332" spans="1:1" ht="24" customHeight="1">
      <c r="A62332" s="254"/>
    </row>
    <row r="62333" spans="1:1" ht="24" customHeight="1">
      <c r="A62333" s="254"/>
    </row>
    <row r="62334" spans="1:1" ht="24" customHeight="1">
      <c r="A62334" s="254"/>
    </row>
    <row r="62335" spans="1:1" ht="24" customHeight="1">
      <c r="A62335" s="254"/>
    </row>
    <row r="62336" spans="1:1" ht="24" customHeight="1">
      <c r="A62336" s="254"/>
    </row>
    <row r="62337" spans="1:1" ht="24" customHeight="1">
      <c r="A62337" s="254"/>
    </row>
    <row r="62338" spans="1:1" ht="24" customHeight="1">
      <c r="A62338" s="254"/>
    </row>
    <row r="62339" spans="1:1" ht="24" customHeight="1">
      <c r="A62339" s="254"/>
    </row>
    <row r="62340" spans="1:1" ht="24" customHeight="1">
      <c r="A62340" s="254"/>
    </row>
    <row r="62341" spans="1:1" ht="24" customHeight="1">
      <c r="A62341" s="254"/>
    </row>
    <row r="62342" spans="1:1" ht="24" customHeight="1">
      <c r="A62342" s="254"/>
    </row>
    <row r="62343" spans="1:1" ht="24" customHeight="1">
      <c r="A62343" s="254"/>
    </row>
    <row r="62344" spans="1:1" ht="24" customHeight="1">
      <c r="A62344" s="254"/>
    </row>
    <row r="62345" spans="1:1" ht="24" customHeight="1">
      <c r="A62345" s="254"/>
    </row>
    <row r="62346" spans="1:1" ht="24" customHeight="1">
      <c r="A62346" s="254"/>
    </row>
    <row r="62347" spans="1:1" ht="24" customHeight="1">
      <c r="A62347" s="254"/>
    </row>
    <row r="62348" spans="1:1" ht="24" customHeight="1">
      <c r="A62348" s="254"/>
    </row>
    <row r="62349" spans="1:1" ht="24" customHeight="1">
      <c r="A62349" s="254"/>
    </row>
    <row r="62350" spans="1:1" ht="24" customHeight="1">
      <c r="A62350" s="254"/>
    </row>
    <row r="62351" spans="1:1" ht="24" customHeight="1">
      <c r="A62351" s="254"/>
    </row>
    <row r="62352" spans="1:1" ht="24" customHeight="1">
      <c r="A62352" s="254"/>
    </row>
    <row r="62353" spans="1:1" ht="24" customHeight="1">
      <c r="A62353" s="254"/>
    </row>
    <row r="62354" spans="1:1" ht="24" customHeight="1">
      <c r="A62354" s="254"/>
    </row>
    <row r="62355" spans="1:1" ht="24" customHeight="1">
      <c r="A62355" s="254"/>
    </row>
    <row r="62356" spans="1:1" ht="24" customHeight="1">
      <c r="A62356" s="254"/>
    </row>
    <row r="62357" spans="1:1" ht="24" customHeight="1">
      <c r="A62357" s="254"/>
    </row>
    <row r="62358" spans="1:1" ht="24" customHeight="1">
      <c r="A62358" s="254"/>
    </row>
    <row r="62359" spans="1:1" ht="24" customHeight="1">
      <c r="A62359" s="254"/>
    </row>
    <row r="62360" spans="1:1" ht="24" customHeight="1">
      <c r="A62360" s="254"/>
    </row>
    <row r="62361" spans="1:1" ht="24" customHeight="1">
      <c r="A62361" s="254"/>
    </row>
    <row r="62362" spans="1:1" ht="24" customHeight="1">
      <c r="A62362" s="254"/>
    </row>
    <row r="62363" spans="1:1" ht="24" customHeight="1">
      <c r="A62363" s="254"/>
    </row>
    <row r="62364" spans="1:1" ht="24" customHeight="1">
      <c r="A62364" s="254"/>
    </row>
    <row r="62365" spans="1:1" ht="24" customHeight="1">
      <c r="A62365" s="254"/>
    </row>
    <row r="62366" spans="1:1" ht="24" customHeight="1">
      <c r="A62366" s="254"/>
    </row>
    <row r="62367" spans="1:1" ht="24" customHeight="1">
      <c r="A62367" s="254"/>
    </row>
    <row r="62368" spans="1:1" ht="24" customHeight="1">
      <c r="A62368" s="254"/>
    </row>
    <row r="62369" spans="1:1" ht="24" customHeight="1">
      <c r="A62369" s="254"/>
    </row>
    <row r="62370" spans="1:1" ht="24" customHeight="1">
      <c r="A62370" s="254"/>
    </row>
    <row r="62371" spans="1:1" ht="24" customHeight="1">
      <c r="A62371" s="254"/>
    </row>
    <row r="62372" spans="1:1" ht="24" customHeight="1">
      <c r="A62372" s="254"/>
    </row>
    <row r="62373" spans="1:1" ht="24" customHeight="1">
      <c r="A62373" s="254"/>
    </row>
    <row r="62374" spans="1:1" ht="24" customHeight="1">
      <c r="A62374" s="254"/>
    </row>
    <row r="62375" spans="1:1" ht="24" customHeight="1">
      <c r="A62375" s="254"/>
    </row>
    <row r="62376" spans="1:1" ht="24" customHeight="1">
      <c r="A62376" s="254"/>
    </row>
    <row r="62377" spans="1:1" ht="24" customHeight="1">
      <c r="A62377" s="254"/>
    </row>
    <row r="62378" spans="1:1" ht="24" customHeight="1">
      <c r="A62378" s="254"/>
    </row>
    <row r="62379" spans="1:1" ht="24" customHeight="1">
      <c r="A62379" s="254"/>
    </row>
    <row r="62380" spans="1:1" ht="24" customHeight="1">
      <c r="A62380" s="254"/>
    </row>
    <row r="62381" spans="1:1" ht="24" customHeight="1">
      <c r="A62381" s="254"/>
    </row>
    <row r="62382" spans="1:1" ht="24" customHeight="1">
      <c r="A62382" s="254"/>
    </row>
    <row r="62383" spans="1:1" ht="24" customHeight="1">
      <c r="A62383" s="254"/>
    </row>
    <row r="62384" spans="1:1" ht="24" customHeight="1">
      <c r="A62384" s="254"/>
    </row>
    <row r="62385" spans="1:1" ht="24" customHeight="1">
      <c r="A62385" s="254"/>
    </row>
    <row r="62386" spans="1:1" ht="24" customHeight="1">
      <c r="A62386" s="254"/>
    </row>
    <row r="62387" spans="1:1" ht="24" customHeight="1">
      <c r="A62387" s="254"/>
    </row>
    <row r="62388" spans="1:1" ht="24" customHeight="1">
      <c r="A62388" s="254"/>
    </row>
    <row r="62389" spans="1:1" ht="24" customHeight="1">
      <c r="A62389" s="254"/>
    </row>
    <row r="62391" spans="1:1" ht="24" customHeight="1">
      <c r="A62391" s="254"/>
    </row>
    <row r="62392" spans="1:1" ht="24" customHeight="1">
      <c r="A62392" s="254"/>
    </row>
    <row r="62393" spans="1:1" ht="24" customHeight="1">
      <c r="A62393" s="254"/>
    </row>
    <row r="62394" spans="1:1" ht="24" customHeight="1">
      <c r="A62394" s="254"/>
    </row>
    <row r="62395" spans="1:1" ht="24" customHeight="1">
      <c r="A62395" s="254"/>
    </row>
    <row r="62396" spans="1:1" ht="24" customHeight="1">
      <c r="A62396" s="254"/>
    </row>
    <row r="62397" spans="1:1" ht="24" customHeight="1">
      <c r="A62397" s="254"/>
    </row>
    <row r="62398" spans="1:1" ht="24" customHeight="1">
      <c r="A62398" s="254"/>
    </row>
    <row r="62399" spans="1:1" ht="24" customHeight="1">
      <c r="A62399" s="254"/>
    </row>
    <row r="62400" spans="1:1" ht="24" customHeight="1">
      <c r="A62400" s="254"/>
    </row>
    <row r="62401" spans="1:1" ht="24" customHeight="1">
      <c r="A62401" s="254"/>
    </row>
    <row r="62402" spans="1:1" ht="24" customHeight="1">
      <c r="A62402" s="254"/>
    </row>
    <row r="62403" spans="1:1" ht="24" customHeight="1">
      <c r="A62403" s="254"/>
    </row>
    <row r="62404" spans="1:1" ht="24" customHeight="1">
      <c r="A62404" s="254"/>
    </row>
    <row r="62405" spans="1:1" ht="24" customHeight="1">
      <c r="A62405" s="254"/>
    </row>
    <row r="62407" spans="1:1" ht="24" customHeight="1">
      <c r="A62407" s="254"/>
    </row>
    <row r="62408" spans="1:1" ht="24" customHeight="1">
      <c r="A62408" s="254"/>
    </row>
    <row r="62409" spans="1:1" ht="24" customHeight="1">
      <c r="A62409" s="254"/>
    </row>
    <row r="62410" spans="1:1" ht="24" customHeight="1">
      <c r="A62410" s="254"/>
    </row>
    <row r="62411" spans="1:1" ht="24" customHeight="1">
      <c r="A62411" s="254"/>
    </row>
    <row r="62412" spans="1:1" ht="24" customHeight="1">
      <c r="A62412" s="254"/>
    </row>
    <row r="62414" spans="1:1" ht="24" customHeight="1">
      <c r="A62414" s="254"/>
    </row>
    <row r="62415" spans="1:1" ht="24" customHeight="1">
      <c r="A62415" s="254"/>
    </row>
    <row r="62416" spans="1:1" ht="24" customHeight="1">
      <c r="A62416" s="254"/>
    </row>
    <row r="62417" spans="1:1" ht="24" customHeight="1">
      <c r="A62417" s="254"/>
    </row>
    <row r="62418" spans="1:1" ht="24" customHeight="1">
      <c r="A62418" s="254"/>
    </row>
    <row r="62419" spans="1:1" ht="24" customHeight="1">
      <c r="A62419" s="254"/>
    </row>
    <row r="62420" spans="1:1" ht="24" customHeight="1">
      <c r="A62420" s="254"/>
    </row>
    <row r="62421" spans="1:1" ht="24" customHeight="1">
      <c r="A62421" s="254"/>
    </row>
    <row r="62422" spans="1:1" ht="24" customHeight="1">
      <c r="A62422" s="254"/>
    </row>
    <row r="62423" spans="1:1" ht="24" customHeight="1">
      <c r="A62423" s="254"/>
    </row>
    <row r="62424" spans="1:1" ht="24" customHeight="1">
      <c r="A62424" s="254"/>
    </row>
    <row r="62425" spans="1:1" ht="24" customHeight="1">
      <c r="A62425" s="254"/>
    </row>
    <row r="62426" spans="1:1" ht="24" customHeight="1">
      <c r="A62426" s="254"/>
    </row>
    <row r="62427" spans="1:1" ht="24" customHeight="1">
      <c r="A62427" s="254"/>
    </row>
    <row r="62428" spans="1:1" ht="24" customHeight="1">
      <c r="A62428" s="254"/>
    </row>
    <row r="62429" spans="1:1" ht="24" customHeight="1">
      <c r="A62429" s="254"/>
    </row>
    <row r="62430" spans="1:1" ht="24" customHeight="1">
      <c r="A62430" s="254"/>
    </row>
    <row r="62431" spans="1:1" ht="24" customHeight="1">
      <c r="A62431" s="254"/>
    </row>
    <row r="62432" spans="1:1" ht="24" customHeight="1">
      <c r="A62432" s="254"/>
    </row>
    <row r="62433" spans="1:1" ht="24" customHeight="1">
      <c r="A62433" s="254"/>
    </row>
    <row r="62434" spans="1:1" ht="24" customHeight="1">
      <c r="A62434" s="254"/>
    </row>
    <row r="62435" spans="1:1" ht="24" customHeight="1">
      <c r="A62435" s="254"/>
    </row>
    <row r="62436" spans="1:1" ht="24" customHeight="1">
      <c r="A62436" s="254"/>
    </row>
    <row r="62437" spans="1:1" ht="24" customHeight="1">
      <c r="A62437" s="254"/>
    </row>
    <row r="62438" spans="1:1" ht="24" customHeight="1">
      <c r="A62438" s="254"/>
    </row>
    <row r="62439" spans="1:1" ht="24" customHeight="1">
      <c r="A62439" s="254"/>
    </row>
    <row r="62440" spans="1:1" ht="24" customHeight="1">
      <c r="A62440" s="254"/>
    </row>
    <row r="62441" spans="1:1" ht="24" customHeight="1">
      <c r="A62441" s="254"/>
    </row>
    <row r="62442" spans="1:1" ht="24" customHeight="1">
      <c r="A62442" s="254"/>
    </row>
    <row r="62443" spans="1:1" ht="24" customHeight="1">
      <c r="A62443" s="254"/>
    </row>
    <row r="62444" spans="1:1" ht="24" customHeight="1">
      <c r="A62444" s="254"/>
    </row>
    <row r="62445" spans="1:1" ht="24" customHeight="1">
      <c r="A62445" s="254"/>
    </row>
    <row r="62446" spans="1:1" ht="24" customHeight="1">
      <c r="A62446" s="254"/>
    </row>
    <row r="62447" spans="1:1" ht="24" customHeight="1">
      <c r="A62447" s="254"/>
    </row>
    <row r="62448" spans="1:1" ht="24" customHeight="1">
      <c r="A62448" s="254"/>
    </row>
    <row r="62449" spans="1:1" ht="24" customHeight="1">
      <c r="A62449" s="254"/>
    </row>
    <row r="62450" spans="1:1" ht="24" customHeight="1">
      <c r="A62450" s="254"/>
    </row>
    <row r="62451" spans="1:1" ht="24" customHeight="1">
      <c r="A62451" s="254"/>
    </row>
    <row r="62452" spans="1:1" ht="24" customHeight="1">
      <c r="A62452" s="254"/>
    </row>
    <row r="62453" spans="1:1" ht="24" customHeight="1">
      <c r="A62453" s="254"/>
    </row>
    <row r="62454" spans="1:1" ht="24" customHeight="1">
      <c r="A62454" s="254"/>
    </row>
    <row r="62455" spans="1:1" ht="24" customHeight="1">
      <c r="A62455" s="254"/>
    </row>
    <row r="62456" spans="1:1" ht="24" customHeight="1">
      <c r="A62456" s="254"/>
    </row>
    <row r="62457" spans="1:1" ht="24" customHeight="1">
      <c r="A62457" s="254"/>
    </row>
    <row r="62458" spans="1:1" ht="24" customHeight="1">
      <c r="A62458" s="254"/>
    </row>
    <row r="62459" spans="1:1" ht="24" customHeight="1">
      <c r="A62459" s="254"/>
    </row>
    <row r="62460" spans="1:1" ht="24" customHeight="1">
      <c r="A62460" s="254"/>
    </row>
    <row r="62461" spans="1:1" ht="24" customHeight="1">
      <c r="A62461" s="254"/>
    </row>
    <row r="62462" spans="1:1" ht="24" customHeight="1">
      <c r="A62462" s="254"/>
    </row>
    <row r="62463" spans="1:1" ht="24" customHeight="1">
      <c r="A62463" s="254"/>
    </row>
    <row r="62464" spans="1:1" ht="24" customHeight="1">
      <c r="A62464" s="254"/>
    </row>
    <row r="62465" spans="1:1" ht="24" customHeight="1">
      <c r="A62465" s="254"/>
    </row>
    <row r="62466" spans="1:1" ht="24" customHeight="1">
      <c r="A62466" s="254"/>
    </row>
    <row r="62467" spans="1:1" ht="24" customHeight="1">
      <c r="A62467" s="254"/>
    </row>
    <row r="62468" spans="1:1" ht="24" customHeight="1">
      <c r="A62468" s="254"/>
    </row>
    <row r="62469" spans="1:1" ht="24" customHeight="1">
      <c r="A62469" s="254"/>
    </row>
    <row r="62470" spans="1:1" ht="24" customHeight="1">
      <c r="A62470" s="254"/>
    </row>
    <row r="62471" spans="1:1" ht="24" customHeight="1">
      <c r="A62471" s="254"/>
    </row>
    <row r="62472" spans="1:1" ht="24" customHeight="1">
      <c r="A62472" s="254"/>
    </row>
    <row r="62473" spans="1:1" ht="24" customHeight="1">
      <c r="A62473" s="254"/>
    </row>
    <row r="62474" spans="1:1" ht="24" customHeight="1">
      <c r="A62474" s="254"/>
    </row>
    <row r="62475" spans="1:1" ht="24" customHeight="1">
      <c r="A62475" s="254"/>
    </row>
    <row r="62476" spans="1:1" ht="24" customHeight="1">
      <c r="A62476" s="254"/>
    </row>
    <row r="62477" spans="1:1" ht="24" customHeight="1">
      <c r="A62477" s="254"/>
    </row>
    <row r="62478" spans="1:1" ht="24" customHeight="1">
      <c r="A62478" s="254"/>
    </row>
    <row r="62480" spans="1:1" ht="24" customHeight="1">
      <c r="A62480" s="254"/>
    </row>
    <row r="62481" spans="1:1" ht="24" customHeight="1">
      <c r="A62481" s="254"/>
    </row>
    <row r="62482" spans="1:1" ht="24" customHeight="1">
      <c r="A62482" s="254"/>
    </row>
    <row r="62483" spans="1:1" ht="24" customHeight="1">
      <c r="A62483" s="254"/>
    </row>
    <row r="62484" spans="1:1" ht="24" customHeight="1">
      <c r="A62484" s="254"/>
    </row>
    <row r="62485" spans="1:1" ht="24" customHeight="1">
      <c r="A62485" s="254"/>
    </row>
    <row r="62486" spans="1:1" ht="24" customHeight="1">
      <c r="A62486" s="254"/>
    </row>
    <row r="62487" spans="1:1" ht="24" customHeight="1">
      <c r="A62487" s="254"/>
    </row>
    <row r="62488" spans="1:1" ht="24" customHeight="1">
      <c r="A62488" s="254"/>
    </row>
    <row r="62489" spans="1:1" ht="24" customHeight="1">
      <c r="A62489" s="254"/>
    </row>
    <row r="62490" spans="1:1" ht="24" customHeight="1">
      <c r="A62490" s="254"/>
    </row>
    <row r="62491" spans="1:1" ht="24" customHeight="1">
      <c r="A62491" s="254"/>
    </row>
    <row r="62492" spans="1:1" ht="24" customHeight="1">
      <c r="A62492" s="254"/>
    </row>
    <row r="62493" spans="1:1" ht="24" customHeight="1">
      <c r="A62493" s="254"/>
    </row>
    <row r="62495" spans="1:1" ht="24" customHeight="1">
      <c r="A62495" s="254"/>
    </row>
    <row r="62497" spans="1:1" ht="24" customHeight="1">
      <c r="A62497" s="254"/>
    </row>
    <row r="62498" spans="1:1" ht="24" customHeight="1">
      <c r="A62498" s="254"/>
    </row>
    <row r="62499" spans="1:1" ht="24" customHeight="1">
      <c r="A62499" s="254"/>
    </row>
    <row r="62500" spans="1:1" ht="24" customHeight="1">
      <c r="A62500" s="254"/>
    </row>
    <row r="62501" spans="1:1" ht="24" customHeight="1">
      <c r="A62501" s="254"/>
    </row>
    <row r="62502" spans="1:1" ht="24" customHeight="1">
      <c r="A62502" s="254"/>
    </row>
    <row r="62503" spans="1:1" ht="24" customHeight="1">
      <c r="A62503" s="254"/>
    </row>
    <row r="62504" spans="1:1" ht="24" customHeight="1">
      <c r="A62504" s="254"/>
    </row>
    <row r="62505" spans="1:1" ht="24" customHeight="1">
      <c r="A62505" s="254"/>
    </row>
    <row r="62506" spans="1:1" ht="24" customHeight="1">
      <c r="A62506" s="254"/>
    </row>
    <row r="62507" spans="1:1" ht="24" customHeight="1">
      <c r="A62507" s="254"/>
    </row>
    <row r="62508" spans="1:1" ht="24" customHeight="1">
      <c r="A62508" s="254"/>
    </row>
    <row r="62509" spans="1:1" ht="24" customHeight="1">
      <c r="A62509" s="254"/>
    </row>
    <row r="62510" spans="1:1" ht="24" customHeight="1">
      <c r="A62510" s="254"/>
    </row>
    <row r="62511" spans="1:1" ht="24" customHeight="1">
      <c r="A62511" s="254"/>
    </row>
    <row r="62512" spans="1:1" ht="24" customHeight="1">
      <c r="A62512" s="254"/>
    </row>
    <row r="62513" spans="1:1" ht="24" customHeight="1">
      <c r="A62513" s="254"/>
    </row>
    <row r="62514" spans="1:1" ht="24" customHeight="1">
      <c r="A62514" s="254"/>
    </row>
    <row r="62515" spans="1:1" ht="24" customHeight="1">
      <c r="A62515" s="254"/>
    </row>
    <row r="62516" spans="1:1" ht="24" customHeight="1">
      <c r="A62516" s="254"/>
    </row>
    <row r="62517" spans="1:1" ht="24" customHeight="1">
      <c r="A62517" s="254"/>
    </row>
    <row r="62518" spans="1:1" ht="24" customHeight="1">
      <c r="A62518" s="254"/>
    </row>
    <row r="62519" spans="1:1" ht="24" customHeight="1">
      <c r="A62519" s="254"/>
    </row>
    <row r="62520" spans="1:1" ht="24" customHeight="1">
      <c r="A62520" s="254"/>
    </row>
    <row r="62521" spans="1:1" ht="24" customHeight="1">
      <c r="A62521" s="254"/>
    </row>
    <row r="62522" spans="1:1" ht="24" customHeight="1">
      <c r="A62522" s="254"/>
    </row>
    <row r="62523" spans="1:1" ht="24" customHeight="1">
      <c r="A62523" s="254"/>
    </row>
    <row r="62524" spans="1:1" ht="24" customHeight="1">
      <c r="A62524" s="254"/>
    </row>
    <row r="62525" spans="1:1" ht="24" customHeight="1">
      <c r="A62525" s="254"/>
    </row>
    <row r="62526" spans="1:1" ht="24" customHeight="1">
      <c r="A62526" s="254"/>
    </row>
    <row r="62527" spans="1:1" ht="24" customHeight="1">
      <c r="A62527" s="254"/>
    </row>
    <row r="62528" spans="1:1" ht="24" customHeight="1">
      <c r="A62528" s="254"/>
    </row>
    <row r="62529" spans="1:1" ht="24" customHeight="1">
      <c r="A62529" s="254"/>
    </row>
    <row r="62530" spans="1:1" ht="24" customHeight="1">
      <c r="A62530" s="254"/>
    </row>
    <row r="62531" spans="1:1" ht="24" customHeight="1">
      <c r="A62531" s="254"/>
    </row>
    <row r="62532" spans="1:1" ht="24" customHeight="1">
      <c r="A62532" s="254"/>
    </row>
    <row r="62533" spans="1:1" ht="24" customHeight="1">
      <c r="A62533" s="254"/>
    </row>
    <row r="62534" spans="1:1" ht="24" customHeight="1">
      <c r="A62534" s="254"/>
    </row>
    <row r="62535" spans="1:1" ht="24" customHeight="1">
      <c r="A62535" s="254"/>
    </row>
    <row r="62536" spans="1:1" ht="24" customHeight="1">
      <c r="A62536" s="254"/>
    </row>
    <row r="62537" spans="1:1" ht="24" customHeight="1">
      <c r="A62537" s="254"/>
    </row>
    <row r="62538" spans="1:1" ht="24" customHeight="1">
      <c r="A62538" s="254"/>
    </row>
    <row r="62539" spans="1:1" ht="24" customHeight="1">
      <c r="A62539" s="254"/>
    </row>
    <row r="62540" spans="1:1" ht="24" customHeight="1">
      <c r="A62540" s="254"/>
    </row>
    <row r="62541" spans="1:1" ht="24" customHeight="1">
      <c r="A62541" s="254"/>
    </row>
    <row r="62542" spans="1:1" ht="24" customHeight="1">
      <c r="A62542" s="254"/>
    </row>
    <row r="62543" spans="1:1" ht="24" customHeight="1">
      <c r="A62543" s="254"/>
    </row>
    <row r="62544" spans="1:1" ht="24" customHeight="1">
      <c r="A62544" s="254"/>
    </row>
    <row r="62545" spans="1:1" ht="24" customHeight="1">
      <c r="A62545" s="254"/>
    </row>
    <row r="62546" spans="1:1" ht="24" customHeight="1">
      <c r="A62546" s="254"/>
    </row>
    <row r="62547" spans="1:1" ht="24" customHeight="1">
      <c r="A62547" s="254"/>
    </row>
    <row r="62548" spans="1:1" ht="24" customHeight="1">
      <c r="A62548" s="254"/>
    </row>
    <row r="62549" spans="1:1" ht="24" customHeight="1">
      <c r="A62549" s="254"/>
    </row>
    <row r="62550" spans="1:1" ht="24" customHeight="1">
      <c r="A62550" s="254"/>
    </row>
    <row r="62551" spans="1:1" ht="24" customHeight="1">
      <c r="A62551" s="254"/>
    </row>
    <row r="62552" spans="1:1" ht="24" customHeight="1">
      <c r="A62552" s="254"/>
    </row>
    <row r="62553" spans="1:1" ht="24" customHeight="1">
      <c r="A62553" s="254"/>
    </row>
    <row r="62554" spans="1:1" ht="24" customHeight="1">
      <c r="A62554" s="254"/>
    </row>
    <row r="62555" spans="1:1" ht="24" customHeight="1">
      <c r="A62555" s="254"/>
    </row>
    <row r="62556" spans="1:1" ht="24" customHeight="1">
      <c r="A62556" s="254"/>
    </row>
    <row r="62557" spans="1:1" ht="24" customHeight="1">
      <c r="A62557" s="254"/>
    </row>
    <row r="62558" spans="1:1" ht="24" customHeight="1">
      <c r="A62558" s="254"/>
    </row>
    <row r="62559" spans="1:1" ht="24" customHeight="1">
      <c r="A62559" s="254"/>
    </row>
    <row r="62560" spans="1:1" ht="24" customHeight="1">
      <c r="A62560" s="254"/>
    </row>
    <row r="62561" spans="1:1" ht="24" customHeight="1">
      <c r="A62561" s="254"/>
    </row>
    <row r="62562" spans="1:1" ht="24" customHeight="1">
      <c r="A62562" s="254"/>
    </row>
    <row r="62563" spans="1:1" ht="24" customHeight="1">
      <c r="A62563" s="254"/>
    </row>
    <row r="62564" spans="1:1" ht="24" customHeight="1">
      <c r="A62564" s="254"/>
    </row>
    <row r="62565" spans="1:1" ht="24" customHeight="1">
      <c r="A62565" s="254"/>
    </row>
    <row r="62566" spans="1:1" ht="24" customHeight="1">
      <c r="A62566" s="254"/>
    </row>
    <row r="62567" spans="1:1" ht="24" customHeight="1">
      <c r="A62567" s="254"/>
    </row>
    <row r="62568" spans="1:1" ht="24" customHeight="1">
      <c r="A62568" s="254"/>
    </row>
    <row r="62569" spans="1:1" ht="24" customHeight="1">
      <c r="A62569" s="254"/>
    </row>
    <row r="62570" spans="1:1" ht="24" customHeight="1">
      <c r="A62570" s="254"/>
    </row>
    <row r="62571" spans="1:1" ht="24" customHeight="1">
      <c r="A62571" s="254"/>
    </row>
    <row r="62572" spans="1:1" ht="24" customHeight="1">
      <c r="A62572" s="254"/>
    </row>
    <row r="62573" spans="1:1" ht="24" customHeight="1">
      <c r="A62573" s="254"/>
    </row>
    <row r="62574" spans="1:1" ht="24" customHeight="1">
      <c r="A62574" s="254"/>
    </row>
    <row r="62575" spans="1:1" ht="24" customHeight="1">
      <c r="A62575" s="254"/>
    </row>
    <row r="62576" spans="1:1" ht="24" customHeight="1">
      <c r="A62576" s="254"/>
    </row>
    <row r="62577" spans="1:1" ht="24" customHeight="1">
      <c r="A62577" s="254"/>
    </row>
    <row r="62578" spans="1:1" ht="24" customHeight="1">
      <c r="A62578" s="254"/>
    </row>
    <row r="62579" spans="1:1" ht="24" customHeight="1">
      <c r="A62579" s="254"/>
    </row>
    <row r="62580" spans="1:1" ht="24" customHeight="1">
      <c r="A62580" s="254"/>
    </row>
    <row r="62581" spans="1:1" ht="24" customHeight="1">
      <c r="A62581" s="254"/>
    </row>
    <row r="62582" spans="1:1" ht="24" customHeight="1">
      <c r="A62582" s="254"/>
    </row>
    <row r="62583" spans="1:1" ht="24" customHeight="1">
      <c r="A62583" s="254"/>
    </row>
    <row r="62584" spans="1:1" ht="24" customHeight="1">
      <c r="A62584" s="254"/>
    </row>
    <row r="62585" spans="1:1" ht="24" customHeight="1">
      <c r="A62585" s="254"/>
    </row>
    <row r="62622" spans="1:1" ht="24" customHeight="1">
      <c r="A62622" s="254"/>
    </row>
    <row r="62641" spans="1:1" ht="24" customHeight="1">
      <c r="A62641" s="254"/>
    </row>
    <row r="62649" spans="1:1" ht="24" customHeight="1">
      <c r="A62649" s="254"/>
    </row>
    <row r="62651" spans="1:1" ht="24" customHeight="1">
      <c r="A62651" s="254"/>
    </row>
    <row r="62652" spans="1:1" ht="24" customHeight="1">
      <c r="A62652" s="254"/>
    </row>
    <row r="62653" spans="1:1" ht="24" customHeight="1">
      <c r="A62653" s="254"/>
    </row>
    <row r="62654" spans="1:1" ht="24" customHeight="1">
      <c r="A62654" s="254"/>
    </row>
    <row r="62655" spans="1:1" ht="24" customHeight="1">
      <c r="A62655" s="254"/>
    </row>
    <row r="62656" spans="1:1" ht="24" customHeight="1">
      <c r="A62656" s="254"/>
    </row>
    <row r="62657" spans="1:1" ht="24" customHeight="1">
      <c r="A62657" s="254"/>
    </row>
    <row r="62661" spans="1:1" ht="24" customHeight="1">
      <c r="A62661" s="254"/>
    </row>
    <row r="62662" spans="1:1" ht="24" customHeight="1">
      <c r="A62662" s="254"/>
    </row>
    <row r="62663" spans="1:1" ht="24" customHeight="1">
      <c r="A62663" s="254"/>
    </row>
    <row r="62664" spans="1:1" ht="24" customHeight="1">
      <c r="A62664" s="254"/>
    </row>
    <row r="62665" spans="1:1" ht="24" customHeight="1">
      <c r="A62665" s="254"/>
    </row>
    <row r="62666" spans="1:1" ht="24" customHeight="1">
      <c r="A62666" s="254"/>
    </row>
    <row r="62667" spans="1:1" ht="24" customHeight="1">
      <c r="A62667" s="254"/>
    </row>
    <row r="62668" spans="1:1" ht="24" customHeight="1">
      <c r="A62668" s="254"/>
    </row>
    <row r="62669" spans="1:1" ht="24" customHeight="1">
      <c r="A62669" s="254"/>
    </row>
    <row r="62670" spans="1:1" ht="24" customHeight="1">
      <c r="A62670" s="254"/>
    </row>
    <row r="62671" spans="1:1" ht="24" customHeight="1">
      <c r="A62671" s="254"/>
    </row>
    <row r="62672" spans="1:1" ht="24" customHeight="1">
      <c r="A62672" s="254"/>
    </row>
    <row r="62673" spans="1:1" ht="24" customHeight="1">
      <c r="A62673" s="254"/>
    </row>
    <row r="62674" spans="1:1" ht="24" customHeight="1">
      <c r="A62674" s="254"/>
    </row>
    <row r="62679" spans="1:1" ht="24" customHeight="1">
      <c r="A62679" s="254"/>
    </row>
    <row r="62680" spans="1:1" ht="24" customHeight="1">
      <c r="A62680" s="254"/>
    </row>
    <row r="62683" spans="1:1" ht="24" customHeight="1">
      <c r="A62683" s="254"/>
    </row>
    <row r="62684" spans="1:1" ht="24" customHeight="1">
      <c r="A62684" s="254"/>
    </row>
    <row r="62685" spans="1:1" ht="24" customHeight="1">
      <c r="A62685" s="254"/>
    </row>
    <row r="62686" spans="1:1" ht="24" customHeight="1">
      <c r="A62686" s="254"/>
    </row>
    <row r="62687" spans="1:1" ht="24" customHeight="1">
      <c r="A62687" s="254"/>
    </row>
    <row r="62689" spans="1:1" ht="24" customHeight="1">
      <c r="A62689" s="254"/>
    </row>
    <row r="62690" spans="1:1" ht="24" customHeight="1">
      <c r="A62690" s="254"/>
    </row>
    <row r="62691" spans="1:1" ht="24" customHeight="1">
      <c r="A62691" s="254"/>
    </row>
    <row r="62692" spans="1:1" ht="24" customHeight="1">
      <c r="A62692" s="254"/>
    </row>
    <row r="62693" spans="1:1" ht="24" customHeight="1">
      <c r="A62693" s="254"/>
    </row>
    <row r="62694" spans="1:1" ht="24" customHeight="1">
      <c r="A62694" s="254"/>
    </row>
    <row r="62695" spans="1:1" ht="24" customHeight="1">
      <c r="A62695" s="254"/>
    </row>
    <row r="62696" spans="1:1" ht="24" customHeight="1">
      <c r="A62696" s="254"/>
    </row>
    <row r="62697" spans="1:1" ht="24" customHeight="1">
      <c r="A62697" s="254"/>
    </row>
    <row r="62698" spans="1:1" ht="24" customHeight="1">
      <c r="A62698" s="254"/>
    </row>
    <row r="62699" spans="1:1" ht="24" customHeight="1">
      <c r="A62699" s="254"/>
    </row>
    <row r="62700" spans="1:1" ht="24" customHeight="1">
      <c r="A62700" s="254"/>
    </row>
    <row r="62701" spans="1:1" ht="24" customHeight="1">
      <c r="A62701" s="254"/>
    </row>
    <row r="62702" spans="1:1" ht="24" customHeight="1">
      <c r="A62702" s="254"/>
    </row>
    <row r="62703" spans="1:1" ht="24" customHeight="1">
      <c r="A62703" s="254"/>
    </row>
    <row r="62704" spans="1:1" ht="24" customHeight="1">
      <c r="A62704" s="254"/>
    </row>
    <row r="62705" spans="1:1" ht="24" customHeight="1">
      <c r="A62705" s="254"/>
    </row>
    <row r="62706" spans="1:1" ht="24" customHeight="1">
      <c r="A62706" s="254"/>
    </row>
    <row r="62707" spans="1:1" ht="24" customHeight="1">
      <c r="A62707" s="254"/>
    </row>
    <row r="62708" spans="1:1" ht="24" customHeight="1">
      <c r="A62708" s="254"/>
    </row>
    <row r="62709" spans="1:1" ht="24" customHeight="1">
      <c r="A62709" s="254"/>
    </row>
    <row r="62710" spans="1:1" ht="24" customHeight="1">
      <c r="A62710" s="254"/>
    </row>
    <row r="62711" spans="1:1" ht="24" customHeight="1">
      <c r="A62711" s="254"/>
    </row>
    <row r="62712" spans="1:1" ht="24" customHeight="1">
      <c r="A62712" s="254"/>
    </row>
    <row r="62713" spans="1:1" ht="24" customHeight="1">
      <c r="A62713" s="254"/>
    </row>
    <row r="62714" spans="1:1" ht="24" customHeight="1">
      <c r="A62714" s="254"/>
    </row>
    <row r="62715" spans="1:1" ht="24" customHeight="1">
      <c r="A62715" s="254"/>
    </row>
    <row r="62716" spans="1:1" ht="24" customHeight="1">
      <c r="A62716" s="254"/>
    </row>
    <row r="62717" spans="1:1" ht="24" customHeight="1">
      <c r="A62717" s="254"/>
    </row>
    <row r="62718" spans="1:1" ht="24" customHeight="1">
      <c r="A62718" s="254"/>
    </row>
    <row r="62719" spans="1:1" ht="24" customHeight="1">
      <c r="A62719" s="254"/>
    </row>
    <row r="62720" spans="1:1" ht="24" customHeight="1">
      <c r="A62720" s="254"/>
    </row>
    <row r="62721" spans="1:1" ht="24" customHeight="1">
      <c r="A62721" s="254"/>
    </row>
    <row r="62722" spans="1:1" ht="24" customHeight="1">
      <c r="A62722" s="254"/>
    </row>
    <row r="62723" spans="1:1" ht="24" customHeight="1">
      <c r="A62723" s="254"/>
    </row>
    <row r="62724" spans="1:1" ht="24" customHeight="1">
      <c r="A62724" s="254"/>
    </row>
    <row r="62725" spans="1:1" ht="24" customHeight="1">
      <c r="A62725" s="254"/>
    </row>
    <row r="62726" spans="1:1" ht="24" customHeight="1">
      <c r="A62726" s="254"/>
    </row>
    <row r="62727" spans="1:1" ht="24" customHeight="1">
      <c r="A62727" s="254"/>
    </row>
    <row r="62728" spans="1:1" ht="24" customHeight="1">
      <c r="A62728" s="254"/>
    </row>
    <row r="62729" spans="1:1" ht="24" customHeight="1">
      <c r="A62729" s="254"/>
    </row>
    <row r="62730" spans="1:1" ht="24" customHeight="1">
      <c r="A62730" s="254"/>
    </row>
    <row r="62731" spans="1:1" ht="24" customHeight="1">
      <c r="A62731" s="254"/>
    </row>
    <row r="62732" spans="1:1" ht="24" customHeight="1">
      <c r="A62732" s="254"/>
    </row>
    <row r="62733" spans="1:1" ht="24" customHeight="1">
      <c r="A62733" s="254"/>
    </row>
    <row r="62734" spans="1:1" ht="24" customHeight="1">
      <c r="A62734" s="254"/>
    </row>
    <row r="62735" spans="1:1" ht="24" customHeight="1">
      <c r="A62735" s="254"/>
    </row>
    <row r="62738" spans="1:1" ht="24" customHeight="1">
      <c r="A62738" s="254"/>
    </row>
    <row r="62739" spans="1:1" ht="24" customHeight="1">
      <c r="A62739" s="254"/>
    </row>
    <row r="62740" spans="1:1" ht="24" customHeight="1">
      <c r="A62740" s="254"/>
    </row>
    <row r="62741" spans="1:1" ht="24" customHeight="1">
      <c r="A62741" s="254"/>
    </row>
    <row r="62742" spans="1:1" ht="24" customHeight="1">
      <c r="A62742" s="254"/>
    </row>
    <row r="62743" spans="1:1" ht="24" customHeight="1">
      <c r="A62743" s="254"/>
    </row>
    <row r="62744" spans="1:1" ht="24" customHeight="1">
      <c r="A62744" s="254"/>
    </row>
    <row r="62745" spans="1:1" ht="24" customHeight="1">
      <c r="A62745" s="254"/>
    </row>
    <row r="62746" spans="1:1" ht="24" customHeight="1">
      <c r="A62746" s="254"/>
    </row>
    <row r="62747" spans="1:1" ht="24" customHeight="1">
      <c r="A62747" s="254"/>
    </row>
    <row r="62748" spans="1:1" ht="24" customHeight="1">
      <c r="A62748" s="254"/>
    </row>
    <row r="62749" spans="1:1" ht="24" customHeight="1">
      <c r="A62749" s="254"/>
    </row>
    <row r="62750" spans="1:1" ht="24" customHeight="1">
      <c r="A62750" s="254"/>
    </row>
    <row r="62751" spans="1:1" ht="24" customHeight="1">
      <c r="A62751" s="254"/>
    </row>
    <row r="62752" spans="1:1" ht="24" customHeight="1">
      <c r="A62752" s="254"/>
    </row>
    <row r="62753" spans="1:1" ht="24" customHeight="1">
      <c r="A62753" s="254"/>
    </row>
    <row r="62754" spans="1:1" ht="24" customHeight="1">
      <c r="A62754" s="254"/>
    </row>
    <row r="62755" spans="1:1" ht="24" customHeight="1">
      <c r="A62755" s="254"/>
    </row>
    <row r="62756" spans="1:1" ht="24" customHeight="1">
      <c r="A62756" s="254"/>
    </row>
    <row r="62757" spans="1:1" ht="24" customHeight="1">
      <c r="A62757" s="254"/>
    </row>
    <row r="62758" spans="1:1" ht="24" customHeight="1">
      <c r="A62758" s="254"/>
    </row>
    <row r="62759" spans="1:1" ht="24" customHeight="1">
      <c r="A62759" s="254"/>
    </row>
    <row r="62760" spans="1:1" ht="24" customHeight="1">
      <c r="A62760" s="254"/>
    </row>
    <row r="62761" spans="1:1" ht="24" customHeight="1">
      <c r="A62761" s="254"/>
    </row>
    <row r="62762" spans="1:1" ht="24" customHeight="1">
      <c r="A62762" s="254"/>
    </row>
    <row r="62763" spans="1:1" ht="24" customHeight="1">
      <c r="A62763" s="254"/>
    </row>
    <row r="62764" spans="1:1" ht="24" customHeight="1">
      <c r="A62764" s="254"/>
    </row>
    <row r="62765" spans="1:1" ht="24" customHeight="1">
      <c r="A62765" s="254"/>
    </row>
    <row r="62766" spans="1:1" ht="24" customHeight="1">
      <c r="A62766" s="254"/>
    </row>
    <row r="62774" spans="1:1" ht="24" customHeight="1">
      <c r="A62774" s="254"/>
    </row>
    <row r="62776" spans="1:1" ht="24" customHeight="1">
      <c r="A62776" s="254"/>
    </row>
    <row r="62777" spans="1:1" ht="24" customHeight="1">
      <c r="A62777" s="254"/>
    </row>
    <row r="62778" spans="1:1" ht="24" customHeight="1">
      <c r="A62778" s="254"/>
    </row>
    <row r="62779" spans="1:1" ht="24" customHeight="1">
      <c r="A62779" s="254"/>
    </row>
    <row r="62780" spans="1:1" ht="24" customHeight="1">
      <c r="A62780" s="254"/>
    </row>
    <row r="62781" spans="1:1" ht="24" customHeight="1">
      <c r="A62781" s="254"/>
    </row>
    <row r="62782" spans="1:1" ht="24" customHeight="1">
      <c r="A62782" s="254"/>
    </row>
    <row r="62783" spans="1:1" ht="24" customHeight="1">
      <c r="A62783" s="254"/>
    </row>
    <row r="62784" spans="1:1" ht="24" customHeight="1">
      <c r="A62784" s="254"/>
    </row>
    <row r="62785" spans="1:1" ht="24" customHeight="1">
      <c r="A62785" s="254"/>
    </row>
    <row r="62786" spans="1:1" ht="24" customHeight="1">
      <c r="A62786" s="254"/>
    </row>
    <row r="62787" spans="1:1" ht="24" customHeight="1">
      <c r="A62787" s="254"/>
    </row>
    <row r="62789" spans="1:1" ht="24" customHeight="1">
      <c r="A62789" s="254"/>
    </row>
    <row r="62790" spans="1:1" ht="24" customHeight="1">
      <c r="A62790" s="254"/>
    </row>
    <row r="62791" spans="1:1" ht="24" customHeight="1">
      <c r="A62791" s="254"/>
    </row>
    <row r="62818" spans="1:1" ht="24" customHeight="1">
      <c r="A62818" s="254"/>
    </row>
    <row r="64118" spans="1:1" ht="24" customHeight="1">
      <c r="A64118" s="254"/>
    </row>
    <row r="64119" spans="1:1" ht="24" customHeight="1">
      <c r="A64119" s="254"/>
    </row>
    <row r="64120" spans="1:1" ht="24" customHeight="1">
      <c r="A64120" s="254"/>
    </row>
    <row r="64121" spans="1:1" ht="24" customHeight="1">
      <c r="A64121" s="254"/>
    </row>
    <row r="64122" spans="1:1" ht="24" customHeight="1">
      <c r="A64122" s="254"/>
    </row>
    <row r="64123" spans="1:1" ht="24" customHeight="1">
      <c r="A64123" s="254"/>
    </row>
    <row r="64124" spans="1:1" ht="24" customHeight="1">
      <c r="A64124" s="254"/>
    </row>
    <row r="64135" spans="1:1" ht="24" customHeight="1">
      <c r="A64135" s="254"/>
    </row>
    <row r="64136" spans="1:1" ht="24" customHeight="1">
      <c r="A64136" s="254"/>
    </row>
    <row r="64139" spans="1:1" ht="24" customHeight="1">
      <c r="A64139" s="254"/>
    </row>
    <row r="64140" spans="1:1" ht="24" customHeight="1">
      <c r="A64140" s="254"/>
    </row>
    <row r="64141" spans="1:1" ht="24" customHeight="1">
      <c r="A64141" s="254"/>
    </row>
    <row r="64142" spans="1:1" ht="24" customHeight="1">
      <c r="A64142" s="254"/>
    </row>
    <row r="64143" spans="1:1" ht="24" customHeight="1">
      <c r="A64143" s="254"/>
    </row>
    <row r="64144" spans="1:1" ht="24" customHeight="1">
      <c r="A64144" s="254"/>
    </row>
    <row r="64145" spans="1:1" ht="24" customHeight="1">
      <c r="A64145" s="254"/>
    </row>
    <row r="64147" spans="1:1" ht="24" customHeight="1">
      <c r="A64147" s="254"/>
    </row>
    <row r="64148" spans="1:1" ht="24" customHeight="1">
      <c r="A64148" s="254"/>
    </row>
    <row r="64149" spans="1:1" ht="24" customHeight="1">
      <c r="A64149" s="254"/>
    </row>
    <row r="64150" spans="1:1" ht="24" customHeight="1">
      <c r="A64150" s="254"/>
    </row>
    <row r="64151" spans="1:1" ht="24" customHeight="1">
      <c r="A64151" s="254"/>
    </row>
    <row r="64152" spans="1:1" ht="24" customHeight="1">
      <c r="A64152" s="254"/>
    </row>
    <row r="64153" spans="1:1" ht="24" customHeight="1">
      <c r="A64153" s="254"/>
    </row>
    <row r="64154" spans="1:1" ht="24" customHeight="1">
      <c r="A64154" s="254"/>
    </row>
    <row r="64155" spans="1:1" ht="24" customHeight="1">
      <c r="A64155" s="254"/>
    </row>
    <row r="64156" spans="1:1" ht="24" customHeight="1">
      <c r="A64156" s="254"/>
    </row>
    <row r="64157" spans="1:1" ht="24" customHeight="1">
      <c r="A64157" s="254"/>
    </row>
    <row r="64158" spans="1:1" ht="24" customHeight="1">
      <c r="A64158" s="254"/>
    </row>
    <row r="64159" spans="1:1" ht="24" customHeight="1">
      <c r="A64159" s="254"/>
    </row>
    <row r="64160" spans="1:1" ht="24" customHeight="1">
      <c r="A64160" s="254"/>
    </row>
    <row r="64161" spans="1:1" ht="24" customHeight="1">
      <c r="A64161" s="254"/>
    </row>
    <row r="64162" spans="1:1" ht="24" customHeight="1">
      <c r="A64162" s="254"/>
    </row>
    <row r="64163" spans="1:1" ht="24" customHeight="1">
      <c r="A64163" s="254"/>
    </row>
    <row r="64164" spans="1:1" ht="24" customHeight="1">
      <c r="A64164" s="254"/>
    </row>
    <row r="64165" spans="1:1" ht="24" customHeight="1">
      <c r="A64165" s="254"/>
    </row>
    <row r="64166" spans="1:1" ht="24" customHeight="1">
      <c r="A64166" s="254"/>
    </row>
    <row r="64167" spans="1:1" ht="24" customHeight="1">
      <c r="A64167" s="254"/>
    </row>
    <row r="64168" spans="1:1" ht="24" customHeight="1">
      <c r="A64168" s="254"/>
    </row>
    <row r="64169" spans="1:1" ht="24" customHeight="1">
      <c r="A64169" s="254"/>
    </row>
    <row r="64170" spans="1:1" ht="24" customHeight="1">
      <c r="A64170" s="254"/>
    </row>
    <row r="64171" spans="1:1" ht="24" customHeight="1">
      <c r="A64171" s="254"/>
    </row>
    <row r="64172" spans="1:1" ht="24" customHeight="1">
      <c r="A64172" s="254"/>
    </row>
    <row r="64173" spans="1:1" ht="24" customHeight="1">
      <c r="A64173" s="254"/>
    </row>
    <row r="64174" spans="1:1" ht="24" customHeight="1">
      <c r="A64174" s="254"/>
    </row>
    <row r="64175" spans="1:1" ht="24" customHeight="1">
      <c r="A64175" s="254"/>
    </row>
    <row r="64176" spans="1:1" ht="24" customHeight="1">
      <c r="A64176" s="254"/>
    </row>
    <row r="64177" spans="1:1" ht="24" customHeight="1">
      <c r="A64177" s="254"/>
    </row>
    <row r="64178" spans="1:1" ht="24" customHeight="1">
      <c r="A64178" s="254"/>
    </row>
    <row r="64179" spans="1:1" ht="24" customHeight="1">
      <c r="A64179" s="254"/>
    </row>
    <row r="64180" spans="1:1" ht="24" customHeight="1">
      <c r="A64180" s="254"/>
    </row>
    <row r="64181" spans="1:1" ht="24" customHeight="1">
      <c r="A64181" s="254"/>
    </row>
    <row r="64182" spans="1:1" ht="24" customHeight="1">
      <c r="A64182" s="254"/>
    </row>
    <row r="64183" spans="1:1" ht="24" customHeight="1">
      <c r="A64183" s="254"/>
    </row>
    <row r="64185" spans="1:1" ht="24" customHeight="1">
      <c r="A64185" s="254"/>
    </row>
    <row r="64186" spans="1:1" ht="24" customHeight="1">
      <c r="A64186" s="254"/>
    </row>
    <row r="64187" spans="1:1" ht="24" customHeight="1">
      <c r="A64187" s="254"/>
    </row>
    <row r="64188" spans="1:1" ht="24" customHeight="1">
      <c r="A64188" s="254"/>
    </row>
    <row r="64189" spans="1:1" ht="24" customHeight="1">
      <c r="A64189" s="254"/>
    </row>
    <row r="64190" spans="1:1" ht="24" customHeight="1">
      <c r="A64190" s="254"/>
    </row>
    <row r="64191" spans="1:1" ht="24" customHeight="1">
      <c r="A64191" s="254"/>
    </row>
    <row r="64192" spans="1:1" ht="24" customHeight="1">
      <c r="A64192" s="254"/>
    </row>
    <row r="64193" spans="1:1" ht="24" customHeight="1">
      <c r="A64193" s="254"/>
    </row>
    <row r="64194" spans="1:1" ht="24" customHeight="1">
      <c r="A64194" s="254"/>
    </row>
    <row r="64195" spans="1:1" ht="24" customHeight="1">
      <c r="A64195" s="254"/>
    </row>
    <row r="64196" spans="1:1" ht="24" customHeight="1">
      <c r="A64196" s="254"/>
    </row>
    <row r="64197" spans="1:1" ht="24" customHeight="1">
      <c r="A64197" s="254"/>
    </row>
    <row r="64198" spans="1:1" ht="24" customHeight="1">
      <c r="A64198" s="254"/>
    </row>
    <row r="64199" spans="1:1" ht="24" customHeight="1">
      <c r="A64199" s="254"/>
    </row>
    <row r="64200" spans="1:1" ht="24" customHeight="1">
      <c r="A64200" s="254"/>
    </row>
    <row r="64201" spans="1:1" ht="24" customHeight="1">
      <c r="A64201" s="254"/>
    </row>
    <row r="64202" spans="1:1" ht="24" customHeight="1">
      <c r="A64202" s="254"/>
    </row>
    <row r="64203" spans="1:1" ht="24" customHeight="1">
      <c r="A64203" s="254"/>
    </row>
    <row r="64204" spans="1:1" ht="24" customHeight="1">
      <c r="A64204" s="254"/>
    </row>
    <row r="64205" spans="1:1" ht="24" customHeight="1">
      <c r="A64205" s="254"/>
    </row>
    <row r="64206" spans="1:1" ht="24" customHeight="1">
      <c r="A64206" s="254"/>
    </row>
    <row r="64207" spans="1:1" ht="24" customHeight="1">
      <c r="A64207" s="254"/>
    </row>
    <row r="64208" spans="1:1" ht="24" customHeight="1">
      <c r="A64208" s="254"/>
    </row>
    <row r="64209" spans="1:1" ht="24" customHeight="1">
      <c r="A64209" s="254"/>
    </row>
    <row r="64210" spans="1:1" ht="24" customHeight="1">
      <c r="A64210" s="254"/>
    </row>
    <row r="64211" spans="1:1" ht="24" customHeight="1">
      <c r="A64211" s="254"/>
    </row>
    <row r="64212" spans="1:1" ht="24" customHeight="1">
      <c r="A64212" s="254"/>
    </row>
    <row r="64213" spans="1:1" ht="24" customHeight="1">
      <c r="A64213" s="254"/>
    </row>
    <row r="64214" spans="1:1" ht="24" customHeight="1">
      <c r="A64214" s="254"/>
    </row>
    <row r="64215" spans="1:1" ht="24" customHeight="1">
      <c r="A64215" s="254"/>
    </row>
    <row r="64216" spans="1:1" ht="24" customHeight="1">
      <c r="A64216" s="254"/>
    </row>
    <row r="64217" spans="1:1" ht="24" customHeight="1">
      <c r="A64217" s="254"/>
    </row>
    <row r="64218" spans="1:1" ht="24" customHeight="1">
      <c r="A64218" s="254"/>
    </row>
    <row r="64219" spans="1:1" ht="24" customHeight="1">
      <c r="A64219" s="254"/>
    </row>
    <row r="64220" spans="1:1" ht="24" customHeight="1">
      <c r="A64220" s="254"/>
    </row>
    <row r="64221" spans="1:1" ht="24" customHeight="1">
      <c r="A64221" s="254"/>
    </row>
    <row r="64222" spans="1:1" ht="24" customHeight="1">
      <c r="A64222" s="254"/>
    </row>
    <row r="64223" spans="1:1" ht="24" customHeight="1">
      <c r="A64223" s="254"/>
    </row>
    <row r="64224" spans="1:1" ht="24" customHeight="1">
      <c r="A64224" s="254"/>
    </row>
    <row r="64225" spans="1:1" ht="24" customHeight="1">
      <c r="A64225" s="254"/>
    </row>
    <row r="64226" spans="1:1" ht="24" customHeight="1">
      <c r="A64226" s="254"/>
    </row>
    <row r="64227" spans="1:1" ht="24" customHeight="1">
      <c r="A64227" s="254"/>
    </row>
    <row r="64228" spans="1:1" ht="24" customHeight="1">
      <c r="A64228" s="254"/>
    </row>
    <row r="64229" spans="1:1" ht="24" customHeight="1">
      <c r="A64229" s="254"/>
    </row>
    <row r="64230" spans="1:1" ht="24" customHeight="1">
      <c r="A64230" s="254"/>
    </row>
    <row r="64231" spans="1:1" ht="24" customHeight="1">
      <c r="A64231" s="254"/>
    </row>
    <row r="64232" spans="1:1" ht="24" customHeight="1">
      <c r="A64232" s="254"/>
    </row>
    <row r="64233" spans="1:1" ht="24" customHeight="1">
      <c r="A64233" s="254"/>
    </row>
    <row r="64234" spans="1:1" ht="24" customHeight="1">
      <c r="A64234" s="254"/>
    </row>
    <row r="64235" spans="1:1" ht="24" customHeight="1">
      <c r="A64235" s="254"/>
    </row>
    <row r="64236" spans="1:1" ht="24" customHeight="1">
      <c r="A64236" s="254"/>
    </row>
    <row r="64237" spans="1:1" ht="24" customHeight="1">
      <c r="A64237" s="254"/>
    </row>
    <row r="64238" spans="1:1" ht="24" customHeight="1">
      <c r="A64238" s="254"/>
    </row>
    <row r="64239" spans="1:1" ht="24" customHeight="1">
      <c r="A64239" s="254"/>
    </row>
    <row r="64240" spans="1:1" ht="24" customHeight="1">
      <c r="A64240" s="254"/>
    </row>
    <row r="64241" spans="1:1" ht="24" customHeight="1">
      <c r="A64241" s="254"/>
    </row>
    <row r="64242" spans="1:1" ht="24" customHeight="1">
      <c r="A64242" s="254"/>
    </row>
    <row r="64243" spans="1:1" ht="24" customHeight="1">
      <c r="A64243" s="254"/>
    </row>
    <row r="64244" spans="1:1" ht="24" customHeight="1">
      <c r="A64244" s="254"/>
    </row>
    <row r="64245" spans="1:1" ht="24" customHeight="1">
      <c r="A64245" s="254"/>
    </row>
    <row r="64246" spans="1:1" ht="24" customHeight="1">
      <c r="A64246" s="254"/>
    </row>
    <row r="64247" spans="1:1" ht="24" customHeight="1">
      <c r="A64247" s="254"/>
    </row>
    <row r="64248" spans="1:1" ht="24" customHeight="1">
      <c r="A64248" s="254"/>
    </row>
    <row r="64249" spans="1:1" ht="24" customHeight="1">
      <c r="A64249" s="254"/>
    </row>
    <row r="64250" spans="1:1" ht="24" customHeight="1">
      <c r="A64250" s="254"/>
    </row>
    <row r="64251" spans="1:1" ht="24" customHeight="1">
      <c r="A64251" s="254"/>
    </row>
    <row r="64252" spans="1:1" ht="24" customHeight="1">
      <c r="A64252" s="254"/>
    </row>
    <row r="64253" spans="1:1" ht="24" customHeight="1">
      <c r="A64253" s="254"/>
    </row>
    <row r="64254" spans="1:1" ht="24" customHeight="1">
      <c r="A64254" s="254"/>
    </row>
    <row r="64255" spans="1:1" ht="24" customHeight="1">
      <c r="A64255" s="254"/>
    </row>
    <row r="64256" spans="1:1" ht="24" customHeight="1">
      <c r="A64256" s="254"/>
    </row>
    <row r="64257" spans="1:1" ht="24" customHeight="1">
      <c r="A64257" s="254"/>
    </row>
    <row r="64258" spans="1:1" ht="24" customHeight="1">
      <c r="A64258" s="254"/>
    </row>
    <row r="64259" spans="1:1" ht="24" customHeight="1">
      <c r="A64259" s="254"/>
    </row>
    <row r="64260" spans="1:1" ht="24" customHeight="1">
      <c r="A64260" s="254"/>
    </row>
    <row r="64261" spans="1:1" ht="24" customHeight="1">
      <c r="A64261" s="254"/>
    </row>
    <row r="64262" spans="1:1" ht="24" customHeight="1">
      <c r="A64262" s="254"/>
    </row>
    <row r="64263" spans="1:1" ht="24" customHeight="1">
      <c r="A64263" s="254"/>
    </row>
    <row r="64264" spans="1:1" ht="24" customHeight="1">
      <c r="A64264" s="254"/>
    </row>
    <row r="64265" spans="1:1" ht="24" customHeight="1">
      <c r="A64265" s="254"/>
    </row>
    <row r="64266" spans="1:1" ht="24" customHeight="1">
      <c r="A64266" s="254"/>
    </row>
    <row r="64267" spans="1:1" ht="24" customHeight="1">
      <c r="A64267" s="254"/>
    </row>
    <row r="64268" spans="1:1" ht="24" customHeight="1">
      <c r="A64268" s="254"/>
    </row>
    <row r="64269" spans="1:1" ht="24" customHeight="1">
      <c r="A64269" s="254"/>
    </row>
    <row r="64270" spans="1:1" ht="24" customHeight="1">
      <c r="A64270" s="254"/>
    </row>
    <row r="64271" spans="1:1" ht="24" customHeight="1">
      <c r="A64271" s="254"/>
    </row>
    <row r="64272" spans="1:1" ht="24" customHeight="1">
      <c r="A64272" s="254"/>
    </row>
    <row r="64273" spans="1:1" ht="24" customHeight="1">
      <c r="A64273" s="254"/>
    </row>
    <row r="64274" spans="1:1" ht="24" customHeight="1">
      <c r="A64274" s="254"/>
    </row>
    <row r="64275" spans="1:1" ht="24" customHeight="1">
      <c r="A64275" s="254"/>
    </row>
    <row r="64276" spans="1:1" ht="24" customHeight="1">
      <c r="A64276" s="254"/>
    </row>
    <row r="64277" spans="1:1" ht="24" customHeight="1">
      <c r="A64277" s="254"/>
    </row>
    <row r="64278" spans="1:1" ht="24" customHeight="1">
      <c r="A64278" s="254"/>
    </row>
    <row r="64279" spans="1:1" ht="24" customHeight="1">
      <c r="A64279" s="254"/>
    </row>
    <row r="64280" spans="1:1" ht="24" customHeight="1">
      <c r="A64280" s="254"/>
    </row>
    <row r="64281" spans="1:1" ht="24" customHeight="1">
      <c r="A64281" s="254"/>
    </row>
    <row r="64282" spans="1:1" ht="24" customHeight="1">
      <c r="A64282" s="254"/>
    </row>
    <row r="64283" spans="1:1" ht="24" customHeight="1">
      <c r="A64283" s="254"/>
    </row>
    <row r="64284" spans="1:1" ht="24" customHeight="1">
      <c r="A64284" s="254"/>
    </row>
    <row r="64285" spans="1:1" ht="24" customHeight="1">
      <c r="A64285" s="254"/>
    </row>
    <row r="64286" spans="1:1" ht="24" customHeight="1">
      <c r="A64286" s="254"/>
    </row>
    <row r="64287" spans="1:1" ht="24" customHeight="1">
      <c r="A64287" s="254"/>
    </row>
    <row r="64288" spans="1:1" ht="24" customHeight="1">
      <c r="A64288" s="254"/>
    </row>
    <row r="64289" spans="1:1" ht="24" customHeight="1">
      <c r="A64289" s="254"/>
    </row>
    <row r="64290" spans="1:1" ht="24" customHeight="1">
      <c r="A64290" s="254"/>
    </row>
    <row r="64291" spans="1:1" ht="24" customHeight="1">
      <c r="A64291" s="254"/>
    </row>
    <row r="64292" spans="1:1" ht="24" customHeight="1">
      <c r="A64292" s="254"/>
    </row>
    <row r="64293" spans="1:1" ht="24" customHeight="1">
      <c r="A64293" s="254"/>
    </row>
    <row r="64294" spans="1:1" ht="24" customHeight="1">
      <c r="A64294" s="254"/>
    </row>
    <row r="64295" spans="1:1" ht="24" customHeight="1">
      <c r="A64295" s="254"/>
    </row>
    <row r="64296" spans="1:1" ht="24" customHeight="1">
      <c r="A64296" s="254"/>
    </row>
    <row r="64297" spans="1:1" ht="24" customHeight="1">
      <c r="A64297" s="254"/>
    </row>
    <row r="64298" spans="1:1" ht="24" customHeight="1">
      <c r="A64298" s="254"/>
    </row>
    <row r="64299" spans="1:1" ht="24" customHeight="1">
      <c r="A64299" s="254"/>
    </row>
    <row r="64300" spans="1:1" ht="24" customHeight="1">
      <c r="A64300" s="254"/>
    </row>
    <row r="64301" spans="1:1" ht="24" customHeight="1">
      <c r="A64301" s="254"/>
    </row>
    <row r="64302" spans="1:1" ht="24" customHeight="1">
      <c r="A64302" s="254"/>
    </row>
    <row r="64303" spans="1:1" ht="24" customHeight="1">
      <c r="A64303" s="254"/>
    </row>
    <row r="64304" spans="1:1" ht="24" customHeight="1">
      <c r="A64304" s="254"/>
    </row>
    <row r="64305" spans="1:1" ht="24" customHeight="1">
      <c r="A64305" s="254"/>
    </row>
    <row r="64306" spans="1:1" ht="24" customHeight="1">
      <c r="A64306" s="254"/>
    </row>
    <row r="64307" spans="1:1" ht="24" customHeight="1">
      <c r="A64307" s="254"/>
    </row>
    <row r="64308" spans="1:1" ht="24" customHeight="1">
      <c r="A64308" s="254"/>
    </row>
    <row r="64309" spans="1:1" ht="24" customHeight="1">
      <c r="A64309" s="254"/>
    </row>
    <row r="64310" spans="1:1" ht="24" customHeight="1">
      <c r="A64310" s="254"/>
    </row>
    <row r="64311" spans="1:1" ht="24" customHeight="1">
      <c r="A64311" s="254"/>
    </row>
    <row r="64312" spans="1:1" ht="24" customHeight="1">
      <c r="A64312" s="254"/>
    </row>
    <row r="64313" spans="1:1" ht="24" customHeight="1">
      <c r="A64313" s="254"/>
    </row>
    <row r="64314" spans="1:1" ht="24" customHeight="1">
      <c r="A64314" s="254"/>
    </row>
    <row r="64316" spans="1:1" ht="24" customHeight="1">
      <c r="A64316" s="254"/>
    </row>
    <row r="64317" spans="1:1" ht="24" customHeight="1">
      <c r="A64317" s="254"/>
    </row>
    <row r="64318" spans="1:1" ht="24" customHeight="1">
      <c r="A64318" s="254"/>
    </row>
    <row r="64319" spans="1:1" ht="24" customHeight="1">
      <c r="A64319" s="254"/>
    </row>
    <row r="64320" spans="1:1" ht="24" customHeight="1">
      <c r="A64320" s="254"/>
    </row>
    <row r="64321" spans="1:1" ht="24" customHeight="1">
      <c r="A64321" s="254"/>
    </row>
    <row r="64322" spans="1:1" ht="24" customHeight="1">
      <c r="A64322" s="254"/>
    </row>
    <row r="64323" spans="1:1" ht="24" customHeight="1">
      <c r="A64323" s="254"/>
    </row>
    <row r="64324" spans="1:1" ht="24" customHeight="1">
      <c r="A64324" s="254"/>
    </row>
    <row r="64325" spans="1:1" ht="24" customHeight="1">
      <c r="A64325" s="254"/>
    </row>
    <row r="64326" spans="1:1" ht="24" customHeight="1">
      <c r="A64326" s="254"/>
    </row>
    <row r="64327" spans="1:1" ht="24" customHeight="1">
      <c r="A64327" s="254"/>
    </row>
    <row r="64328" spans="1:1" ht="24" customHeight="1">
      <c r="A64328" s="254"/>
    </row>
    <row r="64329" spans="1:1" ht="24" customHeight="1">
      <c r="A64329" s="254"/>
    </row>
    <row r="64330" spans="1:1" ht="24" customHeight="1">
      <c r="A64330" s="254"/>
    </row>
    <row r="64332" spans="1:1" ht="24" customHeight="1">
      <c r="A64332" s="254"/>
    </row>
    <row r="64333" spans="1:1" ht="24" customHeight="1">
      <c r="A64333" s="254"/>
    </row>
    <row r="64334" spans="1:1" ht="24" customHeight="1">
      <c r="A64334" s="254"/>
    </row>
    <row r="64335" spans="1:1" ht="24" customHeight="1">
      <c r="A64335" s="254"/>
    </row>
    <row r="64336" spans="1:1" ht="24" customHeight="1">
      <c r="A64336" s="254"/>
    </row>
    <row r="64337" spans="1:1" ht="24" customHeight="1">
      <c r="A64337" s="254"/>
    </row>
    <row r="64339" spans="1:1" ht="24" customHeight="1">
      <c r="A64339" s="254"/>
    </row>
    <row r="64340" spans="1:1" ht="24" customHeight="1">
      <c r="A64340" s="254"/>
    </row>
    <row r="64341" spans="1:1" ht="24" customHeight="1">
      <c r="A64341" s="254"/>
    </row>
    <row r="64342" spans="1:1" ht="24" customHeight="1">
      <c r="A64342" s="254"/>
    </row>
    <row r="64343" spans="1:1" ht="24" customHeight="1">
      <c r="A64343" s="254"/>
    </row>
    <row r="64344" spans="1:1" ht="24" customHeight="1">
      <c r="A64344" s="254"/>
    </row>
    <row r="64345" spans="1:1" ht="24" customHeight="1">
      <c r="A64345" s="254"/>
    </row>
    <row r="64346" spans="1:1" ht="24" customHeight="1">
      <c r="A64346" s="254"/>
    </row>
    <row r="64347" spans="1:1" ht="24" customHeight="1">
      <c r="A64347" s="254"/>
    </row>
    <row r="64348" spans="1:1" ht="24" customHeight="1">
      <c r="A64348" s="254"/>
    </row>
    <row r="64349" spans="1:1" ht="24" customHeight="1">
      <c r="A64349" s="254"/>
    </row>
    <row r="64350" spans="1:1" ht="24" customHeight="1">
      <c r="A64350" s="254"/>
    </row>
    <row r="64351" spans="1:1" ht="24" customHeight="1">
      <c r="A64351" s="254"/>
    </row>
    <row r="64352" spans="1:1" ht="24" customHeight="1">
      <c r="A64352" s="254"/>
    </row>
    <row r="64353" spans="1:1" ht="24" customHeight="1">
      <c r="A64353" s="254"/>
    </row>
    <row r="64354" spans="1:1" ht="24" customHeight="1">
      <c r="A64354" s="254"/>
    </row>
    <row r="64355" spans="1:1" ht="24" customHeight="1">
      <c r="A64355" s="254"/>
    </row>
    <row r="64356" spans="1:1" ht="24" customHeight="1">
      <c r="A64356" s="254"/>
    </row>
    <row r="64357" spans="1:1" ht="24" customHeight="1">
      <c r="A64357" s="254"/>
    </row>
    <row r="64358" spans="1:1" ht="24" customHeight="1">
      <c r="A64358" s="254"/>
    </row>
    <row r="64359" spans="1:1" ht="24" customHeight="1">
      <c r="A64359" s="254"/>
    </row>
    <row r="64360" spans="1:1" ht="24" customHeight="1">
      <c r="A64360" s="254"/>
    </row>
    <row r="64361" spans="1:1" ht="24" customHeight="1">
      <c r="A64361" s="254"/>
    </row>
    <row r="64362" spans="1:1" ht="24" customHeight="1">
      <c r="A64362" s="254"/>
    </row>
    <row r="64363" spans="1:1" ht="24" customHeight="1">
      <c r="A64363" s="254"/>
    </row>
    <row r="64364" spans="1:1" ht="24" customHeight="1">
      <c r="A64364" s="254"/>
    </row>
    <row r="64365" spans="1:1" ht="24" customHeight="1">
      <c r="A64365" s="254"/>
    </row>
    <row r="64366" spans="1:1" ht="24" customHeight="1">
      <c r="A64366" s="254"/>
    </row>
    <row r="64367" spans="1:1" ht="24" customHeight="1">
      <c r="A64367" s="254"/>
    </row>
    <row r="64368" spans="1:1" ht="24" customHeight="1">
      <c r="A64368" s="254"/>
    </row>
    <row r="64369" spans="1:1" ht="24" customHeight="1">
      <c r="A64369" s="254"/>
    </row>
    <row r="64370" spans="1:1" ht="24" customHeight="1">
      <c r="A64370" s="254"/>
    </row>
    <row r="64371" spans="1:1" ht="24" customHeight="1">
      <c r="A64371" s="254"/>
    </row>
    <row r="64372" spans="1:1" ht="24" customHeight="1">
      <c r="A64372" s="254"/>
    </row>
    <row r="64373" spans="1:1" ht="24" customHeight="1">
      <c r="A64373" s="254"/>
    </row>
    <row r="64374" spans="1:1" ht="24" customHeight="1">
      <c r="A64374" s="254"/>
    </row>
    <row r="64375" spans="1:1" ht="24" customHeight="1">
      <c r="A64375" s="254"/>
    </row>
    <row r="64376" spans="1:1" ht="24" customHeight="1">
      <c r="A64376" s="254"/>
    </row>
    <row r="64377" spans="1:1" ht="24" customHeight="1">
      <c r="A64377" s="254"/>
    </row>
    <row r="64378" spans="1:1" ht="24" customHeight="1">
      <c r="A64378" s="254"/>
    </row>
    <row r="64379" spans="1:1" ht="24" customHeight="1">
      <c r="A64379" s="254"/>
    </row>
    <row r="64380" spans="1:1" ht="24" customHeight="1">
      <c r="A64380" s="254"/>
    </row>
    <row r="64381" spans="1:1" ht="24" customHeight="1">
      <c r="A64381" s="254"/>
    </row>
    <row r="64382" spans="1:1" ht="24" customHeight="1">
      <c r="A64382" s="254"/>
    </row>
    <row r="64383" spans="1:1" ht="24" customHeight="1">
      <c r="A64383" s="254"/>
    </row>
    <row r="64384" spans="1:1" ht="24" customHeight="1">
      <c r="A64384" s="254"/>
    </row>
    <row r="64385" spans="1:1" ht="24" customHeight="1">
      <c r="A64385" s="254"/>
    </row>
    <row r="64386" spans="1:1" ht="24" customHeight="1">
      <c r="A64386" s="254"/>
    </row>
    <row r="64387" spans="1:1" ht="24" customHeight="1">
      <c r="A64387" s="254"/>
    </row>
    <row r="64388" spans="1:1" ht="24" customHeight="1">
      <c r="A64388" s="254"/>
    </row>
    <row r="64389" spans="1:1" ht="24" customHeight="1">
      <c r="A64389" s="254"/>
    </row>
    <row r="64390" spans="1:1" ht="24" customHeight="1">
      <c r="A64390" s="254"/>
    </row>
    <row r="64391" spans="1:1" ht="24" customHeight="1">
      <c r="A64391" s="254"/>
    </row>
    <row r="64392" spans="1:1" ht="24" customHeight="1">
      <c r="A64392" s="254"/>
    </row>
    <row r="64393" spans="1:1" ht="24" customHeight="1">
      <c r="A64393" s="254"/>
    </row>
    <row r="64394" spans="1:1" ht="24" customHeight="1">
      <c r="A64394" s="254"/>
    </row>
    <row r="64395" spans="1:1" ht="24" customHeight="1">
      <c r="A64395" s="254"/>
    </row>
    <row r="64396" spans="1:1" ht="24" customHeight="1">
      <c r="A64396" s="254"/>
    </row>
    <row r="64397" spans="1:1" ht="24" customHeight="1">
      <c r="A64397" s="254"/>
    </row>
    <row r="64398" spans="1:1" ht="24" customHeight="1">
      <c r="A64398" s="254"/>
    </row>
    <row r="64399" spans="1:1" ht="24" customHeight="1">
      <c r="A64399" s="254"/>
    </row>
    <row r="64400" spans="1:1" ht="24" customHeight="1">
      <c r="A64400" s="254"/>
    </row>
    <row r="64401" spans="1:1" ht="24" customHeight="1">
      <c r="A64401" s="254"/>
    </row>
    <row r="64402" spans="1:1" ht="24" customHeight="1">
      <c r="A64402" s="254"/>
    </row>
    <row r="64403" spans="1:1" ht="24" customHeight="1">
      <c r="A64403" s="254"/>
    </row>
    <row r="64405" spans="1:1" ht="24" customHeight="1">
      <c r="A64405" s="254"/>
    </row>
    <row r="64406" spans="1:1" ht="24" customHeight="1">
      <c r="A64406" s="254"/>
    </row>
    <row r="64407" spans="1:1" ht="24" customHeight="1">
      <c r="A64407" s="254"/>
    </row>
    <row r="64408" spans="1:1" ht="24" customHeight="1">
      <c r="A64408" s="254"/>
    </row>
    <row r="64409" spans="1:1" ht="24" customHeight="1">
      <c r="A64409" s="254"/>
    </row>
    <row r="64410" spans="1:1" ht="24" customHeight="1">
      <c r="A64410" s="254"/>
    </row>
    <row r="64411" spans="1:1" ht="24" customHeight="1">
      <c r="A64411" s="254"/>
    </row>
    <row r="64412" spans="1:1" ht="24" customHeight="1">
      <c r="A64412" s="254"/>
    </row>
    <row r="64413" spans="1:1" ht="24" customHeight="1">
      <c r="A64413" s="254"/>
    </row>
    <row r="64414" spans="1:1" ht="24" customHeight="1">
      <c r="A64414" s="254"/>
    </row>
    <row r="64415" spans="1:1" ht="24" customHeight="1">
      <c r="A64415" s="254"/>
    </row>
    <row r="64416" spans="1:1" ht="24" customHeight="1">
      <c r="A64416" s="254"/>
    </row>
    <row r="64417" spans="1:1" ht="24" customHeight="1">
      <c r="A64417" s="254"/>
    </row>
    <row r="64418" spans="1:1" ht="24" customHeight="1">
      <c r="A64418" s="254"/>
    </row>
    <row r="64420" spans="1:1" ht="24" customHeight="1">
      <c r="A64420" s="254"/>
    </row>
    <row r="64422" spans="1:1" ht="24" customHeight="1">
      <c r="A64422" s="254"/>
    </row>
    <row r="64423" spans="1:1" ht="24" customHeight="1">
      <c r="A64423" s="254"/>
    </row>
    <row r="64424" spans="1:1" ht="24" customHeight="1">
      <c r="A64424" s="254"/>
    </row>
    <row r="64425" spans="1:1" ht="24" customHeight="1">
      <c r="A64425" s="254"/>
    </row>
    <row r="64426" spans="1:1" ht="24" customHeight="1">
      <c r="A64426" s="254"/>
    </row>
    <row r="64427" spans="1:1" ht="24" customHeight="1">
      <c r="A64427" s="254"/>
    </row>
    <row r="64428" spans="1:1" ht="24" customHeight="1">
      <c r="A64428" s="254"/>
    </row>
    <row r="64429" spans="1:1" ht="24" customHeight="1">
      <c r="A64429" s="254"/>
    </row>
    <row r="64430" spans="1:1" ht="24" customHeight="1">
      <c r="A64430" s="254"/>
    </row>
    <row r="64431" spans="1:1" ht="24" customHeight="1">
      <c r="A64431" s="254"/>
    </row>
    <row r="64432" spans="1:1" ht="24" customHeight="1">
      <c r="A64432" s="254"/>
    </row>
    <row r="64433" spans="1:1" ht="24" customHeight="1">
      <c r="A64433" s="254"/>
    </row>
    <row r="64434" spans="1:1" ht="24" customHeight="1">
      <c r="A64434" s="254"/>
    </row>
    <row r="64435" spans="1:1" ht="24" customHeight="1">
      <c r="A64435" s="254"/>
    </row>
    <row r="64436" spans="1:1" ht="24" customHeight="1">
      <c r="A64436" s="254"/>
    </row>
    <row r="64437" spans="1:1" ht="24" customHeight="1">
      <c r="A64437" s="254"/>
    </row>
    <row r="64438" spans="1:1" ht="24" customHeight="1">
      <c r="A64438" s="254"/>
    </row>
    <row r="64439" spans="1:1" ht="24" customHeight="1">
      <c r="A64439" s="254"/>
    </row>
    <row r="64440" spans="1:1" ht="24" customHeight="1">
      <c r="A64440" s="254"/>
    </row>
    <row r="64441" spans="1:1" ht="24" customHeight="1">
      <c r="A64441" s="254"/>
    </row>
    <row r="64442" spans="1:1" ht="24" customHeight="1">
      <c r="A64442" s="254"/>
    </row>
    <row r="64443" spans="1:1" ht="24" customHeight="1">
      <c r="A64443" s="254"/>
    </row>
    <row r="64444" spans="1:1" ht="24" customHeight="1">
      <c r="A64444" s="254"/>
    </row>
    <row r="64445" spans="1:1" ht="24" customHeight="1">
      <c r="A64445" s="254"/>
    </row>
    <row r="64446" spans="1:1" ht="24" customHeight="1">
      <c r="A64446" s="254"/>
    </row>
    <row r="64447" spans="1:1" ht="24" customHeight="1">
      <c r="A64447" s="254"/>
    </row>
    <row r="64448" spans="1:1" ht="24" customHeight="1">
      <c r="A64448" s="254"/>
    </row>
    <row r="64449" spans="1:1" ht="24" customHeight="1">
      <c r="A64449" s="254"/>
    </row>
    <row r="64450" spans="1:1" ht="24" customHeight="1">
      <c r="A64450" s="254"/>
    </row>
    <row r="64451" spans="1:1" ht="24" customHeight="1">
      <c r="A64451" s="254"/>
    </row>
    <row r="64452" spans="1:1" ht="24" customHeight="1">
      <c r="A64452" s="254"/>
    </row>
    <row r="64453" spans="1:1" ht="24" customHeight="1">
      <c r="A64453" s="254"/>
    </row>
    <row r="64454" spans="1:1" ht="24" customHeight="1">
      <c r="A64454" s="254"/>
    </row>
    <row r="64455" spans="1:1" ht="24" customHeight="1">
      <c r="A64455" s="254"/>
    </row>
    <row r="64456" spans="1:1" ht="24" customHeight="1">
      <c r="A64456" s="254"/>
    </row>
    <row r="64457" spans="1:1" ht="24" customHeight="1">
      <c r="A64457" s="254"/>
    </row>
    <row r="64458" spans="1:1" ht="24" customHeight="1">
      <c r="A64458" s="254"/>
    </row>
    <row r="64459" spans="1:1" ht="24" customHeight="1">
      <c r="A64459" s="254"/>
    </row>
    <row r="64460" spans="1:1" ht="24" customHeight="1">
      <c r="A64460" s="254"/>
    </row>
    <row r="64461" spans="1:1" ht="24" customHeight="1">
      <c r="A64461" s="254"/>
    </row>
    <row r="64462" spans="1:1" ht="24" customHeight="1">
      <c r="A64462" s="254"/>
    </row>
    <row r="64463" spans="1:1" ht="24" customHeight="1">
      <c r="A64463" s="254"/>
    </row>
    <row r="64464" spans="1:1" ht="24" customHeight="1">
      <c r="A64464" s="254"/>
    </row>
    <row r="64465" spans="1:1" ht="24" customHeight="1">
      <c r="A64465" s="254"/>
    </row>
    <row r="64466" spans="1:1" ht="24" customHeight="1">
      <c r="A64466" s="254"/>
    </row>
    <row r="64467" spans="1:1" ht="24" customHeight="1">
      <c r="A64467" s="254"/>
    </row>
    <row r="64468" spans="1:1" ht="24" customHeight="1">
      <c r="A64468" s="254"/>
    </row>
    <row r="64469" spans="1:1" ht="24" customHeight="1">
      <c r="A64469" s="254"/>
    </row>
    <row r="64470" spans="1:1" ht="24" customHeight="1">
      <c r="A64470" s="254"/>
    </row>
    <row r="64471" spans="1:1" ht="24" customHeight="1">
      <c r="A64471" s="254"/>
    </row>
    <row r="64472" spans="1:1" ht="24" customHeight="1">
      <c r="A64472" s="254"/>
    </row>
    <row r="64473" spans="1:1" ht="24" customHeight="1">
      <c r="A64473" s="254"/>
    </row>
    <row r="64474" spans="1:1" ht="24" customHeight="1">
      <c r="A64474" s="254"/>
    </row>
    <row r="64475" spans="1:1" ht="24" customHeight="1">
      <c r="A64475" s="254"/>
    </row>
    <row r="64476" spans="1:1" ht="24" customHeight="1">
      <c r="A64476" s="254"/>
    </row>
    <row r="64477" spans="1:1" ht="24" customHeight="1">
      <c r="A64477" s="254"/>
    </row>
    <row r="64478" spans="1:1" ht="24" customHeight="1">
      <c r="A64478" s="254"/>
    </row>
    <row r="64479" spans="1:1" ht="24" customHeight="1">
      <c r="A64479" s="254"/>
    </row>
    <row r="64480" spans="1:1" ht="24" customHeight="1">
      <c r="A64480" s="254"/>
    </row>
    <row r="64481" spans="1:1" ht="24" customHeight="1">
      <c r="A64481" s="254"/>
    </row>
    <row r="64482" spans="1:1" ht="24" customHeight="1">
      <c r="A64482" s="254"/>
    </row>
    <row r="64483" spans="1:1" ht="24" customHeight="1">
      <c r="A64483" s="254"/>
    </row>
    <row r="64484" spans="1:1" ht="24" customHeight="1">
      <c r="A64484" s="254"/>
    </row>
    <row r="64485" spans="1:1" ht="24" customHeight="1">
      <c r="A64485" s="254"/>
    </row>
    <row r="64486" spans="1:1" ht="24" customHeight="1">
      <c r="A64486" s="254"/>
    </row>
    <row r="64487" spans="1:1" ht="24" customHeight="1">
      <c r="A64487" s="254"/>
    </row>
    <row r="64488" spans="1:1" ht="24" customHeight="1">
      <c r="A64488" s="254"/>
    </row>
    <row r="64489" spans="1:1" ht="24" customHeight="1">
      <c r="A64489" s="254"/>
    </row>
    <row r="64490" spans="1:1" ht="24" customHeight="1">
      <c r="A64490" s="254"/>
    </row>
    <row r="64491" spans="1:1" ht="24" customHeight="1">
      <c r="A64491" s="254"/>
    </row>
    <row r="64492" spans="1:1" ht="24" customHeight="1">
      <c r="A64492" s="254"/>
    </row>
    <row r="64493" spans="1:1" ht="24" customHeight="1">
      <c r="A64493" s="254"/>
    </row>
    <row r="64494" spans="1:1" ht="24" customHeight="1">
      <c r="A64494" s="254"/>
    </row>
    <row r="64495" spans="1:1" ht="24" customHeight="1">
      <c r="A64495" s="254"/>
    </row>
    <row r="64496" spans="1:1" ht="24" customHeight="1">
      <c r="A64496" s="254"/>
    </row>
    <row r="64497" spans="1:1" ht="24" customHeight="1">
      <c r="A64497" s="254"/>
    </row>
    <row r="64498" spans="1:1" ht="24" customHeight="1">
      <c r="A64498" s="254"/>
    </row>
    <row r="64499" spans="1:1" ht="24" customHeight="1">
      <c r="A64499" s="254"/>
    </row>
    <row r="64500" spans="1:1" ht="24" customHeight="1">
      <c r="A64500" s="254"/>
    </row>
    <row r="64501" spans="1:1" ht="24" customHeight="1">
      <c r="A64501" s="254"/>
    </row>
    <row r="64502" spans="1:1" ht="24" customHeight="1">
      <c r="A64502" s="254"/>
    </row>
    <row r="64503" spans="1:1" ht="24" customHeight="1">
      <c r="A64503" s="254"/>
    </row>
    <row r="64504" spans="1:1" ht="24" customHeight="1">
      <c r="A64504" s="254"/>
    </row>
    <row r="64505" spans="1:1" ht="24" customHeight="1">
      <c r="A64505" s="254"/>
    </row>
    <row r="64506" spans="1:1" ht="24" customHeight="1">
      <c r="A64506" s="254"/>
    </row>
    <row r="64507" spans="1:1" ht="24" customHeight="1">
      <c r="A64507" s="254"/>
    </row>
    <row r="64508" spans="1:1" ht="24" customHeight="1">
      <c r="A64508" s="254"/>
    </row>
    <row r="64509" spans="1:1" ht="24" customHeight="1">
      <c r="A64509" s="254"/>
    </row>
    <row r="64510" spans="1:1" ht="24" customHeight="1">
      <c r="A64510" s="254"/>
    </row>
    <row r="64547" spans="1:1" ht="24" customHeight="1">
      <c r="A64547" s="254"/>
    </row>
    <row r="64566" spans="1:1" ht="24" customHeight="1">
      <c r="A64566" s="254"/>
    </row>
    <row r="64574" spans="1:1" ht="24" customHeight="1">
      <c r="A64574" s="254"/>
    </row>
    <row r="64576" spans="1:1" ht="24" customHeight="1">
      <c r="A64576" s="254"/>
    </row>
    <row r="64577" spans="1:1" ht="24" customHeight="1">
      <c r="A64577" s="254"/>
    </row>
    <row r="64578" spans="1:1" ht="24" customHeight="1">
      <c r="A64578" s="254"/>
    </row>
    <row r="64579" spans="1:1" ht="24" customHeight="1">
      <c r="A64579" s="254"/>
    </row>
    <row r="64580" spans="1:1" ht="24" customHeight="1">
      <c r="A64580" s="254"/>
    </row>
    <row r="64581" spans="1:1" ht="24" customHeight="1">
      <c r="A64581" s="254"/>
    </row>
    <row r="64582" spans="1:1" ht="24" customHeight="1">
      <c r="A64582" s="254"/>
    </row>
    <row r="64586" spans="1:1" ht="24" customHeight="1">
      <c r="A64586" s="254"/>
    </row>
    <row r="64587" spans="1:1" ht="24" customHeight="1">
      <c r="A64587" s="254"/>
    </row>
    <row r="64588" spans="1:1" ht="24" customHeight="1">
      <c r="A64588" s="254"/>
    </row>
    <row r="64589" spans="1:1" ht="24" customHeight="1">
      <c r="A64589" s="254"/>
    </row>
    <row r="64590" spans="1:1" ht="24" customHeight="1">
      <c r="A64590" s="254"/>
    </row>
    <row r="64591" spans="1:1" ht="24" customHeight="1">
      <c r="A64591" s="254"/>
    </row>
    <row r="64592" spans="1:1" ht="24" customHeight="1">
      <c r="A64592" s="254"/>
    </row>
    <row r="64593" spans="1:1" ht="24" customHeight="1">
      <c r="A64593" s="254"/>
    </row>
    <row r="64594" spans="1:1" ht="24" customHeight="1">
      <c r="A64594" s="254"/>
    </row>
    <row r="64595" spans="1:1" ht="24" customHeight="1">
      <c r="A64595" s="254"/>
    </row>
    <row r="64596" spans="1:1" ht="24" customHeight="1">
      <c r="A64596" s="254"/>
    </row>
    <row r="64597" spans="1:1" ht="24" customHeight="1">
      <c r="A64597" s="254"/>
    </row>
    <row r="64598" spans="1:1" ht="24" customHeight="1">
      <c r="A64598" s="254"/>
    </row>
    <row r="64599" spans="1:1" ht="24" customHeight="1">
      <c r="A64599" s="254"/>
    </row>
    <row r="64604" spans="1:1" ht="24" customHeight="1">
      <c r="A64604" s="254"/>
    </row>
    <row r="64605" spans="1:1" ht="24" customHeight="1">
      <c r="A64605" s="254"/>
    </row>
    <row r="64608" spans="1:1" ht="24" customHeight="1">
      <c r="A64608" s="254"/>
    </row>
    <row r="64609" spans="1:1" ht="24" customHeight="1">
      <c r="A64609" s="254"/>
    </row>
    <row r="64610" spans="1:1" ht="24" customHeight="1">
      <c r="A64610" s="254"/>
    </row>
    <row r="64611" spans="1:1" ht="24" customHeight="1">
      <c r="A64611" s="254"/>
    </row>
    <row r="64612" spans="1:1" ht="24" customHeight="1">
      <c r="A64612" s="254"/>
    </row>
    <row r="64614" spans="1:1" ht="24" customHeight="1">
      <c r="A64614" s="254"/>
    </row>
    <row r="64615" spans="1:1" ht="24" customHeight="1">
      <c r="A64615" s="254"/>
    </row>
    <row r="64616" spans="1:1" ht="24" customHeight="1">
      <c r="A64616" s="254"/>
    </row>
    <row r="64617" spans="1:1" ht="24" customHeight="1">
      <c r="A64617" s="254"/>
    </row>
    <row r="64618" spans="1:1" ht="24" customHeight="1">
      <c r="A64618" s="254"/>
    </row>
    <row r="64619" spans="1:1" ht="24" customHeight="1">
      <c r="A64619" s="254"/>
    </row>
    <row r="64620" spans="1:1" ht="24" customHeight="1">
      <c r="A64620" s="254"/>
    </row>
    <row r="64621" spans="1:1" ht="24" customHeight="1">
      <c r="A64621" s="254"/>
    </row>
    <row r="64622" spans="1:1" ht="24" customHeight="1">
      <c r="A64622" s="254"/>
    </row>
    <row r="64623" spans="1:1" ht="24" customHeight="1">
      <c r="A64623" s="254"/>
    </row>
    <row r="64624" spans="1:1" ht="24" customHeight="1">
      <c r="A64624" s="254"/>
    </row>
    <row r="64625" spans="1:1" ht="24" customHeight="1">
      <c r="A64625" s="254"/>
    </row>
    <row r="64626" spans="1:1" ht="24" customHeight="1">
      <c r="A64626" s="254"/>
    </row>
    <row r="64627" spans="1:1" ht="24" customHeight="1">
      <c r="A64627" s="254"/>
    </row>
    <row r="64628" spans="1:1" ht="24" customHeight="1">
      <c r="A64628" s="254"/>
    </row>
    <row r="64629" spans="1:1" ht="24" customHeight="1">
      <c r="A64629" s="254"/>
    </row>
    <row r="64630" spans="1:1" ht="24" customHeight="1">
      <c r="A64630" s="254"/>
    </row>
    <row r="64631" spans="1:1" ht="24" customHeight="1">
      <c r="A64631" s="254"/>
    </row>
    <row r="64632" spans="1:1" ht="24" customHeight="1">
      <c r="A64632" s="254"/>
    </row>
    <row r="64633" spans="1:1" ht="24" customHeight="1">
      <c r="A64633" s="254"/>
    </row>
    <row r="64634" spans="1:1" ht="24" customHeight="1">
      <c r="A64634" s="254"/>
    </row>
    <row r="64635" spans="1:1" ht="24" customHeight="1">
      <c r="A64635" s="254"/>
    </row>
    <row r="64636" spans="1:1" ht="24" customHeight="1">
      <c r="A64636" s="254"/>
    </row>
    <row r="64637" spans="1:1" ht="24" customHeight="1">
      <c r="A64637" s="254"/>
    </row>
    <row r="64638" spans="1:1" ht="24" customHeight="1">
      <c r="A64638" s="254"/>
    </row>
    <row r="64639" spans="1:1" ht="24" customHeight="1">
      <c r="A64639" s="254"/>
    </row>
    <row r="64640" spans="1:1" ht="24" customHeight="1">
      <c r="A64640" s="254"/>
    </row>
    <row r="64641" spans="1:1" ht="24" customHeight="1">
      <c r="A64641" s="254"/>
    </row>
    <row r="64642" spans="1:1" ht="24" customHeight="1">
      <c r="A64642" s="254"/>
    </row>
    <row r="64643" spans="1:1" ht="24" customHeight="1">
      <c r="A64643" s="254"/>
    </row>
    <row r="64644" spans="1:1" ht="24" customHeight="1">
      <c r="A64644" s="254"/>
    </row>
    <row r="64645" spans="1:1" ht="24" customHeight="1">
      <c r="A64645" s="254"/>
    </row>
    <row r="64646" spans="1:1" ht="24" customHeight="1">
      <c r="A64646" s="254"/>
    </row>
    <row r="64647" spans="1:1" ht="24" customHeight="1">
      <c r="A64647" s="254"/>
    </row>
    <row r="64648" spans="1:1" ht="24" customHeight="1">
      <c r="A64648" s="254"/>
    </row>
    <row r="64649" spans="1:1" ht="24" customHeight="1">
      <c r="A64649" s="254"/>
    </row>
    <row r="64650" spans="1:1" ht="24" customHeight="1">
      <c r="A64650" s="254"/>
    </row>
    <row r="64651" spans="1:1" ht="24" customHeight="1">
      <c r="A64651" s="254"/>
    </row>
    <row r="64652" spans="1:1" ht="24" customHeight="1">
      <c r="A64652" s="254"/>
    </row>
    <row r="64653" spans="1:1" ht="24" customHeight="1">
      <c r="A64653" s="254"/>
    </row>
    <row r="64654" spans="1:1" ht="24" customHeight="1">
      <c r="A64654" s="254"/>
    </row>
    <row r="64655" spans="1:1" ht="24" customHeight="1">
      <c r="A64655" s="254"/>
    </row>
    <row r="64656" spans="1:1" ht="24" customHeight="1">
      <c r="A64656" s="254"/>
    </row>
    <row r="64657" spans="1:1" ht="24" customHeight="1">
      <c r="A64657" s="254"/>
    </row>
    <row r="64658" spans="1:1" ht="24" customHeight="1">
      <c r="A64658" s="254"/>
    </row>
    <row r="64659" spans="1:1" ht="24" customHeight="1">
      <c r="A64659" s="254"/>
    </row>
    <row r="64660" spans="1:1" ht="24" customHeight="1">
      <c r="A64660" s="254"/>
    </row>
    <row r="64663" spans="1:1" ht="24" customHeight="1">
      <c r="A64663" s="254"/>
    </row>
    <row r="64664" spans="1:1" ht="24" customHeight="1">
      <c r="A64664" s="254"/>
    </row>
    <row r="64665" spans="1:1" ht="24" customHeight="1">
      <c r="A64665" s="254"/>
    </row>
    <row r="64666" spans="1:1" ht="24" customHeight="1">
      <c r="A64666" s="254"/>
    </row>
    <row r="64667" spans="1:1" ht="24" customHeight="1">
      <c r="A64667" s="254"/>
    </row>
    <row r="64668" spans="1:1" ht="24" customHeight="1">
      <c r="A64668" s="254"/>
    </row>
    <row r="64669" spans="1:1" ht="24" customHeight="1">
      <c r="A64669" s="254"/>
    </row>
    <row r="64670" spans="1:1" ht="24" customHeight="1">
      <c r="A64670" s="254"/>
    </row>
    <row r="64671" spans="1:1" ht="24" customHeight="1">
      <c r="A64671" s="254"/>
    </row>
    <row r="64672" spans="1:1" ht="24" customHeight="1">
      <c r="A64672" s="254"/>
    </row>
    <row r="64673" spans="1:1" ht="24" customHeight="1">
      <c r="A64673" s="254"/>
    </row>
    <row r="64674" spans="1:1" ht="24" customHeight="1">
      <c r="A64674" s="254"/>
    </row>
    <row r="64675" spans="1:1" ht="24" customHeight="1">
      <c r="A64675" s="254"/>
    </row>
    <row r="64676" spans="1:1" ht="24" customHeight="1">
      <c r="A64676" s="254"/>
    </row>
    <row r="64677" spans="1:1" ht="24" customHeight="1">
      <c r="A64677" s="254"/>
    </row>
    <row r="64678" spans="1:1" ht="24" customHeight="1">
      <c r="A64678" s="254"/>
    </row>
    <row r="64679" spans="1:1" ht="24" customHeight="1">
      <c r="A64679" s="254"/>
    </row>
    <row r="64680" spans="1:1" ht="24" customHeight="1">
      <c r="A64680" s="254"/>
    </row>
    <row r="64681" spans="1:1" ht="24" customHeight="1">
      <c r="A64681" s="254"/>
    </row>
    <row r="64682" spans="1:1" ht="24" customHeight="1">
      <c r="A64682" s="254"/>
    </row>
    <row r="64683" spans="1:1" ht="24" customHeight="1">
      <c r="A64683" s="254"/>
    </row>
    <row r="64684" spans="1:1" ht="24" customHeight="1">
      <c r="A64684" s="254"/>
    </row>
    <row r="64685" spans="1:1" ht="24" customHeight="1">
      <c r="A64685" s="254"/>
    </row>
    <row r="64686" spans="1:1" ht="24" customHeight="1">
      <c r="A64686" s="254"/>
    </row>
    <row r="64687" spans="1:1" ht="24" customHeight="1">
      <c r="A64687" s="254"/>
    </row>
    <row r="64688" spans="1:1" ht="24" customHeight="1">
      <c r="A64688" s="254"/>
    </row>
    <row r="64689" spans="1:1" ht="24" customHeight="1">
      <c r="A64689" s="254"/>
    </row>
    <row r="64690" spans="1:1" ht="24" customHeight="1">
      <c r="A64690" s="254"/>
    </row>
    <row r="64691" spans="1:1" ht="24" customHeight="1">
      <c r="A64691" s="254"/>
    </row>
    <row r="64699" spans="1:1" ht="24" customHeight="1">
      <c r="A64699" s="254"/>
    </row>
    <row r="64701" spans="1:1" ht="24" customHeight="1">
      <c r="A64701" s="254"/>
    </row>
    <row r="64702" spans="1:1" ht="24" customHeight="1">
      <c r="A64702" s="254"/>
    </row>
    <row r="64703" spans="1:1" ht="24" customHeight="1">
      <c r="A64703" s="254"/>
    </row>
    <row r="64704" spans="1:1" ht="24" customHeight="1">
      <c r="A64704" s="254"/>
    </row>
    <row r="64705" spans="1:1" ht="24" customHeight="1">
      <c r="A64705" s="254"/>
    </row>
    <row r="64706" spans="1:1" ht="24" customHeight="1">
      <c r="A64706" s="254"/>
    </row>
    <row r="64707" spans="1:1" ht="24" customHeight="1">
      <c r="A64707" s="254"/>
    </row>
    <row r="64708" spans="1:1" ht="24" customHeight="1">
      <c r="A64708" s="254"/>
    </row>
    <row r="64709" spans="1:1" ht="24" customHeight="1">
      <c r="A64709" s="254"/>
    </row>
    <row r="64710" spans="1:1" ht="24" customHeight="1">
      <c r="A64710" s="254"/>
    </row>
    <row r="64711" spans="1:1" ht="24" customHeight="1">
      <c r="A64711" s="254"/>
    </row>
    <row r="64712" spans="1:1" ht="24" customHeight="1">
      <c r="A64712" s="254"/>
    </row>
    <row r="64714" spans="1:1" ht="24" customHeight="1">
      <c r="A64714" s="254"/>
    </row>
    <row r="64715" spans="1:1" ht="24" customHeight="1">
      <c r="A64715" s="254"/>
    </row>
    <row r="64716" spans="1:1" ht="24" customHeight="1">
      <c r="A64716" s="254"/>
    </row>
    <row r="64743" spans="1:1" ht="24" customHeight="1">
      <c r="A64743" s="254"/>
    </row>
  </sheetData>
  <phoneticPr fontId="2" type="noConversion"/>
  <conditionalFormatting sqref="CK7:CK165 AG7:AG165 AN7:AN165 AU7:AU165 BB7:BB165 BI7:BI165 BP7:BP165 BW7:BW165 CD7:CD165 CR7:CR165 CY7:CY165 DF7:DF165 DM7:DM165 DT7:DT165 EA7:EA165 EH7:EH165 EO7:EO165 EV7:EV165 FC7:FC165 FJ7:FJ165">
    <cfRule type="containsText" dxfId="8" priority="5" stopIfTrue="1" operator="containsText" text="NG">
      <formula>NOT(ISERROR(SEARCH("NG",AG7)))</formula>
    </cfRule>
  </conditionalFormatting>
  <conditionalFormatting sqref="FJ166">
    <cfRule type="containsText" dxfId="7" priority="4" stopIfTrue="1" operator="containsText" text="NG">
      <formula>NOT(ISERROR(SEARCH("NG",FJ166)))</formula>
    </cfRule>
  </conditionalFormatting>
  <conditionalFormatting sqref="EO166">
    <cfRule type="containsText" dxfId="5" priority="3" stopIfTrue="1" operator="containsText" text="NG">
      <formula>NOT(ISERROR(SEARCH("NG",EO166)))</formula>
    </cfRule>
  </conditionalFormatting>
  <conditionalFormatting sqref="EO167">
    <cfRule type="containsText" dxfId="3" priority="2" stopIfTrue="1" operator="containsText" text="NG">
      <formula>NOT(ISERROR(SEARCH("NG",EO167)))</formula>
    </cfRule>
  </conditionalFormatting>
  <conditionalFormatting sqref="FJ167">
    <cfRule type="containsText" dxfId="1" priority="1" stopIfTrue="1" operator="containsText" text="NG">
      <formula>NOT(ISERROR(SEARCH("NG",FJ167)))</formula>
    </cfRule>
  </conditionalFormatting>
  <hyperlinks>
    <hyperlink ref="EQ70" r:id="rId1" display="https://www.microsoft.com/en-us/language/Search?&amp;searchTerm=Bootloader&amp;langID=Arabic&amp;Source=true&amp;productid=All%20Products"/>
  </hyperlinks>
  <pageMargins left="0.75" right="0.75" top="1" bottom="1" header="0.5" footer="0.5"/>
  <pageSetup paperSize="9" orientation="portrait" verticalDpi="0" r:id="rId2"/>
  <headerFooter alignWithMargins="0"/>
  <legacyDrawing r:id="rId3"/>
</worksheet>
</file>

<file path=xl/worksheets/sheet3.xml><?xml version="1.0" encoding="utf-8"?>
<worksheet xmlns="http://schemas.openxmlformats.org/spreadsheetml/2006/main" xmlns:r="http://schemas.openxmlformats.org/officeDocument/2006/relationships">
  <dimension ref="A1"/>
  <sheetViews>
    <sheetView topLeftCell="A316" workbookViewId="0">
      <selection activeCell="F328" sqref="F328"/>
    </sheetView>
  </sheetViews>
  <sheetFormatPr defaultRowHeight="15.6"/>
  <sheetData/>
  <phoneticPr fontId="19"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Config</vt:lpstr>
      <vt:lpstr>GPS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Li (李波)</dc:creator>
  <cp:lastModifiedBy>Bob Li (李波)</cp:lastModifiedBy>
  <dcterms:created xsi:type="dcterms:W3CDTF">1996-12-17T01:32:42Z</dcterms:created>
  <dcterms:modified xsi:type="dcterms:W3CDTF">2021-06-30T09:18:34Z</dcterms:modified>
</cp:coreProperties>
</file>