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<sst xmlns="http://schemas.openxmlformats.org/spreadsheetml/2006/main" count="208" uniqueCount="208">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</sst>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72.73661450670946</v>
      </c>
      <c r="H2" s="2">
        <v>0.0</v>
      </c>
      <c r="I2">
        <v>0</v>
      </c>
      <c r="J2" s="1">
        <v>0.0</v>
      </c>
    </row>
    <row>
      <c r="A3" t="s">
        <v>15</v>
      </c>
      <c r="B3">
        <v>27281</v>
      </c>
      <c r="C3">
        <v>27245</v>
      </c>
      <c r="D3">
        <v>39345</v>
      </c>
      <c r="E3" s="2">
        <v>0.7127208031516076</v>
      </c>
      <c r="F3" s="1">
        <v>2.1017410090227475</v>
      </c>
      <c r="G3" s="1">
        <v>111.13800991231415</v>
      </c>
      <c r="H3" s="2">
        <v>0.0</v>
      </c>
      <c r="I3">
        <v>0</v>
      </c>
      <c r="J3" s="1">
        <v>0.0</v>
      </c>
    </row>
    <row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0.0</v>
      </c>
      <c r="I4">
        <v>0</v>
      </c>
      <c r="J4" s="1">
        <v>0.0</v>
      </c>
    </row>
    <row>
      <c r="A5" t="s">
        <v>17</v>
      </c>
      <c r="B5">
        <v>9113</v>
      </c>
      <c r="C5">
        <v>9121</v>
      </c>
      <c r="D5">
        <v>12475</v>
      </c>
      <c r="E5" s="2">
        <v>0.7409218436873748</v>
      </c>
      <c r="F5" s="1">
        <v>1.8698997995991984</v>
      </c>
      <c r="G5" s="1">
        <v>94.13699398797596</v>
      </c>
      <c r="H5" s="2">
        <v>0.0</v>
      </c>
      <c r="I5">
        <v>0</v>
      </c>
      <c r="J5" s="1">
        <v>0.0</v>
      </c>
    </row>
    <row>
      <c r="A6" t="s">
        <v>18</v>
      </c>
      <c r="B6">
        <v>8976</v>
      </c>
      <c r="C6">
        <v>9080</v>
      </c>
      <c r="D6">
        <v>13610</v>
      </c>
      <c r="E6" s="2">
        <v>0.6606906686260103</v>
      </c>
      <c r="F6" s="1">
        <v>2.361131520940485</v>
      </c>
      <c r="G6" s="1">
        <v>123.27986774430566</v>
      </c>
      <c r="H6" s="2">
        <v>0.0</v>
      </c>
      <c r="I6">
        <v>0</v>
      </c>
      <c r="J6" s="1">
        <v>0.0</v>
      </c>
    </row>
    <row>
      <c r="A7" t="s">
        <v>19</v>
      </c>
      <c r="B7">
        <v>5301</v>
      </c>
      <c r="C7">
        <v>5302</v>
      </c>
      <c r="D7">
        <v>9191</v>
      </c>
      <c r="E7" s="2">
        <v>0.6767489935806767</v>
      </c>
      <c r="F7" s="1">
        <v>2.353824393428354</v>
      </c>
      <c r="G7" s="1">
        <v>143.72005222500272</v>
      </c>
      <c r="H7" s="2">
        <v>0.0</v>
      </c>
      <c r="I7">
        <v>0</v>
      </c>
      <c r="J7" s="1">
        <v>0.0</v>
      </c>
    </row>
    <row>
      <c r="A8" t="s">
        <v>20</v>
      </c>
      <c r="B8">
        <v>5151</v>
      </c>
      <c r="C8">
        <v>5151</v>
      </c>
      <c r="D8">
        <v>7381</v>
      </c>
      <c r="E8" s="2">
        <v>0.7385178160140903</v>
      </c>
      <c r="F8" s="1">
        <v>1.9754775775640157</v>
      </c>
      <c r="G8" s="1">
        <v>102.13209592196179</v>
      </c>
      <c r="H8" s="2">
        <v>0.0</v>
      </c>
      <c r="I8">
        <v>0</v>
      </c>
      <c r="J8" s="1">
        <v>0.0</v>
      </c>
    </row>
    <row>
      <c r="A9" t="s">
        <v>21</v>
      </c>
      <c r="B9">
        <v>4157</v>
      </c>
      <c r="C9">
        <v>4161</v>
      </c>
      <c r="D9">
        <v>5252</v>
      </c>
      <c r="E9" s="2">
        <v>0.8191165270373191</v>
      </c>
      <c r="F9" s="1">
        <v>1.431835491241432</v>
      </c>
      <c r="G9" s="1">
        <v>75.14718202589489</v>
      </c>
      <c r="H9" s="2">
        <v>0.0</v>
      </c>
      <c r="I9">
        <v>0</v>
      </c>
      <c r="J9" s="1">
        <v>0.0</v>
      </c>
    </row>
    <row>
      <c r="A10" t="s">
        <v>22</v>
      </c>
      <c r="B10">
        <v>3678</v>
      </c>
      <c r="C10">
        <v>3701</v>
      </c>
      <c r="D10">
        <v>5325</v>
      </c>
      <c r="E10" s="2">
        <v>0.7183098591549296</v>
      </c>
      <c r="F10" s="1">
        <v>1.9406572769953052</v>
      </c>
      <c r="G10" s="1">
        <v>104.29896713615024</v>
      </c>
      <c r="H10" s="2">
        <v>0.0</v>
      </c>
      <c r="I10">
        <v>0</v>
      </c>
      <c r="J10" s="1">
        <v>0.0</v>
      </c>
    </row>
    <row>
      <c r="A11" t="s">
        <v>23</v>
      </c>
      <c r="B11">
        <v>3407</v>
      </c>
      <c r="C11">
        <v>3417</v>
      </c>
      <c r="D11">
        <v>5098</v>
      </c>
      <c r="E11" s="2">
        <v>0.7263632797175363</v>
      </c>
      <c r="F11" s="1">
        <v>1.7875637504903883</v>
      </c>
      <c r="G11" s="1">
        <v>99.75539427226363</v>
      </c>
      <c r="H11" s="2">
        <v>0.0</v>
      </c>
      <c r="I11">
        <v>0</v>
      </c>
      <c r="J11" s="1">
        <v>0.0</v>
      </c>
    </row>
    <row>
      <c r="A12" t="s">
        <v>24</v>
      </c>
      <c r="B12">
        <v>2878</v>
      </c>
      <c r="C12">
        <v>2829</v>
      </c>
      <c r="D12">
        <v>3940</v>
      </c>
      <c r="E12" s="2">
        <v>0.5885786802030457</v>
      </c>
      <c r="F12" s="1">
        <v>2.2238578680203047</v>
      </c>
      <c r="G12" s="1">
        <v>138.49010152284265</v>
      </c>
      <c r="H12" s="2">
        <v>0.0</v>
      </c>
      <c r="I12">
        <v>0</v>
      </c>
      <c r="J12" s="1">
        <v>0.0</v>
      </c>
    </row>
    <row>
      <c r="A13" t="s">
        <v>25</v>
      </c>
      <c r="B13">
        <v>2825</v>
      </c>
      <c r="C13">
        <v>2808</v>
      </c>
      <c r="D13">
        <v>4012</v>
      </c>
      <c r="E13" s="2">
        <v>0.7290628115653041</v>
      </c>
      <c r="F13" s="1">
        <v>2.143320039880359</v>
      </c>
      <c r="G13" s="1">
        <v>100.79087736789631</v>
      </c>
      <c r="H13" s="2">
        <v>0.0</v>
      </c>
      <c r="I13">
        <v>0</v>
      </c>
      <c r="J13" s="1">
        <v>0.0</v>
      </c>
    </row>
    <row>
      <c r="A14" t="s">
        <v>26</v>
      </c>
      <c r="B14">
        <v>2399</v>
      </c>
      <c r="C14">
        <v>2416</v>
      </c>
      <c r="D14">
        <v>3258</v>
      </c>
      <c r="E14" s="2">
        <v>0.7934315531000614</v>
      </c>
      <c r="F14" s="1">
        <v>1.5245549416820134</v>
      </c>
      <c r="G14" s="1">
        <v>93.09944751381215</v>
      </c>
      <c r="H14" s="2">
        <v>0.0</v>
      </c>
      <c r="I14">
        <v>0</v>
      </c>
      <c r="J14" s="1">
        <v>0.0</v>
      </c>
    </row>
    <row>
      <c r="A15" t="s">
        <v>27</v>
      </c>
      <c r="B15">
        <v>2147</v>
      </c>
      <c r="C15">
        <v>2154</v>
      </c>
      <c r="D15">
        <v>2977</v>
      </c>
      <c r="E15" s="2">
        <v>0.7134699361773598</v>
      </c>
      <c r="F15" s="1">
        <v>2.1676184077930802</v>
      </c>
      <c r="G15" s="1">
        <v>130.11622438696673</v>
      </c>
      <c r="H15" s="2">
        <v>0.0</v>
      </c>
      <c r="I15">
        <v>0</v>
      </c>
      <c r="J15" s="1">
        <v>0.0</v>
      </c>
    </row>
    <row>
      <c r="A16" t="s">
        <v>28</v>
      </c>
      <c r="B16">
        <v>2006</v>
      </c>
      <c r="C16">
        <v>2013</v>
      </c>
      <c r="D16">
        <v>2533</v>
      </c>
      <c r="E16" s="2">
        <v>0.7196999605211212</v>
      </c>
      <c r="F16" s="1">
        <v>2.391235688906435</v>
      </c>
      <c r="G16" s="1">
        <v>96.58744571654165</v>
      </c>
      <c r="H16" s="2">
        <v>0.0</v>
      </c>
      <c r="I16">
        <v>0</v>
      </c>
      <c r="J16" s="1">
        <v>0.0</v>
      </c>
    </row>
    <row>
      <c r="A17" t="s">
        <v>29</v>
      </c>
      <c r="B17">
        <v>1988</v>
      </c>
      <c r="C17">
        <v>1995</v>
      </c>
      <c r="D17">
        <v>2913</v>
      </c>
      <c r="E17" s="2">
        <v>0.7222794370065225</v>
      </c>
      <c r="F17" s="1">
        <v>1.8949536560247169</v>
      </c>
      <c r="G17" s="1">
        <v>113.95331273601099</v>
      </c>
      <c r="H17" s="2">
        <v>0.0</v>
      </c>
      <c r="I17">
        <v>0</v>
      </c>
      <c r="J17" s="1">
        <v>0.0</v>
      </c>
    </row>
    <row>
      <c r="A18" t="s">
        <v>30</v>
      </c>
      <c r="B18">
        <v>1729</v>
      </c>
      <c r="C18">
        <v>1728</v>
      </c>
      <c r="D18">
        <v>2825</v>
      </c>
      <c r="E18" s="2">
        <v>0.6191150442477876</v>
      </c>
      <c r="F18" s="1">
        <v>2.7398230088495574</v>
      </c>
      <c r="G18" s="1">
        <v>155.16318584070797</v>
      </c>
      <c r="H18" s="2">
        <v>0.0</v>
      </c>
      <c r="I18">
        <v>0</v>
      </c>
      <c r="J18" s="1">
        <v>0.0</v>
      </c>
    </row>
    <row>
      <c r="A19" t="s">
        <v>31</v>
      </c>
      <c r="B19">
        <v>1562</v>
      </c>
      <c r="C19">
        <v>1578</v>
      </c>
      <c r="D19">
        <v>2244</v>
      </c>
      <c r="E19" s="2">
        <v>0.6599821746880571</v>
      </c>
      <c r="F19" s="1">
        <v>2.322638146167558</v>
      </c>
      <c r="G19" s="1">
        <v>123.41711229946524</v>
      </c>
      <c r="H19" s="2">
        <v>0.0</v>
      </c>
      <c r="I19">
        <v>0</v>
      </c>
      <c r="J19" s="1">
        <v>0.0</v>
      </c>
    </row>
    <row>
      <c r="A20" t="s">
        <v>32</v>
      </c>
      <c r="B20">
        <v>1535</v>
      </c>
      <c r="C20">
        <v>1543</v>
      </c>
      <c r="D20">
        <v>1991</v>
      </c>
      <c r="E20" s="2">
        <v>0.8166750376695128</v>
      </c>
      <c r="F20" s="1">
        <v>1.5092918131592166</v>
      </c>
      <c r="G20" s="1">
        <v>71.54344550477147</v>
      </c>
      <c r="H20" s="2">
        <v>0.0</v>
      </c>
      <c r="I20">
        <v>0</v>
      </c>
      <c r="J20" s="1">
        <v>0.0</v>
      </c>
    </row>
    <row>
      <c r="A21" t="s">
        <v>33</v>
      </c>
      <c r="B21">
        <v>1510</v>
      </c>
      <c r="C21">
        <v>1511</v>
      </c>
      <c r="D21">
        <v>2177</v>
      </c>
      <c r="E21" s="2">
        <v>0.662379421221865</v>
      </c>
      <c r="F21" s="1">
        <v>2.313275149288011</v>
      </c>
      <c r="G21" s="1">
        <v>122.9265043638034</v>
      </c>
      <c r="H21" s="2">
        <v>0.0</v>
      </c>
      <c r="I21">
        <v>0</v>
      </c>
      <c r="J21" s="1">
        <v>0.0</v>
      </c>
    </row>
    <row>
      <c r="A22" t="s">
        <v>34</v>
      </c>
      <c r="B22">
        <v>1455</v>
      </c>
      <c r="C22">
        <v>1442</v>
      </c>
      <c r="D22">
        <v>2185</v>
      </c>
      <c r="E22" s="2">
        <v>0.6750572082379863</v>
      </c>
      <c r="F22" s="1">
        <v>2.2929061784897025</v>
      </c>
      <c r="G22" s="1">
        <v>114.06407322654462</v>
      </c>
      <c r="H22" s="2">
        <v>0.0</v>
      </c>
      <c r="I22">
        <v>0</v>
      </c>
      <c r="J22" s="1">
        <v>0.0</v>
      </c>
    </row>
    <row>
      <c r="A23" t="s">
        <v>35</v>
      </c>
      <c r="B23">
        <v>1450</v>
      </c>
      <c r="C23">
        <v>1429</v>
      </c>
      <c r="D23">
        <v>1987</v>
      </c>
      <c r="E23" s="2">
        <v>0.7075993960744842</v>
      </c>
      <c r="F23" s="1">
        <v>2.2118772018117765</v>
      </c>
      <c r="G23" s="1">
        <v>109.73829894313035</v>
      </c>
      <c r="H23" s="2">
        <v>0.0</v>
      </c>
      <c r="I23">
        <v>0</v>
      </c>
      <c r="J23" s="1">
        <v>0.0</v>
      </c>
    </row>
    <row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</v>
      </c>
      <c r="G24" s="1">
        <v>141.66151545363908</v>
      </c>
      <c r="H24" s="2">
        <v>0.0</v>
      </c>
      <c r="I24">
        <v>0</v>
      </c>
      <c r="J24" s="1">
        <v>0.0</v>
      </c>
    </row>
    <row>
      <c r="A25" t="s">
        <v>37</v>
      </c>
      <c r="B25">
        <v>1333</v>
      </c>
      <c r="C25">
        <v>1340</v>
      </c>
      <c r="D25">
        <v>1737</v>
      </c>
      <c r="E25" s="2">
        <v>0.7374784110535406</v>
      </c>
      <c r="F25" s="1">
        <v>1.7553252734599885</v>
      </c>
      <c r="G25" s="1">
        <v>122.0356937248129</v>
      </c>
      <c r="H25" s="2">
        <v>0.0</v>
      </c>
      <c r="I25">
        <v>0</v>
      </c>
      <c r="J25" s="1">
        <v>0.0</v>
      </c>
    </row>
    <row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0.0</v>
      </c>
      <c r="I26">
        <v>0</v>
      </c>
      <c r="J26" s="1">
        <v>0.0</v>
      </c>
    </row>
    <row>
      <c r="A27" t="s">
        <v>39</v>
      </c>
      <c r="B27">
        <v>1279</v>
      </c>
      <c r="C27">
        <v>1280</v>
      </c>
      <c r="D27">
        <v>1764</v>
      </c>
      <c r="E27" s="2">
        <v>0.6207482993197279</v>
      </c>
      <c r="F27" s="1">
        <v>2.5170068027210886</v>
      </c>
      <c r="G27" s="1">
        <v>114.81859410430839</v>
      </c>
      <c r="H27" s="2">
        <v>0.0</v>
      </c>
      <c r="I27">
        <v>0</v>
      </c>
      <c r="J27" s="1">
        <v>0.0</v>
      </c>
    </row>
    <row>
      <c r="A28" t="s">
        <v>40</v>
      </c>
      <c r="B28">
        <v>1248</v>
      </c>
      <c r="C28">
        <v>1249</v>
      </c>
      <c r="D28">
        <v>1749</v>
      </c>
      <c r="E28" s="2">
        <v>0.7324185248713551</v>
      </c>
      <c r="F28" s="1">
        <v>2.078902229845626</v>
      </c>
      <c r="G28" s="1">
        <v>124.36878216123499</v>
      </c>
      <c r="H28" s="2">
        <v>0.0</v>
      </c>
      <c r="I28">
        <v>0</v>
      </c>
      <c r="J28" s="1">
        <v>0.0</v>
      </c>
    </row>
    <row>
      <c r="A29" t="s">
        <v>41</v>
      </c>
      <c r="B29">
        <v>1214</v>
      </c>
      <c r="C29">
        <v>1218</v>
      </c>
      <c r="D29">
        <v>1747</v>
      </c>
      <c r="E29" s="2">
        <v>0.7034917000572409</v>
      </c>
      <c r="F29" s="1">
        <v>1.8420148826559817</v>
      </c>
      <c r="G29" s="1">
        <v>111.46250715512306</v>
      </c>
      <c r="H29" s="2">
        <v>0.0</v>
      </c>
      <c r="I29">
        <v>0</v>
      </c>
      <c r="J29" s="1">
        <v>0.0</v>
      </c>
    </row>
    <row>
      <c r="A30" t="s">
        <v>42</v>
      </c>
      <c r="B30">
        <v>1112</v>
      </c>
      <c r="C30">
        <v>1114</v>
      </c>
      <c r="D30">
        <v>1596</v>
      </c>
      <c r="E30" s="2">
        <v>0.6578947368421053</v>
      </c>
      <c r="F30" s="1">
        <v>2.3646616541353382</v>
      </c>
      <c r="G30" s="1">
        <v>115.55701754385964</v>
      </c>
      <c r="H30" s="2">
        <v>0.0</v>
      </c>
      <c r="I30">
        <v>0</v>
      </c>
      <c r="J30" s="1">
        <v>0.0</v>
      </c>
    </row>
    <row>
      <c r="A31" t="s">
        <v>43</v>
      </c>
      <c r="B31">
        <v>1030</v>
      </c>
      <c r="C31">
        <v>1036</v>
      </c>
      <c r="D31">
        <v>1488</v>
      </c>
      <c r="E31" s="2">
        <v>0.7580645161290323</v>
      </c>
      <c r="F31" s="1">
        <v>1.7184139784946237</v>
      </c>
      <c r="G31" s="1">
        <v>102.65188172043011</v>
      </c>
      <c r="H31" s="2">
        <v>0.0</v>
      </c>
      <c r="I31">
        <v>0</v>
      </c>
      <c r="J31" s="1">
        <v>0.0</v>
      </c>
    </row>
    <row>
      <c r="A32" t="s">
        <v>44</v>
      </c>
      <c r="B32">
        <v>1023</v>
      </c>
      <c r="C32">
        <v>1018</v>
      </c>
      <c r="D32">
        <v>1287</v>
      </c>
      <c r="E32" s="2">
        <v>0.7863247863247863</v>
      </c>
      <c r="F32" s="1">
        <v>1.7373737373737375</v>
      </c>
      <c r="G32" s="1">
        <v>79.58585858585859</v>
      </c>
      <c r="H32" s="2">
        <v>0.0</v>
      </c>
      <c r="I32">
        <v>0</v>
      </c>
      <c r="J32" s="1">
        <v>0.0</v>
      </c>
    </row>
    <row>
      <c r="A33" t="s">
        <v>45</v>
      </c>
      <c r="B33">
        <v>1006</v>
      </c>
      <c r="C33">
        <v>1001</v>
      </c>
      <c r="D33">
        <v>1428</v>
      </c>
      <c r="E33" s="2">
        <v>0.7563025210084033</v>
      </c>
      <c r="F33" s="1">
        <v>1.7380952380952381</v>
      </c>
      <c r="G33" s="1">
        <v>73.37464985994397</v>
      </c>
      <c r="H33" s="2">
        <v>0.0</v>
      </c>
      <c r="I33">
        <v>0</v>
      </c>
      <c r="J33" s="1">
        <v>0.0</v>
      </c>
    </row>
    <row>
      <c r="A34" t="s">
        <v>46</v>
      </c>
      <c r="B34">
        <v>1005</v>
      </c>
      <c r="C34">
        <v>1012</v>
      </c>
      <c r="D34">
        <v>1269</v>
      </c>
      <c r="E34" s="2">
        <v>0.7927501970055162</v>
      </c>
      <c r="F34" s="1">
        <v>1.648542159180457</v>
      </c>
      <c r="G34" s="1">
        <v>81.59101654846336</v>
      </c>
      <c r="H34" s="2">
        <v>0.0</v>
      </c>
      <c r="I34">
        <v>0</v>
      </c>
      <c r="J34" s="1">
        <v>0.0</v>
      </c>
    </row>
    <row>
      <c r="A35" t="s">
        <v>47</v>
      </c>
      <c r="B35">
        <v>976</v>
      </c>
      <c r="C35">
        <v>980</v>
      </c>
      <c r="D35">
        <v>1352</v>
      </c>
      <c r="E35" s="2">
        <v>0.7078402366863905</v>
      </c>
      <c r="F35" s="1">
        <v>2.0051775147928996</v>
      </c>
      <c r="G35" s="1">
        <v>109.77218934911242</v>
      </c>
      <c r="H35" s="2">
        <v>0.0</v>
      </c>
      <c r="I35">
        <v>0</v>
      </c>
      <c r="J35" s="1">
        <v>0.0</v>
      </c>
    </row>
    <row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2.099846390168971</v>
      </c>
      <c r="G36" s="1">
        <v>81.79032258064517</v>
      </c>
      <c r="H36" s="2">
        <v>0.0</v>
      </c>
      <c r="I36">
        <v>0</v>
      </c>
      <c r="J36" s="1">
        <v>0.0</v>
      </c>
    </row>
    <row>
      <c r="A37" t="s">
        <v>49</v>
      </c>
      <c r="B37">
        <v>958</v>
      </c>
      <c r="C37">
        <v>956</v>
      </c>
      <c r="D37">
        <v>1147</v>
      </c>
      <c r="E37" s="2">
        <v>0.8020924149956408</v>
      </c>
      <c r="F37" s="1">
        <v>1.6172624237140367</v>
      </c>
      <c r="G37" s="1">
        <v>95.31037489102005</v>
      </c>
      <c r="H37" s="2">
        <v>0.0</v>
      </c>
      <c r="I37">
        <v>0</v>
      </c>
      <c r="J37" s="1">
        <v>0.0</v>
      </c>
    </row>
    <row>
      <c r="A38" t="s">
        <v>50</v>
      </c>
      <c r="B38">
        <v>929</v>
      </c>
      <c r="C38">
        <v>934</v>
      </c>
      <c r="D38">
        <v>1620</v>
      </c>
      <c r="E38" s="2">
        <v>0.7388888888888889</v>
      </c>
      <c r="F38" s="1">
        <v>1.9950617283950618</v>
      </c>
      <c r="G38" s="1">
        <v>135.1259259259259</v>
      </c>
      <c r="H38" s="2">
        <v>0.0</v>
      </c>
      <c r="I38">
        <v>0</v>
      </c>
      <c r="J38" s="1">
        <v>0.0</v>
      </c>
    </row>
    <row>
      <c r="A39" t="s">
        <v>51</v>
      </c>
      <c r="B39">
        <v>839</v>
      </c>
      <c r="C39">
        <v>823</v>
      </c>
      <c r="D39">
        <v>1112</v>
      </c>
      <c r="E39" s="2">
        <v>0.8093525179856115</v>
      </c>
      <c r="F39" s="1">
        <v>1.4946043165467626</v>
      </c>
      <c r="G39" s="1">
        <v>72.94604316546763</v>
      </c>
      <c r="H39" s="2">
        <v>0.0</v>
      </c>
      <c r="I39">
        <v>0</v>
      </c>
      <c r="J39" s="1">
        <v>0.0</v>
      </c>
    </row>
    <row>
      <c r="A40" t="s">
        <v>52</v>
      </c>
      <c r="B40">
        <v>788</v>
      </c>
      <c r="C40">
        <v>787</v>
      </c>
      <c r="D40">
        <v>1118</v>
      </c>
      <c r="E40" s="2">
        <v>0.7647584973166368</v>
      </c>
      <c r="F40" s="1">
        <v>1.8354203935599285</v>
      </c>
      <c r="G40" s="1">
        <v>123.39982110912344</v>
      </c>
      <c r="H40" s="2">
        <v>0.0</v>
      </c>
      <c r="I40">
        <v>0</v>
      </c>
      <c r="J40" s="1">
        <v>0.0</v>
      </c>
    </row>
    <row>
      <c r="A41" t="s">
        <v>53</v>
      </c>
      <c r="B41">
        <v>714</v>
      </c>
      <c r="C41">
        <v>717</v>
      </c>
      <c r="D41">
        <v>1121</v>
      </c>
      <c r="E41" s="2">
        <v>0.695807314897413</v>
      </c>
      <c r="F41" s="1">
        <v>2.248884924174844</v>
      </c>
      <c r="G41" s="1">
        <v>111.80731489741302</v>
      </c>
      <c r="H41" s="2">
        <v>0.0</v>
      </c>
      <c r="I41">
        <v>0</v>
      </c>
      <c r="J41" s="1">
        <v>0.0</v>
      </c>
    </row>
    <row>
      <c r="A42" t="s">
        <v>54</v>
      </c>
      <c r="B42">
        <v>668</v>
      </c>
      <c r="C42">
        <v>669</v>
      </c>
      <c r="D42">
        <v>810</v>
      </c>
      <c r="E42" s="2">
        <v>0.8197530864197531</v>
      </c>
      <c r="F42" s="1">
        <v>1.4580246913580246</v>
      </c>
      <c r="G42" s="1">
        <v>65.53827160493827</v>
      </c>
      <c r="H42" s="2">
        <v>0.0</v>
      </c>
      <c r="I42">
        <v>0</v>
      </c>
      <c r="J42" s="1">
        <v>0.0</v>
      </c>
    </row>
    <row>
      <c r="A43" t="s">
        <v>55</v>
      </c>
      <c r="B43">
        <v>668</v>
      </c>
      <c r="C43">
        <v>676</v>
      </c>
      <c r="D43">
        <v>851</v>
      </c>
      <c r="E43" s="2">
        <v>0.7027027027027027</v>
      </c>
      <c r="F43" s="1">
        <v>2.036427732079906</v>
      </c>
      <c r="G43" s="1">
        <v>116.44418331374852</v>
      </c>
      <c r="H43" s="2">
        <v>0.0</v>
      </c>
      <c r="I43">
        <v>0</v>
      </c>
      <c r="J43" s="1">
        <v>0.0</v>
      </c>
    </row>
    <row>
      <c r="A44" t="s">
        <v>56</v>
      </c>
      <c r="B44">
        <v>655</v>
      </c>
      <c r="C44">
        <v>657</v>
      </c>
      <c r="D44">
        <v>843</v>
      </c>
      <c r="E44" s="2">
        <v>0.6986951364175563</v>
      </c>
      <c r="F44" s="1">
        <v>1.7983392645314353</v>
      </c>
      <c r="G44" s="1">
        <v>75.95610913404508</v>
      </c>
      <c r="H44" s="2">
        <v>0.0</v>
      </c>
      <c r="I44">
        <v>0</v>
      </c>
      <c r="J44" s="1">
        <v>0.0</v>
      </c>
    </row>
    <row>
      <c r="A45" t="s">
        <v>57</v>
      </c>
      <c r="B45">
        <v>651</v>
      </c>
      <c r="C45">
        <v>649</v>
      </c>
      <c r="D45">
        <v>959</v>
      </c>
      <c r="E45" s="2">
        <v>0.8310740354535975</v>
      </c>
      <c r="F45" s="1">
        <v>1.407716371220021</v>
      </c>
      <c r="G45" s="1">
        <v>76.1511991657977</v>
      </c>
      <c r="H45" s="2">
        <v>0.0</v>
      </c>
      <c r="I45">
        <v>0</v>
      </c>
      <c r="J45" s="1">
        <v>0.0</v>
      </c>
    </row>
    <row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0.0</v>
      </c>
      <c r="I46">
        <v>0</v>
      </c>
      <c r="J46" s="1">
        <v>0.0</v>
      </c>
    </row>
    <row>
      <c r="A47" t="s">
        <v>59</v>
      </c>
      <c r="B47">
        <v>625</v>
      </c>
      <c r="C47">
        <v>627</v>
      </c>
      <c r="D47">
        <v>873</v>
      </c>
      <c r="E47" s="2">
        <v>0.7502863688430699</v>
      </c>
      <c r="F47" s="1">
        <v>2.0217640320733103</v>
      </c>
      <c r="G47" s="1">
        <v>120.27835051546391</v>
      </c>
      <c r="H47" s="2">
        <v>0.0</v>
      </c>
      <c r="I47">
        <v>0</v>
      </c>
      <c r="J47" s="1">
        <v>0.0</v>
      </c>
    </row>
    <row>
      <c r="A48" t="s">
        <v>60</v>
      </c>
      <c r="B48">
        <v>579</v>
      </c>
      <c r="C48">
        <v>584</v>
      </c>
      <c r="D48">
        <v>886</v>
      </c>
      <c r="E48" s="2">
        <v>0.7392776523702032</v>
      </c>
      <c r="F48" s="1">
        <v>1.881489841986456</v>
      </c>
      <c r="G48" s="1">
        <v>81.07562076749436</v>
      </c>
      <c r="H48" s="2">
        <v>0.0</v>
      </c>
      <c r="I48">
        <v>0</v>
      </c>
      <c r="J48" s="1">
        <v>0.0</v>
      </c>
    </row>
    <row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0.0</v>
      </c>
      <c r="I49">
        <v>0</v>
      </c>
      <c r="J49" s="1">
        <v>0.0</v>
      </c>
    </row>
    <row>
      <c r="A50" t="s">
        <v>62</v>
      </c>
      <c r="B50">
        <v>562</v>
      </c>
      <c r="C50">
        <v>566</v>
      </c>
      <c r="D50">
        <v>820</v>
      </c>
      <c r="E50" s="2">
        <v>0.7621951219512195</v>
      </c>
      <c r="F50" s="1">
        <v>1.7682926829268293</v>
      </c>
      <c r="G50" s="1">
        <v>107.11219512195122</v>
      </c>
      <c r="H50" s="2">
        <v>0.0</v>
      </c>
      <c r="I50">
        <v>0</v>
      </c>
      <c r="J50" s="1">
        <v>0.0</v>
      </c>
    </row>
    <row>
      <c r="A51" t="s">
        <v>63</v>
      </c>
      <c r="B51">
        <v>561</v>
      </c>
      <c r="C51">
        <v>557</v>
      </c>
      <c r="D51">
        <v>918</v>
      </c>
      <c r="E51" s="2">
        <v>0.6666666666666666</v>
      </c>
      <c r="F51" s="1">
        <v>2.0610021786492374</v>
      </c>
      <c r="G51" s="1">
        <v>152.62091503267973</v>
      </c>
      <c r="H51" s="2">
        <v>0.0</v>
      </c>
      <c r="I51">
        <v>0</v>
      </c>
      <c r="J51" s="1">
        <v>0.0</v>
      </c>
    </row>
    <row>
      <c r="A52" t="s">
        <v>64</v>
      </c>
      <c r="B52">
        <v>558</v>
      </c>
      <c r="C52">
        <v>561</v>
      </c>
      <c r="D52">
        <v>823</v>
      </c>
      <c r="E52" s="2">
        <v>0.6938031591737546</v>
      </c>
      <c r="F52" s="1">
        <v>1.7460510328068044</v>
      </c>
      <c r="G52" s="1">
        <v>103.64520048602674</v>
      </c>
      <c r="H52" s="2">
        <v>0.0</v>
      </c>
      <c r="I52">
        <v>0</v>
      </c>
      <c r="J52" s="1">
        <v>0.0</v>
      </c>
    </row>
    <row>
      <c r="A53" t="s">
        <v>65</v>
      </c>
      <c r="B53">
        <v>523</v>
      </c>
      <c r="C53">
        <v>520</v>
      </c>
      <c r="D53">
        <v>694</v>
      </c>
      <c r="E53" s="2">
        <v>0.6786743515850144</v>
      </c>
      <c r="F53" s="1">
        <v>2.451008645533141</v>
      </c>
      <c r="G53" s="1">
        <v>95.07925072046109</v>
      </c>
      <c r="H53" s="2">
        <v>0.0</v>
      </c>
      <c r="I53">
        <v>0</v>
      </c>
      <c r="J53" s="1">
        <v>0.0</v>
      </c>
    </row>
    <row>
      <c r="A54" t="s">
        <v>66</v>
      </c>
      <c r="B54">
        <v>520</v>
      </c>
      <c r="C54">
        <v>527</v>
      </c>
      <c r="D54">
        <v>728</v>
      </c>
      <c r="E54" s="2">
        <v>0.6923076923076923</v>
      </c>
      <c r="F54" s="1">
        <v>2.1758241758241756</v>
      </c>
      <c r="G54" s="1">
        <v>116.15247252747253</v>
      </c>
      <c r="H54" s="2">
        <v>0.0</v>
      </c>
      <c r="I54">
        <v>0</v>
      </c>
      <c r="J54" s="1">
        <v>0.0</v>
      </c>
    </row>
    <row>
      <c r="A55" t="s">
        <v>67</v>
      </c>
      <c r="B55">
        <v>494</v>
      </c>
      <c r="C55">
        <v>496</v>
      </c>
      <c r="D55">
        <v>699</v>
      </c>
      <c r="E55" s="2">
        <v>0.7739628040057225</v>
      </c>
      <c r="F55" s="1">
        <v>1.844062947067239</v>
      </c>
      <c r="G55" s="1">
        <v>82.67954220314735</v>
      </c>
      <c r="H55" s="2">
        <v>0.0</v>
      </c>
      <c r="I55">
        <v>0</v>
      </c>
      <c r="J55" s="1">
        <v>0.0</v>
      </c>
    </row>
    <row>
      <c r="A56" t="s">
        <v>68</v>
      </c>
      <c r="B56">
        <v>465</v>
      </c>
      <c r="C56">
        <v>464</v>
      </c>
      <c r="D56">
        <v>696</v>
      </c>
      <c r="E56" s="2">
        <v>0.6752873563218391</v>
      </c>
      <c r="F56" s="1">
        <v>2.6666666666666665</v>
      </c>
      <c r="G56" s="1">
        <v>139.95689655172413</v>
      </c>
      <c r="H56" s="2">
        <v>0.0</v>
      </c>
      <c r="I56">
        <v>0</v>
      </c>
      <c r="J56" s="1">
        <v>0.0</v>
      </c>
    </row>
    <row>
      <c r="A57" t="s">
        <v>69</v>
      </c>
      <c r="B57">
        <v>463</v>
      </c>
      <c r="C57">
        <v>465</v>
      </c>
      <c r="D57">
        <v>591</v>
      </c>
      <c r="E57" s="2">
        <v>0.6802030456852792</v>
      </c>
      <c r="F57" s="1">
        <v>1.972927241962775</v>
      </c>
      <c r="G57" s="1">
        <v>92.83587140439933</v>
      </c>
      <c r="H57" s="2">
        <v>0.0</v>
      </c>
      <c r="I57">
        <v>0</v>
      </c>
      <c r="J57" s="1">
        <v>0.0</v>
      </c>
    </row>
    <row>
      <c r="A58" t="s">
        <v>70</v>
      </c>
      <c r="B58">
        <v>456</v>
      </c>
      <c r="C58">
        <v>458</v>
      </c>
      <c r="D58">
        <v>722</v>
      </c>
      <c r="E58" s="2">
        <v>0.7950138504155124</v>
      </c>
      <c r="F58" s="1">
        <v>1.5401662049861495</v>
      </c>
      <c r="G58" s="1">
        <v>87.07617728531856</v>
      </c>
      <c r="H58" s="2">
        <v>0.0</v>
      </c>
      <c r="I58">
        <v>0</v>
      </c>
      <c r="J58" s="1">
        <v>0.0</v>
      </c>
    </row>
    <row>
      <c r="A59" t="s">
        <v>71</v>
      </c>
      <c r="B59">
        <v>431</v>
      </c>
      <c r="C59">
        <v>432</v>
      </c>
      <c r="D59">
        <v>558</v>
      </c>
      <c r="E59" s="2">
        <v>0.7132616487455197</v>
      </c>
      <c r="F59" s="1">
        <v>2.378136200716846</v>
      </c>
      <c r="G59" s="1">
        <v>109.8673835125448</v>
      </c>
      <c r="H59" s="2">
        <v>0.0</v>
      </c>
      <c r="I59">
        <v>0</v>
      </c>
      <c r="J59" s="1">
        <v>0.0</v>
      </c>
    </row>
    <row>
      <c r="A60" t="s">
        <v>72</v>
      </c>
      <c r="B60">
        <v>412</v>
      </c>
      <c r="C60">
        <v>407</v>
      </c>
      <c r="D60">
        <v>532</v>
      </c>
      <c r="E60" s="2">
        <v>0.8120300751879699</v>
      </c>
      <c r="F60" s="1">
        <v>1.644736842105263</v>
      </c>
      <c r="G60" s="1">
        <v>73.05075187969925</v>
      </c>
      <c r="H60" s="2">
        <v>0.0</v>
      </c>
      <c r="I60">
        <v>0</v>
      </c>
      <c r="J60" s="1">
        <v>0.0</v>
      </c>
    </row>
    <row>
      <c r="A61" t="s">
        <v>73</v>
      </c>
      <c r="B61">
        <v>394</v>
      </c>
      <c r="C61">
        <v>394</v>
      </c>
      <c r="D61">
        <v>595</v>
      </c>
      <c r="E61" s="2">
        <v>0.6739495798319328</v>
      </c>
      <c r="F61" s="1">
        <v>2.026890756302521</v>
      </c>
      <c r="G61" s="1">
        <v>94.05210084033614</v>
      </c>
      <c r="H61" s="2">
        <v>0.0</v>
      </c>
      <c r="I61">
        <v>0</v>
      </c>
      <c r="J61" s="1">
        <v>0.0</v>
      </c>
    </row>
    <row>
      <c r="A62" t="s">
        <v>74</v>
      </c>
      <c r="B62">
        <v>352</v>
      </c>
      <c r="C62">
        <v>355</v>
      </c>
      <c r="D62">
        <v>522</v>
      </c>
      <c r="E62" s="2">
        <v>0.7528735632183908</v>
      </c>
      <c r="F62" s="1">
        <v>1.7337164750957854</v>
      </c>
      <c r="G62" s="1">
        <v>76.38505747126437</v>
      </c>
      <c r="H62" s="2">
        <v>0.0</v>
      </c>
      <c r="I62">
        <v>0</v>
      </c>
      <c r="J62" s="1">
        <v>0.0</v>
      </c>
    </row>
    <row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0.0</v>
      </c>
      <c r="I63">
        <v>0</v>
      </c>
      <c r="J63" s="1">
        <v>0.0</v>
      </c>
    </row>
    <row>
      <c r="A64" t="s">
        <v>76</v>
      </c>
      <c r="B64">
        <v>315</v>
      </c>
      <c r="C64">
        <v>317</v>
      </c>
      <c r="D64">
        <v>664</v>
      </c>
      <c r="E64" s="2">
        <v>0.572289156626506</v>
      </c>
      <c r="F64" s="1">
        <v>2.0436746987951806</v>
      </c>
      <c r="G64" s="1">
        <v>88.18975903614458</v>
      </c>
      <c r="H64" s="2">
        <v>0.0</v>
      </c>
      <c r="I64">
        <v>0</v>
      </c>
      <c r="J64" s="1">
        <v>0.0</v>
      </c>
    </row>
    <row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0.0</v>
      </c>
      <c r="I65">
        <v>0</v>
      </c>
      <c r="J65" s="1">
        <v>0.0</v>
      </c>
    </row>
    <row>
      <c r="A66" t="s">
        <v>78</v>
      </c>
      <c r="B66">
        <v>291</v>
      </c>
      <c r="C66">
        <v>285</v>
      </c>
      <c r="D66">
        <v>376</v>
      </c>
      <c r="E66" s="2">
        <v>0.7367021276595744</v>
      </c>
      <c r="F66" s="1">
        <v>1.8537234042553192</v>
      </c>
      <c r="G66" s="1">
        <v>99.52925531914893</v>
      </c>
      <c r="H66" s="2">
        <v>0.0</v>
      </c>
      <c r="I66">
        <v>0</v>
      </c>
      <c r="J66" s="1">
        <v>0.0</v>
      </c>
    </row>
    <row>
      <c r="A67" t="s">
        <v>79</v>
      </c>
      <c r="B67">
        <v>277</v>
      </c>
      <c r="C67">
        <v>278</v>
      </c>
      <c r="D67">
        <v>500</v>
      </c>
      <c r="E67" s="2">
        <v>0.686</v>
      </c>
      <c r="F67" s="1">
        <v>2.456</v>
      </c>
      <c r="G67" s="1">
        <v>101.448</v>
      </c>
      <c r="H67" s="2">
        <v>0.0</v>
      </c>
      <c r="I67">
        <v>0</v>
      </c>
      <c r="J67" s="1">
        <v>0.0</v>
      </c>
    </row>
    <row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1.750759878419453</v>
      </c>
      <c r="G68" s="1">
        <v>61.775075987841944</v>
      </c>
      <c r="H68" s="2">
        <v>0.0</v>
      </c>
      <c r="I68">
        <v>0</v>
      </c>
      <c r="J68" s="1">
        <v>0.0</v>
      </c>
    </row>
    <row>
      <c r="A69" t="s">
        <v>81</v>
      </c>
      <c r="B69">
        <v>251</v>
      </c>
      <c r="C69">
        <v>253</v>
      </c>
      <c r="D69">
        <v>339</v>
      </c>
      <c r="E69" s="2">
        <v>0.7433628318584071</v>
      </c>
      <c r="F69" s="1">
        <v>1.8112094395280236</v>
      </c>
      <c r="G69" s="1">
        <v>102.38053097345133</v>
      </c>
      <c r="H69" s="2">
        <v>0.0</v>
      </c>
      <c r="I69">
        <v>0</v>
      </c>
      <c r="J69" s="1">
        <v>0.0</v>
      </c>
    </row>
    <row>
      <c r="A70" t="s">
        <v>82</v>
      </c>
      <c r="B70">
        <v>247</v>
      </c>
      <c r="C70">
        <v>248</v>
      </c>
      <c r="D70">
        <v>346</v>
      </c>
      <c r="E70" s="2">
        <v>0.815028901734104</v>
      </c>
      <c r="F70" s="1">
        <v>1.592485549132948</v>
      </c>
      <c r="G70" s="1">
        <v>80.95375722543352</v>
      </c>
      <c r="H70" s="2">
        <v>0.0</v>
      </c>
      <c r="I70">
        <v>0</v>
      </c>
      <c r="J70" s="1">
        <v>0.0</v>
      </c>
    </row>
    <row>
      <c r="A71" t="s">
        <v>83</v>
      </c>
      <c r="B71">
        <v>245</v>
      </c>
      <c r="C71">
        <v>245</v>
      </c>
      <c r="D71">
        <v>338</v>
      </c>
      <c r="E71" s="2">
        <v>0.8165680473372781</v>
      </c>
      <c r="F71" s="1">
        <v>1.4082840236686391</v>
      </c>
      <c r="G71" s="1">
        <v>78.17455621301775</v>
      </c>
      <c r="H71" s="2">
        <v>0.0</v>
      </c>
      <c r="I71">
        <v>0</v>
      </c>
      <c r="J71" s="1">
        <v>0.0</v>
      </c>
    </row>
    <row>
      <c r="A72" t="s">
        <v>84</v>
      </c>
      <c r="B72">
        <v>239</v>
      </c>
      <c r="C72">
        <v>239</v>
      </c>
      <c r="D72">
        <v>294</v>
      </c>
      <c r="E72" s="2">
        <v>0.7278911564625851</v>
      </c>
      <c r="F72" s="1">
        <v>1.717687074829932</v>
      </c>
      <c r="G72" s="1">
        <v>92.91836734693878</v>
      </c>
      <c r="H72" s="2">
        <v>0.0</v>
      </c>
      <c r="I72">
        <v>0</v>
      </c>
      <c r="J72" s="1">
        <v>0.0</v>
      </c>
    </row>
    <row>
      <c r="A73" t="s">
        <v>85</v>
      </c>
      <c r="B73">
        <v>237</v>
      </c>
      <c r="C73">
        <v>238</v>
      </c>
      <c r="D73">
        <v>338</v>
      </c>
      <c r="E73" s="2">
        <v>0.7455621301775148</v>
      </c>
      <c r="F73" s="1">
        <v>1.7899408284023668</v>
      </c>
      <c r="G73" s="1">
        <v>112.63609467455622</v>
      </c>
      <c r="H73" s="2">
        <v>0.0</v>
      </c>
      <c r="I73">
        <v>0</v>
      </c>
      <c r="J73" s="1">
        <v>0.0</v>
      </c>
    </row>
    <row>
      <c r="A74" t="s">
        <v>86</v>
      </c>
      <c r="B74">
        <v>234</v>
      </c>
      <c r="C74">
        <v>233</v>
      </c>
      <c r="D74">
        <v>325</v>
      </c>
      <c r="E74" s="2">
        <v>0.7107692307692308</v>
      </c>
      <c r="F74" s="1">
        <v>2.166153846153846</v>
      </c>
      <c r="G74" s="1">
        <v>142.84615384615384</v>
      </c>
      <c r="H74" s="2">
        <v>0.0</v>
      </c>
      <c r="I74">
        <v>0</v>
      </c>
      <c r="J74" s="1">
        <v>0.0</v>
      </c>
    </row>
    <row>
      <c r="A75" t="s">
        <v>87</v>
      </c>
      <c r="B75">
        <v>229</v>
      </c>
      <c r="C75">
        <v>227</v>
      </c>
      <c r="D75">
        <v>331</v>
      </c>
      <c r="E75" s="2">
        <v>0.6706948640483383</v>
      </c>
      <c r="F75" s="1">
        <v>2.404833836858006</v>
      </c>
      <c r="G75" s="1">
        <v>107.94259818731118</v>
      </c>
      <c r="H75" s="2">
        <v>0.0</v>
      </c>
      <c r="I75">
        <v>0</v>
      </c>
      <c r="J75" s="1">
        <v>0.0</v>
      </c>
    </row>
    <row>
      <c r="A76" t="s">
        <v>88</v>
      </c>
      <c r="B76">
        <v>221</v>
      </c>
      <c r="C76">
        <v>221</v>
      </c>
      <c r="D76">
        <v>295</v>
      </c>
      <c r="E76" s="2">
        <v>0.8372881355932204</v>
      </c>
      <c r="F76" s="1">
        <v>1.4203389830508475</v>
      </c>
      <c r="G76" s="1">
        <v>84.86779661016949</v>
      </c>
      <c r="H76" s="2">
        <v>0.0</v>
      </c>
      <c r="I76">
        <v>0</v>
      </c>
      <c r="J76" s="1">
        <v>0.0</v>
      </c>
    </row>
    <row>
      <c r="A77" t="s">
        <v>89</v>
      </c>
      <c r="B77">
        <v>209</v>
      </c>
      <c r="C77">
        <v>210</v>
      </c>
      <c r="D77">
        <v>303</v>
      </c>
      <c r="E77" s="2">
        <v>0.7227722772277227</v>
      </c>
      <c r="F77" s="1">
        <v>2.211221122112211</v>
      </c>
      <c r="G77" s="1">
        <v>121.55445544554455</v>
      </c>
      <c r="H77" s="2">
        <v>0.0</v>
      </c>
      <c r="I77">
        <v>0</v>
      </c>
      <c r="J77" s="1">
        <v>0.0</v>
      </c>
    </row>
    <row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</v>
      </c>
      <c r="H78" s="2">
        <v>0.0</v>
      </c>
      <c r="I78">
        <v>0</v>
      </c>
      <c r="J78" s="1">
        <v>0.0</v>
      </c>
    </row>
    <row>
      <c r="A79" t="s">
        <v>91</v>
      </c>
      <c r="B79">
        <v>176</v>
      </c>
      <c r="C79">
        <v>176</v>
      </c>
      <c r="D79">
        <v>227</v>
      </c>
      <c r="E79" s="2">
        <v>0.7841409691629956</v>
      </c>
      <c r="F79" s="1">
        <v>1.6475770925110131</v>
      </c>
      <c r="G79" s="1">
        <v>99.54625550660793</v>
      </c>
      <c r="H79" s="2">
        <v>0.0</v>
      </c>
      <c r="I79">
        <v>0</v>
      </c>
      <c r="J79" s="1">
        <v>0.0</v>
      </c>
    </row>
    <row>
      <c r="A80" t="s">
        <v>92</v>
      </c>
      <c r="B80">
        <v>175</v>
      </c>
      <c r="C80">
        <v>175</v>
      </c>
      <c r="D80">
        <v>282</v>
      </c>
      <c r="E80" s="2">
        <v>0.7943262411347518</v>
      </c>
      <c r="F80" s="1">
        <v>1.574468085106383</v>
      </c>
      <c r="G80" s="1">
        <v>86.5709219858156</v>
      </c>
      <c r="H80" s="2">
        <v>0.0</v>
      </c>
      <c r="I80">
        <v>0</v>
      </c>
      <c r="J80" s="1">
        <v>0.0</v>
      </c>
    </row>
    <row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0.0</v>
      </c>
      <c r="I81">
        <v>0</v>
      </c>
      <c r="J81" s="1">
        <v>0.0</v>
      </c>
    </row>
    <row>
      <c r="A82" t="s">
        <v>94</v>
      </c>
      <c r="B82">
        <v>171</v>
      </c>
      <c r="C82">
        <v>176</v>
      </c>
      <c r="D82">
        <v>254</v>
      </c>
      <c r="E82" s="2">
        <v>0.6141732283464567</v>
      </c>
      <c r="F82" s="1">
        <v>2.267716535433071</v>
      </c>
      <c r="G82" s="1">
        <v>115.01181102362204</v>
      </c>
      <c r="H82" s="2">
        <v>0.0</v>
      </c>
      <c r="I82">
        <v>0</v>
      </c>
      <c r="J82" s="1">
        <v>0.0</v>
      </c>
    </row>
    <row>
      <c r="A83" t="s">
        <v>95</v>
      </c>
      <c r="B83">
        <v>141</v>
      </c>
      <c r="C83">
        <v>141</v>
      </c>
      <c r="D83">
        <v>202</v>
      </c>
      <c r="E83" s="2">
        <v>0.6881188118811881</v>
      </c>
      <c r="F83" s="1">
        <v>1.9752475247524752</v>
      </c>
      <c r="G83" s="1">
        <v>157.27227722772278</v>
      </c>
      <c r="H83" s="2">
        <v>0.0</v>
      </c>
      <c r="I83">
        <v>0</v>
      </c>
      <c r="J83" s="1">
        <v>0.0</v>
      </c>
    </row>
    <row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0.0</v>
      </c>
      <c r="I84">
        <v>0</v>
      </c>
      <c r="J84" s="1">
        <v>0.0</v>
      </c>
    </row>
    <row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0.0</v>
      </c>
      <c r="I85">
        <v>0</v>
      </c>
      <c r="J85" s="1">
        <v>0.0</v>
      </c>
    </row>
    <row>
      <c r="A86" t="s">
        <v>98</v>
      </c>
      <c r="B86">
        <v>135</v>
      </c>
      <c r="C86">
        <v>133</v>
      </c>
      <c r="D86">
        <v>186</v>
      </c>
      <c r="E86" s="2">
        <v>0.7419354838709677</v>
      </c>
      <c r="F86" s="1">
        <v>1.935483870967742</v>
      </c>
      <c r="G86" s="1">
        <v>127.26344086021506</v>
      </c>
      <c r="H86" s="2">
        <v>0.0</v>
      </c>
      <c r="I86">
        <v>0</v>
      </c>
      <c r="J86" s="1">
        <v>0.0</v>
      </c>
    </row>
    <row>
      <c r="A87" t="s">
        <v>99</v>
      </c>
      <c r="B87">
        <v>131</v>
      </c>
      <c r="C87">
        <v>131</v>
      </c>
      <c r="D87">
        <v>173</v>
      </c>
      <c r="E87" s="2">
        <v>0.7341040462427746</v>
      </c>
      <c r="F87" s="1">
        <v>2.2427745664739884</v>
      </c>
      <c r="G87" s="1">
        <v>87.0635838150289</v>
      </c>
      <c r="H87" s="2">
        <v>0.0</v>
      </c>
      <c r="I87">
        <v>0</v>
      </c>
      <c r="J87" s="1">
        <v>0.0</v>
      </c>
    </row>
    <row>
      <c r="A88" t="s">
        <v>100</v>
      </c>
      <c r="B88">
        <v>129</v>
      </c>
      <c r="C88">
        <v>127</v>
      </c>
      <c r="D88">
        <v>154</v>
      </c>
      <c r="E88" s="2">
        <v>0.7337662337662337</v>
      </c>
      <c r="F88" s="1">
        <v>1.7077922077922079</v>
      </c>
      <c r="G88" s="1">
        <v>78.53896103896103</v>
      </c>
      <c r="H88" s="2">
        <v>0.0</v>
      </c>
      <c r="I88">
        <v>0</v>
      </c>
      <c r="J88" s="1">
        <v>0.0</v>
      </c>
    </row>
    <row>
      <c r="A89" t="s">
        <v>101</v>
      </c>
      <c r="B89">
        <v>123</v>
      </c>
      <c r="C89">
        <v>123</v>
      </c>
      <c r="D89">
        <v>206</v>
      </c>
      <c r="E89" s="2">
        <v>0.6213592233009708</v>
      </c>
      <c r="F89" s="1">
        <v>2.29126213592233</v>
      </c>
      <c r="G89" s="1">
        <v>197.9902912621359</v>
      </c>
      <c r="H89" s="2">
        <v>0.0</v>
      </c>
      <c r="I89">
        <v>0</v>
      </c>
      <c r="J89" s="1">
        <v>0.0</v>
      </c>
    </row>
    <row>
      <c r="A90" t="s">
        <v>102</v>
      </c>
      <c r="B90">
        <v>106</v>
      </c>
      <c r="C90">
        <v>105</v>
      </c>
      <c r="D90">
        <v>136</v>
      </c>
      <c r="E90" s="2">
        <v>0.8676470588235294</v>
      </c>
      <c r="F90" s="1">
        <v>1.3897058823529411</v>
      </c>
      <c r="G90" s="1">
        <v>67.08823529411765</v>
      </c>
      <c r="H90" s="2">
        <v>0.0</v>
      </c>
      <c r="I90">
        <v>0</v>
      </c>
      <c r="J90" s="1">
        <v>0.0</v>
      </c>
    </row>
    <row>
      <c r="A91" t="s">
        <v>103</v>
      </c>
      <c r="B91">
        <v>104</v>
      </c>
      <c r="C91">
        <v>105</v>
      </c>
      <c r="D91">
        <v>172</v>
      </c>
      <c r="E91" s="2">
        <v>0.7732558139534884</v>
      </c>
      <c r="F91" s="1">
        <v>1.7732558139534884</v>
      </c>
      <c r="G91" s="1">
        <v>84.6453488372093</v>
      </c>
      <c r="H91" s="2">
        <v>0.0</v>
      </c>
      <c r="I91">
        <v>0</v>
      </c>
      <c r="J91" s="1">
        <v>0.0</v>
      </c>
    </row>
    <row>
      <c r="A92" t="s">
        <v>104</v>
      </c>
      <c r="B92">
        <v>104</v>
      </c>
      <c r="C92">
        <v>104</v>
      </c>
      <c r="D92">
        <v>153</v>
      </c>
      <c r="E92" s="2">
        <v>0.8300653594771242</v>
      </c>
      <c r="F92" s="1">
        <v>1.803921568627451</v>
      </c>
      <c r="G92" s="1">
        <v>54.254901960784316</v>
      </c>
      <c r="H92" s="2">
        <v>0.0</v>
      </c>
      <c r="I92">
        <v>0</v>
      </c>
      <c r="J92" s="1">
        <v>0.0</v>
      </c>
    </row>
    <row>
      <c r="A93" t="s">
        <v>105</v>
      </c>
      <c r="B93">
        <v>95</v>
      </c>
      <c r="C93">
        <v>95</v>
      </c>
      <c r="D93">
        <v>145</v>
      </c>
      <c r="E93" s="2">
        <v>0.8689655172413793</v>
      </c>
      <c r="F93" s="1">
        <v>2.2758620689655173</v>
      </c>
      <c r="G93" s="1">
        <v>125.15172413793104</v>
      </c>
      <c r="H93" s="2">
        <v>0.0</v>
      </c>
      <c r="I93">
        <v>0</v>
      </c>
      <c r="J93" s="1">
        <v>0.0</v>
      </c>
    </row>
    <row>
      <c r="A94" t="s">
        <v>106</v>
      </c>
      <c r="B94">
        <v>87</v>
      </c>
      <c r="C94">
        <v>86</v>
      </c>
      <c r="D94">
        <v>101</v>
      </c>
      <c r="E94" s="2">
        <v>0.7623762376237624</v>
      </c>
      <c r="F94" s="1">
        <v>1.5346534653465347</v>
      </c>
      <c r="G94" s="1">
        <v>98.72277227722772</v>
      </c>
      <c r="H94" s="2">
        <v>0.0</v>
      </c>
      <c r="I94">
        <v>0</v>
      </c>
      <c r="J94" s="1">
        <v>0.0</v>
      </c>
    </row>
    <row>
      <c r="A95" t="s">
        <v>107</v>
      </c>
      <c r="B95">
        <v>83</v>
      </c>
      <c r="C95">
        <v>82</v>
      </c>
      <c r="D95">
        <v>120</v>
      </c>
      <c r="E95" s="2">
        <v>0.7833333333333333</v>
      </c>
      <c r="F95" s="1">
        <v>1.6</v>
      </c>
      <c r="G95" s="1">
        <v>89.58333333333333</v>
      </c>
      <c r="H95" s="2">
        <v>0.0</v>
      </c>
      <c r="I95">
        <v>0</v>
      </c>
      <c r="J95" s="1">
        <v>0.0</v>
      </c>
    </row>
    <row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0.0</v>
      </c>
      <c r="I96">
        <v>0</v>
      </c>
      <c r="J96" s="1">
        <v>0.0</v>
      </c>
    </row>
    <row>
      <c r="A97" t="s">
        <v>109</v>
      </c>
      <c r="B97">
        <v>79</v>
      </c>
      <c r="C97">
        <v>76</v>
      </c>
      <c r="D97">
        <v>110</v>
      </c>
      <c r="E97" s="2">
        <v>0.7545454545454545</v>
      </c>
      <c r="F97" s="1">
        <v>2.018181818181818</v>
      </c>
      <c r="G97" s="1">
        <v>150.42727272727274</v>
      </c>
      <c r="H97" s="2">
        <v>0.0</v>
      </c>
      <c r="I97">
        <v>0</v>
      </c>
      <c r="J97" s="1">
        <v>0.0</v>
      </c>
    </row>
    <row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0.0</v>
      </c>
      <c r="I98">
        <v>0</v>
      </c>
      <c r="J98" s="1">
        <v>0.0</v>
      </c>
    </row>
    <row>
      <c r="A99" t="s">
        <v>111</v>
      </c>
      <c r="B99">
        <v>69</v>
      </c>
      <c r="C99">
        <v>70</v>
      </c>
      <c r="D99">
        <v>95</v>
      </c>
      <c r="E99" s="2">
        <v>0.7157894736842105</v>
      </c>
      <c r="F99" s="1">
        <v>2.1894736842105265</v>
      </c>
      <c r="G99" s="1">
        <v>115.65263157894736</v>
      </c>
      <c r="H99" s="2">
        <v>0.0</v>
      </c>
      <c r="I99">
        <v>0</v>
      </c>
      <c r="J99" s="1">
        <v>0.0</v>
      </c>
    </row>
    <row>
      <c r="A100" t="s">
        <v>112</v>
      </c>
      <c r="B100">
        <v>66</v>
      </c>
      <c r="C100">
        <v>65</v>
      </c>
      <c r="D100">
        <v>90</v>
      </c>
      <c r="E100" s="2">
        <v>0.7666666666666667</v>
      </c>
      <c r="F100" s="1">
        <v>1.3888888888888888</v>
      </c>
      <c r="G100" s="1">
        <v>49.32222222222222</v>
      </c>
      <c r="H100" s="2">
        <v>0.0</v>
      </c>
      <c r="I100">
        <v>0</v>
      </c>
      <c r="J100" s="1">
        <v>0.0</v>
      </c>
    </row>
    <row>
      <c r="A101" t="s">
        <v>113</v>
      </c>
      <c r="B101">
        <v>65</v>
      </c>
      <c r="C101">
        <v>65</v>
      </c>
      <c r="D101">
        <v>97</v>
      </c>
      <c r="E101" s="2">
        <v>0.7422680412371134</v>
      </c>
      <c r="F101" s="1">
        <v>2.9278350515463916</v>
      </c>
      <c r="G101" s="1">
        <v>144.23711340206185</v>
      </c>
      <c r="H101" s="2">
        <v>0.0</v>
      </c>
      <c r="I101">
        <v>0</v>
      </c>
      <c r="J101" s="1">
        <v>0.0</v>
      </c>
    </row>
    <row>
      <c r="A102" t="s">
        <v>114</v>
      </c>
      <c r="B102">
        <v>63</v>
      </c>
      <c r="C102">
        <v>63</v>
      </c>
      <c r="D102">
        <v>75</v>
      </c>
      <c r="E102" s="2">
        <v>0.9066666666666666</v>
      </c>
      <c r="F102" s="1">
        <v>1.1733333333333333</v>
      </c>
      <c r="G102" s="1">
        <v>5.413333333333333</v>
      </c>
      <c r="H102" s="2">
        <v>0.0</v>
      </c>
      <c r="I102">
        <v>0</v>
      </c>
      <c r="J102" s="1">
        <v>0.0</v>
      </c>
    </row>
    <row>
      <c r="A103" t="s">
        <v>115</v>
      </c>
      <c r="B103">
        <v>63</v>
      </c>
      <c r="C103">
        <v>62</v>
      </c>
      <c r="D103">
        <v>113</v>
      </c>
      <c r="E103" s="2">
        <v>0.6814159292035398</v>
      </c>
      <c r="F103" s="1">
        <v>2.247787610619469</v>
      </c>
      <c r="G103" s="1">
        <v>136.4867256637168</v>
      </c>
      <c r="H103" s="2">
        <v>0.0</v>
      </c>
      <c r="I103">
        <v>0</v>
      </c>
      <c r="J103" s="1">
        <v>0.0</v>
      </c>
    </row>
    <row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91.43333333333334</v>
      </c>
      <c r="H104" s="2">
        <v>0.0</v>
      </c>
      <c r="I104">
        <v>0</v>
      </c>
      <c r="J104" s="1">
        <v>0.0</v>
      </c>
    </row>
    <row>
      <c r="A105" t="s">
        <v>117</v>
      </c>
      <c r="B105">
        <v>61</v>
      </c>
      <c r="C105">
        <v>62</v>
      </c>
      <c r="D105">
        <v>75</v>
      </c>
      <c r="E105" s="2">
        <v>0.6533333333333333</v>
      </c>
      <c r="F105" s="1">
        <v>2.32</v>
      </c>
      <c r="G105" s="1">
        <v>64.77333333333333</v>
      </c>
      <c r="H105" s="2">
        <v>0.0</v>
      </c>
      <c r="I105">
        <v>0</v>
      </c>
      <c r="J105" s="1">
        <v>0.0</v>
      </c>
    </row>
    <row>
      <c r="A106" t="s">
        <v>118</v>
      </c>
      <c r="B106">
        <v>61</v>
      </c>
      <c r="C106">
        <v>63</v>
      </c>
      <c r="D106">
        <v>83</v>
      </c>
      <c r="E106" s="2">
        <v>0.7349397590361446</v>
      </c>
      <c r="F106" s="1">
        <v>1.5421686746987953</v>
      </c>
      <c r="G106" s="1">
        <v>99.83132530120481</v>
      </c>
      <c r="H106" s="2">
        <v>0.0</v>
      </c>
      <c r="I106">
        <v>0</v>
      </c>
      <c r="J106" s="1">
        <v>0.0</v>
      </c>
    </row>
    <row>
      <c r="A107" t="s">
        <v>119</v>
      </c>
      <c r="B107">
        <v>60</v>
      </c>
      <c r="C107">
        <v>61</v>
      </c>
      <c r="D107">
        <v>103</v>
      </c>
      <c r="E107" s="2">
        <v>0.7184466019417476</v>
      </c>
      <c r="F107" s="1">
        <v>1.8155339805825244</v>
      </c>
      <c r="G107" s="1">
        <v>91.66990291262135</v>
      </c>
      <c r="H107" s="2">
        <v>0.0</v>
      </c>
      <c r="I107">
        <v>0</v>
      </c>
      <c r="J107" s="1">
        <v>0.0</v>
      </c>
    </row>
    <row>
      <c r="A108" t="s">
        <v>120</v>
      </c>
      <c r="B108">
        <v>58</v>
      </c>
      <c r="C108">
        <v>57</v>
      </c>
      <c r="D108">
        <v>94</v>
      </c>
      <c r="E108" s="2">
        <v>0.8404255319148937</v>
      </c>
      <c r="F108" s="1">
        <v>1.3085106382978724</v>
      </c>
      <c r="G108" s="1">
        <v>92.03191489361703</v>
      </c>
      <c r="H108" s="2">
        <v>0.0</v>
      </c>
      <c r="I108">
        <v>0</v>
      </c>
      <c r="J108" s="1">
        <v>0.0</v>
      </c>
    </row>
    <row>
      <c r="A109" t="s">
        <v>121</v>
      </c>
      <c r="B109">
        <v>58</v>
      </c>
      <c r="C109">
        <v>58</v>
      </c>
      <c r="D109">
        <v>68</v>
      </c>
      <c r="E109" s="2">
        <v>0.7794117647058824</v>
      </c>
      <c r="F109" s="1">
        <v>1.5147058823529411</v>
      </c>
      <c r="G109" s="1">
        <v>22.794117647058822</v>
      </c>
      <c r="H109" s="2">
        <v>0.0</v>
      </c>
      <c r="I109">
        <v>0</v>
      </c>
      <c r="J109" s="1">
        <v>0.0</v>
      </c>
    </row>
    <row>
      <c r="A110" t="s">
        <v>122</v>
      </c>
      <c r="B110">
        <v>58</v>
      </c>
      <c r="C110">
        <v>57</v>
      </c>
      <c r="D110">
        <v>76</v>
      </c>
      <c r="E110" s="2">
        <v>0.8026315789473685</v>
      </c>
      <c r="F110" s="1">
        <v>1.9605263157894737</v>
      </c>
      <c r="G110" s="1">
        <v>33.53947368421053</v>
      </c>
      <c r="H110" s="2">
        <v>0.0</v>
      </c>
      <c r="I110">
        <v>0</v>
      </c>
      <c r="J110" s="1">
        <v>0.0</v>
      </c>
    </row>
    <row>
      <c r="A111" t="s">
        <v>123</v>
      </c>
      <c r="B111">
        <v>57</v>
      </c>
      <c r="C111">
        <v>59</v>
      </c>
      <c r="D111">
        <v>114</v>
      </c>
      <c r="E111" s="2">
        <v>0.6140350877192983</v>
      </c>
      <c r="F111" s="1">
        <v>2.7280701754385963</v>
      </c>
      <c r="G111" s="1">
        <v>247.26315789473685</v>
      </c>
      <c r="H111" s="2">
        <v>0.0</v>
      </c>
      <c r="I111">
        <v>0</v>
      </c>
      <c r="J111" s="1">
        <v>0.0</v>
      </c>
    </row>
    <row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</v>
      </c>
      <c r="G112" s="1">
        <v>269.325</v>
      </c>
      <c r="H112" s="2">
        <v>0.0</v>
      </c>
      <c r="I112">
        <v>0</v>
      </c>
      <c r="J112" s="1">
        <v>0.0</v>
      </c>
    </row>
    <row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0.0</v>
      </c>
      <c r="I113">
        <v>0</v>
      </c>
      <c r="J113" s="1">
        <v>0.0</v>
      </c>
    </row>
    <row>
      <c r="A114" t="s">
        <v>126</v>
      </c>
      <c r="B114">
        <v>54</v>
      </c>
      <c r="C114">
        <v>55</v>
      </c>
      <c r="D114">
        <v>75</v>
      </c>
      <c r="E114" s="2">
        <v>0.56</v>
      </c>
      <c r="F114" s="1">
        <v>2.16</v>
      </c>
      <c r="G114" s="1">
        <v>180.30666666666667</v>
      </c>
      <c r="H114" s="2">
        <v>0.0</v>
      </c>
      <c r="I114">
        <v>0</v>
      </c>
      <c r="J114" s="1">
        <v>0.0</v>
      </c>
    </row>
    <row>
      <c r="A115" t="s">
        <v>127</v>
      </c>
      <c r="B115">
        <v>51</v>
      </c>
      <c r="C115">
        <v>51</v>
      </c>
      <c r="D115">
        <v>73</v>
      </c>
      <c r="E115" s="2">
        <v>0.726027397260274</v>
      </c>
      <c r="F115" s="1">
        <v>2.712328767123288</v>
      </c>
      <c r="G115" s="1">
        <v>151.43835616438355</v>
      </c>
      <c r="H115" s="2">
        <v>0.0</v>
      </c>
      <c r="I115">
        <v>0</v>
      </c>
      <c r="J115" s="1">
        <v>0.0</v>
      </c>
    </row>
    <row>
      <c r="A116" t="s">
        <v>128</v>
      </c>
      <c r="B116">
        <v>49</v>
      </c>
      <c r="C116">
        <v>49</v>
      </c>
      <c r="D116">
        <v>68</v>
      </c>
      <c r="E116" s="2">
        <v>0.7941176470588235</v>
      </c>
      <c r="F116" s="1">
        <v>1.8088235294117647</v>
      </c>
      <c r="G116" s="1">
        <v>77.3970588235294</v>
      </c>
      <c r="H116" s="2">
        <v>0.0</v>
      </c>
      <c r="I116">
        <v>0</v>
      </c>
      <c r="J116" s="1">
        <v>0.0</v>
      </c>
    </row>
    <row>
      <c r="A117" t="s">
        <v>129</v>
      </c>
      <c r="B117">
        <v>48</v>
      </c>
      <c r="C117">
        <v>48</v>
      </c>
      <c r="D117">
        <v>55</v>
      </c>
      <c r="E117" s="2">
        <v>0.7818181818181819</v>
      </c>
      <c r="F117" s="1">
        <v>1.290909090909091</v>
      </c>
      <c r="G117" s="1">
        <v>19.70909090909091</v>
      </c>
      <c r="H117" s="2">
        <v>0.0</v>
      </c>
      <c r="I117">
        <v>0</v>
      </c>
      <c r="J117" s="1">
        <v>0.0</v>
      </c>
    </row>
    <row>
      <c r="A118" t="s">
        <v>130</v>
      </c>
      <c r="B118">
        <v>47</v>
      </c>
      <c r="C118">
        <v>48</v>
      </c>
      <c r="D118">
        <v>66</v>
      </c>
      <c r="E118" s="2">
        <v>0.6212121212121212</v>
      </c>
      <c r="F118" s="1">
        <v>1.6363636363636365</v>
      </c>
      <c r="G118" s="1">
        <v>77.9090909090909</v>
      </c>
      <c r="H118" s="2">
        <v>0.0</v>
      </c>
      <c r="I118">
        <v>0</v>
      </c>
      <c r="J118" s="1">
        <v>0.0</v>
      </c>
    </row>
    <row>
      <c r="A119" t="s">
        <v>131</v>
      </c>
      <c r="B119">
        <v>46</v>
      </c>
      <c r="C119">
        <v>46</v>
      </c>
      <c r="D119">
        <v>51</v>
      </c>
      <c r="E119" s="2">
        <v>0.7450980392156863</v>
      </c>
      <c r="F119" s="1">
        <v>1.4705882352941178</v>
      </c>
      <c r="G119" s="1">
        <v>108.74509803921569</v>
      </c>
      <c r="H119" s="2">
        <v>0.0</v>
      </c>
      <c r="I119">
        <v>0</v>
      </c>
      <c r="J119" s="1">
        <v>0.0</v>
      </c>
    </row>
    <row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0.0</v>
      </c>
      <c r="I120">
        <v>0</v>
      </c>
      <c r="J120" s="1">
        <v>0.0</v>
      </c>
    </row>
    <row>
      <c r="A121" t="s">
        <v>133</v>
      </c>
      <c r="B121">
        <v>41</v>
      </c>
      <c r="C121">
        <v>41</v>
      </c>
      <c r="D121">
        <v>47</v>
      </c>
      <c r="E121" s="2">
        <v>0.7872340425531915</v>
      </c>
      <c r="F121" s="1">
        <v>1.8085106382978724</v>
      </c>
      <c r="G121" s="1">
        <v>35.702127659574465</v>
      </c>
      <c r="H121" s="2">
        <v>0.0</v>
      </c>
      <c r="I121">
        <v>0</v>
      </c>
      <c r="J121" s="1">
        <v>0.0</v>
      </c>
    </row>
    <row>
      <c r="A122" t="s">
        <v>134</v>
      </c>
      <c r="B122">
        <v>40</v>
      </c>
      <c r="C122">
        <v>40</v>
      </c>
      <c r="D122">
        <v>53</v>
      </c>
      <c r="E122" s="2">
        <v>0.6981132075471698</v>
      </c>
      <c r="F122" s="1">
        <v>2.4339622641509435</v>
      </c>
      <c r="G122" s="1">
        <v>181.0566037735849</v>
      </c>
      <c r="H122" s="2">
        <v>0.0</v>
      </c>
      <c r="I122">
        <v>0</v>
      </c>
      <c r="J122" s="1">
        <v>0.0</v>
      </c>
    </row>
    <row>
      <c r="A123" t="s">
        <v>135</v>
      </c>
      <c r="B123">
        <v>39</v>
      </c>
      <c r="C123">
        <v>44</v>
      </c>
      <c r="D123">
        <v>54</v>
      </c>
      <c r="E123" s="2">
        <v>0.6666666666666666</v>
      </c>
      <c r="F123" s="1">
        <v>1.5740740740740742</v>
      </c>
      <c r="G123" s="1">
        <v>77.46296296296296</v>
      </c>
      <c r="H123" s="2">
        <v>0.0</v>
      </c>
      <c r="I123">
        <v>0</v>
      </c>
      <c r="J123" s="1">
        <v>0.0</v>
      </c>
    </row>
    <row>
      <c r="A124" t="s">
        <v>136</v>
      </c>
      <c r="B124">
        <v>39</v>
      </c>
      <c r="C124">
        <v>39</v>
      </c>
      <c r="D124">
        <v>43</v>
      </c>
      <c r="E124" s="2">
        <v>0.8604651162790697</v>
      </c>
      <c r="F124" s="1">
        <v>1.2325581395348837</v>
      </c>
      <c r="G124" s="1">
        <v>27.72093023255814</v>
      </c>
      <c r="H124" s="2">
        <v>0.0</v>
      </c>
      <c r="I124">
        <v>0</v>
      </c>
      <c r="J124" s="1">
        <v>0.0</v>
      </c>
    </row>
    <row>
      <c r="A125" t="s">
        <v>137</v>
      </c>
      <c r="B125">
        <v>38</v>
      </c>
      <c r="C125">
        <v>39</v>
      </c>
      <c r="D125">
        <v>51</v>
      </c>
      <c r="E125" s="2">
        <v>0.7254901960784313</v>
      </c>
      <c r="F125" s="1">
        <v>1.9411764705882353</v>
      </c>
      <c r="G125" s="1">
        <v>111.33333333333333</v>
      </c>
      <c r="H125" s="2">
        <v>0.0</v>
      </c>
      <c r="I125">
        <v>0</v>
      </c>
      <c r="J125" s="1">
        <v>0.0</v>
      </c>
    </row>
    <row>
      <c r="A126" t="s">
        <v>138</v>
      </c>
      <c r="B126">
        <v>38</v>
      </c>
      <c r="C126">
        <v>38</v>
      </c>
      <c r="D126">
        <v>49</v>
      </c>
      <c r="E126" s="2">
        <v>0.9183673469387755</v>
      </c>
      <c r="F126" s="1">
        <v>2.326530612244898</v>
      </c>
      <c r="G126" s="1">
        <v>42.673469387755105</v>
      </c>
      <c r="H126" s="2">
        <v>0.0</v>
      </c>
      <c r="I126">
        <v>0</v>
      </c>
      <c r="J126" s="1">
        <v>0.0</v>
      </c>
    </row>
    <row>
      <c r="A127" t="s">
        <v>139</v>
      </c>
      <c r="B127">
        <v>37</v>
      </c>
      <c r="C127">
        <v>37</v>
      </c>
      <c r="D127">
        <v>51</v>
      </c>
      <c r="E127" s="2">
        <v>0.6862745098039216</v>
      </c>
      <c r="F127" s="1">
        <v>2.2745098039215685</v>
      </c>
      <c r="G127" s="1">
        <v>173.37254901960785</v>
      </c>
      <c r="H127" s="2">
        <v>0.0</v>
      </c>
      <c r="I127">
        <v>0</v>
      </c>
      <c r="J127" s="1">
        <v>0.0</v>
      </c>
    </row>
    <row>
      <c r="A128" t="s">
        <v>140</v>
      </c>
      <c r="B128">
        <v>35</v>
      </c>
      <c r="C128">
        <v>35</v>
      </c>
      <c r="D128">
        <v>41</v>
      </c>
      <c r="E128" s="2">
        <v>0.7560975609756098</v>
      </c>
      <c r="F128" s="1">
        <v>1.2682926829268293</v>
      </c>
      <c r="G128" s="1">
        <v>132.41463414634146</v>
      </c>
      <c r="H128" s="2">
        <v>0.0</v>
      </c>
      <c r="I128">
        <v>0</v>
      </c>
      <c r="J128" s="1">
        <v>0.0</v>
      </c>
    </row>
    <row>
      <c r="A129" t="s">
        <v>141</v>
      </c>
      <c r="B129">
        <v>32</v>
      </c>
      <c r="C129">
        <v>32</v>
      </c>
      <c r="D129">
        <v>41</v>
      </c>
      <c r="E129" s="2">
        <v>0.6585365853658537</v>
      </c>
      <c r="F129" s="1">
        <v>1.6341463414634145</v>
      </c>
      <c r="G129" s="1">
        <v>220.6829268292683</v>
      </c>
      <c r="H129" s="2">
        <v>0.0</v>
      </c>
      <c r="I129">
        <v>0</v>
      </c>
      <c r="J129" s="1">
        <v>0.0</v>
      </c>
    </row>
    <row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0.0</v>
      </c>
      <c r="I130">
        <v>0</v>
      </c>
      <c r="J130" s="1">
        <v>0.0</v>
      </c>
    </row>
    <row>
      <c r="A131" t="s">
        <v>143</v>
      </c>
      <c r="B131">
        <v>25</v>
      </c>
      <c r="C131">
        <v>23</v>
      </c>
      <c r="D131">
        <v>30</v>
      </c>
      <c r="E131" s="2">
        <v>0.7333333333333333</v>
      </c>
      <c r="F131" s="1">
        <v>1.6666666666666667</v>
      </c>
      <c r="G131" s="1">
        <v>163.73333333333332</v>
      </c>
      <c r="H131" s="2">
        <v>0.0</v>
      </c>
      <c r="I131">
        <v>0</v>
      </c>
      <c r="J131" s="1">
        <v>0.0</v>
      </c>
    </row>
    <row>
      <c r="A132" t="s">
        <v>144</v>
      </c>
      <c r="B132">
        <v>25</v>
      </c>
      <c r="C132">
        <v>25</v>
      </c>
      <c r="D132">
        <v>26</v>
      </c>
      <c r="E132" s="2">
        <v>0.8461538461538461</v>
      </c>
      <c r="F132" s="1">
        <v>1.1538461538461537</v>
      </c>
      <c r="G132" s="1">
        <v>35.46153846153846</v>
      </c>
      <c r="H132" s="2">
        <v>0.0</v>
      </c>
      <c r="I132">
        <v>0</v>
      </c>
      <c r="J132" s="1">
        <v>0.0</v>
      </c>
    </row>
    <row>
      <c r="A133" t="s">
        <v>145</v>
      </c>
      <c r="B133">
        <v>23</v>
      </c>
      <c r="C133">
        <v>23</v>
      </c>
      <c r="D133">
        <v>26</v>
      </c>
      <c r="E133" s="2">
        <v>0.5769230769230769</v>
      </c>
      <c r="F133" s="1">
        <v>1.7692307692307692</v>
      </c>
      <c r="G133" s="1">
        <v>109.88461538461539</v>
      </c>
      <c r="H133" s="2">
        <v>0.0</v>
      </c>
      <c r="I133">
        <v>0</v>
      </c>
      <c r="J133" s="1">
        <v>0.0</v>
      </c>
    </row>
    <row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0.0</v>
      </c>
      <c r="I134">
        <v>0</v>
      </c>
      <c r="J134" s="1">
        <v>0.0</v>
      </c>
    </row>
    <row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</v>
      </c>
      <c r="H135" s="2">
        <v>0.0</v>
      </c>
      <c r="I135">
        <v>0</v>
      </c>
      <c r="J135" s="1">
        <v>0.0</v>
      </c>
    </row>
    <row>
      <c r="A136" t="s">
        <v>148</v>
      </c>
      <c r="B136">
        <v>20</v>
      </c>
      <c r="C136">
        <v>20</v>
      </c>
      <c r="D136">
        <v>23</v>
      </c>
      <c r="E136" s="2">
        <v>0.6521739130434783</v>
      </c>
      <c r="F136" s="1">
        <v>3.5217391304347827</v>
      </c>
      <c r="G136" s="1">
        <v>101.30434782608695</v>
      </c>
      <c r="H136" s="2">
        <v>0.0</v>
      </c>
      <c r="I136">
        <v>0</v>
      </c>
      <c r="J136" s="1">
        <v>0.0</v>
      </c>
    </row>
    <row>
      <c r="A137" t="s">
        <v>149</v>
      </c>
      <c r="B137">
        <v>20</v>
      </c>
      <c r="C137">
        <v>21</v>
      </c>
      <c r="D137">
        <v>22</v>
      </c>
      <c r="E137" s="2">
        <v>0.6363636363636364</v>
      </c>
      <c r="F137" s="1">
        <v>1.5</v>
      </c>
      <c r="G137" s="1">
        <v>88.5</v>
      </c>
      <c r="H137" s="2">
        <v>0.0</v>
      </c>
      <c r="I137">
        <v>0</v>
      </c>
      <c r="J137" s="1">
        <v>0.0</v>
      </c>
    </row>
    <row>
      <c r="A138" t="s">
        <v>150</v>
      </c>
      <c r="B138">
        <v>20</v>
      </c>
      <c r="C138">
        <v>20</v>
      </c>
      <c r="D138">
        <v>24</v>
      </c>
      <c r="E138" s="2">
        <v>0.7083333333333334</v>
      </c>
      <c r="F138" s="1">
        <v>1.3333333333333333</v>
      </c>
      <c r="G138" s="1">
        <v>91.83333333333333</v>
      </c>
      <c r="H138" s="2">
        <v>0.0</v>
      </c>
      <c r="I138">
        <v>0</v>
      </c>
      <c r="J138" s="1">
        <v>0.0</v>
      </c>
    </row>
    <row>
      <c r="A139" t="s">
        <v>151</v>
      </c>
      <c r="B139">
        <v>18</v>
      </c>
      <c r="C139">
        <v>18</v>
      </c>
      <c r="D139">
        <v>21</v>
      </c>
      <c r="E139" s="2">
        <v>0.8095238095238095</v>
      </c>
      <c r="F139" s="1">
        <v>1.2857142857142858</v>
      </c>
      <c r="G139" s="1">
        <v>182.57142857142858</v>
      </c>
      <c r="H139" s="2">
        <v>0.0</v>
      </c>
      <c r="I139">
        <v>0</v>
      </c>
      <c r="J139" s="1">
        <v>0.0</v>
      </c>
    </row>
    <row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8.928571428571429</v>
      </c>
      <c r="H140" s="2">
        <v>0.0</v>
      </c>
      <c r="I140">
        <v>0</v>
      </c>
      <c r="J140" s="1">
        <v>0.0</v>
      </c>
    </row>
    <row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0.0</v>
      </c>
      <c r="I141">
        <v>0</v>
      </c>
      <c r="J141" s="1">
        <v>0.0</v>
      </c>
    </row>
    <row>
      <c r="A142" t="s">
        <v>154</v>
      </c>
      <c r="B142">
        <v>15</v>
      </c>
      <c r="C142">
        <v>15</v>
      </c>
      <c r="D142">
        <v>17</v>
      </c>
      <c r="E142" s="2">
        <v>0.9411764705882353</v>
      </c>
      <c r="F142" s="1">
        <v>1.0588235294117647</v>
      </c>
      <c r="G142" s="1">
        <v>1.3529411764705883</v>
      </c>
      <c r="H142" s="2">
        <v>0.0</v>
      </c>
      <c r="I142">
        <v>0</v>
      </c>
      <c r="J142" s="1">
        <v>0.0</v>
      </c>
    </row>
    <row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0.0</v>
      </c>
      <c r="I143">
        <v>0</v>
      </c>
      <c r="J143" s="1">
        <v>0.0</v>
      </c>
    </row>
    <row>
      <c r="A144" t="s">
        <v>156</v>
      </c>
      <c r="B144">
        <v>12</v>
      </c>
      <c r="C144">
        <v>12</v>
      </c>
      <c r="D144">
        <v>12</v>
      </c>
      <c r="E144" s="2">
        <v>0.6666666666666666</v>
      </c>
      <c r="F144" s="1">
        <v>2.0833333333333335</v>
      </c>
      <c r="G144" s="1">
        <v>79.25</v>
      </c>
      <c r="H144" s="2">
        <v>0.0</v>
      </c>
      <c r="I144">
        <v>0</v>
      </c>
      <c r="J144" s="1">
        <v>0.0</v>
      </c>
    </row>
    <row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2.0</v>
      </c>
      <c r="G145" s="1">
        <v>38.76923076923077</v>
      </c>
      <c r="H145" s="2">
        <v>0.0</v>
      </c>
      <c r="I145">
        <v>0</v>
      </c>
      <c r="J145" s="1">
        <v>0.0</v>
      </c>
    </row>
    <row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10.2</v>
      </c>
      <c r="H146" s="2">
        <v>0.0</v>
      </c>
      <c r="I146">
        <v>0</v>
      </c>
      <c r="J146" s="1">
        <v>0.0</v>
      </c>
    </row>
    <row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0.0</v>
      </c>
      <c r="I147">
        <v>0</v>
      </c>
      <c r="J147" s="1">
        <v>0.0</v>
      </c>
    </row>
    <row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0.0</v>
      </c>
      <c r="I148">
        <v>0</v>
      </c>
      <c r="J148" s="1">
        <v>0.0</v>
      </c>
    </row>
    <row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0.0</v>
      </c>
      <c r="I149">
        <v>0</v>
      </c>
      <c r="J149" s="1">
        <v>0.0</v>
      </c>
    </row>
    <row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0.0</v>
      </c>
      <c r="I150">
        <v>0</v>
      </c>
      <c r="J150" s="1">
        <v>0.0</v>
      </c>
    </row>
    <row>
      <c r="A151" t="s">
        <v>163</v>
      </c>
      <c r="B151">
        <v>8</v>
      </c>
      <c r="C151">
        <v>8</v>
      </c>
      <c r="D151">
        <v>9</v>
      </c>
      <c r="E151" s="2">
        <v>0.5555555555555556</v>
      </c>
      <c r="F151" s="1">
        <v>1.4444444444444444</v>
      </c>
      <c r="G151" s="1">
        <v>31.88888888888889</v>
      </c>
      <c r="H151" s="2">
        <v>0.0</v>
      </c>
      <c r="I151">
        <v>0</v>
      </c>
      <c r="J151" s="1">
        <v>0.0</v>
      </c>
    </row>
    <row>
      <c r="A152" t="s">
        <v>164</v>
      </c>
      <c r="B152">
        <v>8</v>
      </c>
      <c r="C152">
        <v>8</v>
      </c>
      <c r="D152">
        <v>9</v>
      </c>
      <c r="E152" s="2">
        <v>0.8888888888888888</v>
      </c>
      <c r="F152" s="1">
        <v>1.8888888888888888</v>
      </c>
      <c r="G152" s="1">
        <v>11.11111111111111</v>
      </c>
      <c r="H152" s="2">
        <v>0.0</v>
      </c>
      <c r="I152">
        <v>0</v>
      </c>
      <c r="J152" s="1">
        <v>0.0</v>
      </c>
    </row>
    <row>
      <c r="A153" t="s">
        <v>165</v>
      </c>
      <c r="B153">
        <v>7</v>
      </c>
      <c r="C153">
        <v>7</v>
      </c>
      <c r="D153">
        <v>9</v>
      </c>
      <c r="E153" s="2">
        <v>0.8888888888888888</v>
      </c>
      <c r="F153" s="1">
        <v>1.1111111111111112</v>
      </c>
      <c r="G153" s="1">
        <v>36.111111111111114</v>
      </c>
      <c r="H153" s="2">
        <v>0.0</v>
      </c>
      <c r="I153">
        <v>0</v>
      </c>
      <c r="J153" s="1">
        <v>0.0</v>
      </c>
    </row>
    <row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5.428571428571429</v>
      </c>
      <c r="G154" s="1">
        <v>410.3333333333333</v>
      </c>
      <c r="H154" s="2">
        <v>0.0</v>
      </c>
      <c r="I154">
        <v>0</v>
      </c>
      <c r="J154" s="1">
        <v>0.0</v>
      </c>
    </row>
    <row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0.0</v>
      </c>
      <c r="I155">
        <v>0</v>
      </c>
      <c r="J155" s="1">
        <v>0.0</v>
      </c>
    </row>
    <row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0.0</v>
      </c>
      <c r="I156">
        <v>0</v>
      </c>
      <c r="J156" s="1">
        <v>0.0</v>
      </c>
    </row>
    <row>
      <c r="A157" t="s">
        <v>169</v>
      </c>
      <c r="B157">
        <v>6</v>
      </c>
      <c r="C157">
        <v>6</v>
      </c>
      <c r="D157">
        <v>9</v>
      </c>
      <c r="E157" s="2">
        <v>0.7777777777777778</v>
      </c>
      <c r="F157" s="1">
        <v>1.8888888888888888</v>
      </c>
      <c r="G157" s="1">
        <v>79.77777777777777</v>
      </c>
      <c r="H157" s="2">
        <v>0.0</v>
      </c>
      <c r="I157">
        <v>0</v>
      </c>
      <c r="J157" s="1">
        <v>0.0</v>
      </c>
    </row>
    <row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0.0</v>
      </c>
      <c r="I158">
        <v>0</v>
      </c>
      <c r="J158" s="1">
        <v>0.0</v>
      </c>
    </row>
    <row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0.0</v>
      </c>
      <c r="I159">
        <v>0</v>
      </c>
      <c r="J159" s="1">
        <v>0.0</v>
      </c>
    </row>
    <row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0.0</v>
      </c>
      <c r="I160">
        <v>0</v>
      </c>
      <c r="J160" s="1">
        <v>0.0</v>
      </c>
    </row>
    <row>
      <c r="A161" t="s">
        <v>173</v>
      </c>
      <c r="B161">
        <v>5</v>
      </c>
      <c r="C161">
        <v>5</v>
      </c>
      <c r="D161">
        <v>9</v>
      </c>
      <c r="E161" s="2">
        <v>0.8888888888888888</v>
      </c>
      <c r="F161" s="1">
        <v>1.5555555555555556</v>
      </c>
      <c r="G161" s="1">
        <v>16.444444444444443</v>
      </c>
      <c r="H161" s="2">
        <v>0.0</v>
      </c>
      <c r="I161">
        <v>0</v>
      </c>
      <c r="J161" s="1">
        <v>0.0</v>
      </c>
    </row>
    <row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0.0</v>
      </c>
      <c r="I162">
        <v>0</v>
      </c>
      <c r="J162" s="1">
        <v>0.0</v>
      </c>
    </row>
    <row>
      <c r="A163" t="s">
        <v>175</v>
      </c>
      <c r="B163">
        <v>5</v>
      </c>
      <c r="C163">
        <v>5</v>
      </c>
      <c r="D163">
        <v>5</v>
      </c>
      <c r="E163" s="2">
        <v>1.0</v>
      </c>
      <c r="F163" s="1">
        <v>1.0</v>
      </c>
      <c r="G163" s="1">
        <v>0.0</v>
      </c>
      <c r="H163" s="2">
        <v>0.0</v>
      </c>
      <c r="I163">
        <v>0</v>
      </c>
      <c r="J163" s="1">
        <v>0.0</v>
      </c>
    </row>
    <row>
      <c r="A164" t="s">
        <v>176</v>
      </c>
      <c r="B164">
        <v>5</v>
      </c>
      <c r="C164">
        <v>5</v>
      </c>
      <c r="D164">
        <v>6</v>
      </c>
      <c r="E164" s="2">
        <v>0.3333333333333333</v>
      </c>
      <c r="F164" s="1">
        <v>2.3333333333333335</v>
      </c>
      <c r="G164" s="1">
        <v>105.33333333333333</v>
      </c>
      <c r="H164" s="2">
        <v>0.0</v>
      </c>
      <c r="I164">
        <v>0</v>
      </c>
      <c r="J164" s="1">
        <v>0.0</v>
      </c>
    </row>
    <row>
      <c r="A165" t="s">
        <v>177</v>
      </c>
      <c r="B165">
        <v>5</v>
      </c>
      <c r="C165">
        <v>5</v>
      </c>
      <c r="D165">
        <v>22</v>
      </c>
      <c r="E165" s="2">
        <v>0.9545454545454546</v>
      </c>
      <c r="F165" s="1">
        <v>1.0454545454545454</v>
      </c>
      <c r="G165" s="1">
        <v>29.227272727272727</v>
      </c>
      <c r="H165" s="2">
        <v>0.0</v>
      </c>
      <c r="I165">
        <v>0</v>
      </c>
      <c r="J165" s="1">
        <v>0.0</v>
      </c>
    </row>
    <row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</v>
      </c>
      <c r="G166" s="1">
        <v>812.8571428571429</v>
      </c>
      <c r="H166" s="2">
        <v>0.0</v>
      </c>
      <c r="I166">
        <v>0</v>
      </c>
      <c r="J166" s="1">
        <v>0.0</v>
      </c>
    </row>
    <row>
      <c r="A167" t="s">
        <v>179</v>
      </c>
      <c r="B167">
        <v>4</v>
      </c>
      <c r="C167">
        <v>4</v>
      </c>
      <c r="D167">
        <v>4</v>
      </c>
      <c r="E167" s="2">
        <v>1.0</v>
      </c>
      <c r="F167" s="1">
        <v>1.0</v>
      </c>
      <c r="G167" s="1">
        <v>0.0</v>
      </c>
      <c r="H167" s="2">
        <v>0.0</v>
      </c>
      <c r="I167">
        <v>0</v>
      </c>
      <c r="J167" s="1">
        <v>0.0</v>
      </c>
    </row>
    <row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0.0</v>
      </c>
      <c r="I168">
        <v>0</v>
      </c>
      <c r="J168" s="1">
        <v>0.0</v>
      </c>
    </row>
    <row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2.0</v>
      </c>
      <c r="G169" s="1">
        <v>93.5</v>
      </c>
      <c r="H169" s="2">
        <v>0.0</v>
      </c>
      <c r="I169">
        <v>0</v>
      </c>
      <c r="J169" s="1">
        <v>0.0</v>
      </c>
    </row>
    <row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0.0</v>
      </c>
      <c r="I170">
        <v>0</v>
      </c>
      <c r="J170" s="1">
        <v>0.0</v>
      </c>
    </row>
    <row>
      <c r="A171" t="s">
        <v>183</v>
      </c>
      <c r="B171">
        <v>4</v>
      </c>
      <c r="C171">
        <v>4</v>
      </c>
      <c r="D171">
        <v>4</v>
      </c>
      <c r="E171" s="2">
        <v>1.0</v>
      </c>
      <c r="F171" s="1">
        <v>1.0</v>
      </c>
      <c r="G171" s="1">
        <v>0.0</v>
      </c>
      <c r="H171" s="2">
        <v>0.0</v>
      </c>
      <c r="I171">
        <v>0</v>
      </c>
      <c r="J171" s="1">
        <v>0.0</v>
      </c>
    </row>
    <row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5.0</v>
      </c>
      <c r="G172" s="1">
        <v>216.0</v>
      </c>
      <c r="H172" s="2">
        <v>0.0</v>
      </c>
      <c r="I172">
        <v>0</v>
      </c>
      <c r="J172" s="1">
        <v>0.0</v>
      </c>
    </row>
    <row>
      <c r="A173" t="s">
        <v>185</v>
      </c>
      <c r="B173">
        <v>3</v>
      </c>
      <c r="C173">
        <v>3</v>
      </c>
      <c r="D173">
        <v>3</v>
      </c>
      <c r="E173" s="2">
        <v>0.3333333333333333</v>
      </c>
      <c r="F173" s="1">
        <v>2.0</v>
      </c>
      <c r="G173" s="1">
        <v>145.66666666666666</v>
      </c>
      <c r="H173" s="2">
        <v>0.0</v>
      </c>
      <c r="I173">
        <v>0</v>
      </c>
      <c r="J173" s="1">
        <v>0.0</v>
      </c>
    </row>
    <row>
      <c r="A174" t="s">
        <v>186</v>
      </c>
      <c r="B174">
        <v>3</v>
      </c>
      <c r="C174">
        <v>3</v>
      </c>
      <c r="D174">
        <v>3</v>
      </c>
      <c r="E174" s="2">
        <v>0.6666666666666666</v>
      </c>
      <c r="F174" s="1">
        <v>3.0</v>
      </c>
      <c r="G174" s="1">
        <v>25.0</v>
      </c>
      <c r="H174" s="2">
        <v>0.0</v>
      </c>
      <c r="I174">
        <v>0</v>
      </c>
      <c r="J174" s="1">
        <v>0.0</v>
      </c>
    </row>
    <row>
      <c r="A175" t="s">
        <v>187</v>
      </c>
      <c r="B175">
        <v>3</v>
      </c>
      <c r="C175">
        <v>3</v>
      </c>
      <c r="D175">
        <v>4</v>
      </c>
      <c r="E175" s="2">
        <v>1.0</v>
      </c>
      <c r="F175" s="1">
        <v>1.0</v>
      </c>
      <c r="G175" s="1">
        <v>0.0</v>
      </c>
      <c r="H175" s="2">
        <v>0.0</v>
      </c>
      <c r="I175">
        <v>0</v>
      </c>
      <c r="J175" s="1">
        <v>0.0</v>
      </c>
    </row>
    <row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0.0</v>
      </c>
      <c r="I176">
        <v>0</v>
      </c>
      <c r="J176" s="1">
        <v>0.0</v>
      </c>
    </row>
    <row>
      <c r="A177" t="s">
        <v>189</v>
      </c>
      <c r="B177">
        <v>2</v>
      </c>
      <c r="C177">
        <v>2</v>
      </c>
      <c r="D177">
        <v>2</v>
      </c>
      <c r="E177" s="2">
        <v>1.0</v>
      </c>
      <c r="F177" s="1">
        <v>1.0</v>
      </c>
      <c r="G177" s="1">
        <v>0.0</v>
      </c>
      <c r="H177" s="2">
        <v>0.0</v>
      </c>
      <c r="I177">
        <v>0</v>
      </c>
      <c r="J177" s="1">
        <v>0.0</v>
      </c>
    </row>
    <row>
      <c r="A178" t="s">
        <v>190</v>
      </c>
      <c r="B178">
        <v>2</v>
      </c>
      <c r="C178">
        <v>2</v>
      </c>
      <c r="D178">
        <v>2</v>
      </c>
      <c r="E178" s="2">
        <v>1.0</v>
      </c>
      <c r="F178" s="1">
        <v>1.0</v>
      </c>
      <c r="G178" s="1">
        <v>0.0</v>
      </c>
      <c r="H178" s="2">
        <v>0.0</v>
      </c>
      <c r="I178">
        <v>0</v>
      </c>
      <c r="J178" s="1">
        <v>0.0</v>
      </c>
    </row>
    <row>
      <c r="A179" t="s">
        <v>191</v>
      </c>
      <c r="B179">
        <v>2</v>
      </c>
      <c r="C179">
        <v>2</v>
      </c>
      <c r="D179">
        <v>2</v>
      </c>
      <c r="E179" s="2">
        <v>1.0</v>
      </c>
      <c r="F179" s="1">
        <v>1.0</v>
      </c>
      <c r="G179" s="1">
        <v>0.0</v>
      </c>
      <c r="H179" s="2">
        <v>0.0</v>
      </c>
      <c r="I179">
        <v>0</v>
      </c>
      <c r="J179" s="1">
        <v>0.0</v>
      </c>
    </row>
    <row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64.0</v>
      </c>
      <c r="H180" s="2">
        <v>0.0</v>
      </c>
      <c r="I180">
        <v>0</v>
      </c>
      <c r="J180" s="1">
        <v>0.0</v>
      </c>
    </row>
    <row>
      <c r="A181" t="s">
        <v>193</v>
      </c>
      <c r="B181">
        <v>2</v>
      </c>
      <c r="C181">
        <v>2</v>
      </c>
      <c r="D181">
        <v>3</v>
      </c>
      <c r="E181" s="2">
        <v>0.3333333333333333</v>
      </c>
      <c r="F181" s="1">
        <v>6.333333333333333</v>
      </c>
      <c r="G181" s="1">
        <v>852.3333333333334</v>
      </c>
      <c r="H181" s="2">
        <v>0.0</v>
      </c>
      <c r="I181">
        <v>0</v>
      </c>
      <c r="J181" s="1">
        <v>0.0</v>
      </c>
    </row>
    <row>
      <c r="A182" t="s">
        <v>194</v>
      </c>
      <c r="B182">
        <v>1</v>
      </c>
      <c r="C182">
        <v>1</v>
      </c>
      <c r="D182">
        <v>1</v>
      </c>
      <c r="E182" s="2">
        <v>1.0</v>
      </c>
      <c r="F182" s="1">
        <v>1.0</v>
      </c>
      <c r="G182" s="1">
        <v>0.0</v>
      </c>
      <c r="H182" s="2">
        <v>0.0</v>
      </c>
      <c r="I182">
        <v>0</v>
      </c>
      <c r="J182" s="1">
        <v>0.0</v>
      </c>
    </row>
    <row>
      <c r="A183" t="s">
        <v>195</v>
      </c>
      <c r="B183">
        <v>1</v>
      </c>
      <c r="C183">
        <v>1</v>
      </c>
      <c r="D183">
        <v>1</v>
      </c>
      <c r="E183" s="2">
        <v>1.0</v>
      </c>
      <c r="F183" s="1">
        <v>1.0</v>
      </c>
      <c r="G183" s="1">
        <v>0.0</v>
      </c>
      <c r="H183" s="2">
        <v>0.0</v>
      </c>
      <c r="I183">
        <v>0</v>
      </c>
      <c r="J183" s="1">
        <v>0.0</v>
      </c>
    </row>
    <row>
      <c r="A184" t="s">
        <v>196</v>
      </c>
      <c r="B184">
        <v>1</v>
      </c>
      <c r="C184">
        <v>1</v>
      </c>
      <c r="D184">
        <v>2</v>
      </c>
      <c r="E184" s="2">
        <v>1.0</v>
      </c>
      <c r="F184" s="1">
        <v>1.0</v>
      </c>
      <c r="G184" s="1">
        <v>0.0</v>
      </c>
      <c r="H184" s="2">
        <v>0.0</v>
      </c>
      <c r="I184">
        <v>0</v>
      </c>
      <c r="J184" s="1">
        <v>0.0</v>
      </c>
    </row>
    <row>
      <c r="A185" t="s">
        <v>197</v>
      </c>
      <c r="B185">
        <v>1</v>
      </c>
      <c r="C185">
        <v>1</v>
      </c>
      <c r="D185">
        <v>1</v>
      </c>
      <c r="E185" s="2">
        <v>0.0</v>
      </c>
      <c r="F185" s="1">
        <v>3.0</v>
      </c>
      <c r="G185" s="1">
        <v>223.0</v>
      </c>
      <c r="H185" s="2">
        <v>0.0</v>
      </c>
      <c r="I185">
        <v>0</v>
      </c>
      <c r="J185" s="1">
        <v>0.0</v>
      </c>
    </row>
    <row>
      <c r="A186" t="s">
        <v>198</v>
      </c>
      <c r="B186">
        <v>1</v>
      </c>
      <c r="C186">
        <v>1</v>
      </c>
      <c r="D186">
        <v>1</v>
      </c>
      <c r="E186" s="2">
        <v>1.0</v>
      </c>
      <c r="F186" s="1">
        <v>1.0</v>
      </c>
      <c r="G186" s="1">
        <v>0.0</v>
      </c>
      <c r="H186" s="2">
        <v>0.0</v>
      </c>
      <c r="I186">
        <v>0</v>
      </c>
      <c r="J186" s="1">
        <v>0.0</v>
      </c>
    </row>
    <row>
      <c r="A187" t="s">
        <v>199</v>
      </c>
      <c r="B187">
        <v>1</v>
      </c>
      <c r="C187">
        <v>1</v>
      </c>
      <c r="D187">
        <v>1</v>
      </c>
      <c r="E187" s="2">
        <v>1.0</v>
      </c>
      <c r="F187" s="1">
        <v>1.0</v>
      </c>
      <c r="G187" s="1">
        <v>0.0</v>
      </c>
      <c r="H187" s="2">
        <v>0.0</v>
      </c>
      <c r="I187">
        <v>0</v>
      </c>
      <c r="J187" s="1">
        <v>0.0</v>
      </c>
    </row>
    <row>
      <c r="A188" t="s">
        <v>200</v>
      </c>
      <c r="B188">
        <v>1</v>
      </c>
      <c r="C188">
        <v>2</v>
      </c>
      <c r="D188">
        <v>2</v>
      </c>
      <c r="E188" s="2">
        <v>0.0</v>
      </c>
      <c r="F188" s="1">
        <v>2.0</v>
      </c>
      <c r="G188" s="1">
        <v>63.5</v>
      </c>
      <c r="H188" s="2">
        <v>0.0</v>
      </c>
      <c r="I188">
        <v>0</v>
      </c>
      <c r="J188" s="1">
        <v>0.0</v>
      </c>
    </row>
    <row>
      <c r="A189" t="s">
        <v>201</v>
      </c>
      <c r="B189">
        <v>1</v>
      </c>
      <c r="C189">
        <v>1</v>
      </c>
      <c r="D189">
        <v>1</v>
      </c>
      <c r="E189" s="2">
        <v>1.0</v>
      </c>
      <c r="F189" s="1">
        <v>1.0</v>
      </c>
      <c r="G189" s="1">
        <v>0.0</v>
      </c>
      <c r="H189" s="2">
        <v>0.0</v>
      </c>
      <c r="I189">
        <v>0</v>
      </c>
      <c r="J189" s="1">
        <v>0.0</v>
      </c>
    </row>
    <row>
      <c r="A190" t="s">
        <v>202</v>
      </c>
      <c r="B190">
        <v>1</v>
      </c>
      <c r="C190">
        <v>1</v>
      </c>
      <c r="D190">
        <v>1</v>
      </c>
      <c r="E190" s="2">
        <v>1.0</v>
      </c>
      <c r="F190" s="1">
        <v>1.0</v>
      </c>
      <c r="G190" s="1">
        <v>0.0</v>
      </c>
      <c r="H190" s="2">
        <v>0.0</v>
      </c>
      <c r="I190">
        <v>0</v>
      </c>
      <c r="J190" s="1">
        <v>0.0</v>
      </c>
    </row>
    <row>
      <c r="A191" t="s">
        <v>203</v>
      </c>
      <c r="B191">
        <v>1</v>
      </c>
      <c r="C191">
        <v>1</v>
      </c>
      <c r="D191">
        <v>1</v>
      </c>
      <c r="E191" s="2">
        <v>1.0</v>
      </c>
      <c r="F191" s="1">
        <v>1.0</v>
      </c>
      <c r="G191" s="1">
        <v>0.0</v>
      </c>
      <c r="H191" s="2">
        <v>0.0</v>
      </c>
      <c r="I191">
        <v>0</v>
      </c>
      <c r="J191" s="1">
        <v>0.0</v>
      </c>
    </row>
    <row>
      <c r="A192" t="s">
        <v>204</v>
      </c>
      <c r="B192">
        <v>1</v>
      </c>
      <c r="C192">
        <v>1</v>
      </c>
      <c r="D192">
        <v>1</v>
      </c>
      <c r="E192" s="2">
        <v>1.0</v>
      </c>
      <c r="F192" s="1">
        <v>1.0</v>
      </c>
      <c r="G192" s="1">
        <v>0.0</v>
      </c>
      <c r="H192" s="2">
        <v>0.0</v>
      </c>
      <c r="I192">
        <v>0</v>
      </c>
      <c r="J192" s="1">
        <v>0.0</v>
      </c>
    </row>
    <row>
      <c r="A193" t="s">
        <v>205</v>
      </c>
      <c r="B193">
        <v>1</v>
      </c>
      <c r="C193">
        <v>1</v>
      </c>
      <c r="D193">
        <v>1</v>
      </c>
      <c r="E193" s="2">
        <v>1.0</v>
      </c>
      <c r="F193" s="1">
        <v>1.0</v>
      </c>
      <c r="G193" s="1">
        <v>0.0</v>
      </c>
      <c r="H193" s="2">
        <v>0.0</v>
      </c>
      <c r="I193">
        <v>0</v>
      </c>
      <c r="J193" s="1">
        <v>0.0</v>
      </c>
    </row>
    <row>
      <c r="A194" t="s">
        <v>206</v>
      </c>
      <c r="B194">
        <v>1</v>
      </c>
      <c r="C194">
        <v>1</v>
      </c>
      <c r="D194">
        <v>1</v>
      </c>
      <c r="E194" s="2">
        <v>1.0</v>
      </c>
      <c r="F194" s="1">
        <v>1.0</v>
      </c>
      <c r="G194" s="1">
        <v>0.0</v>
      </c>
      <c r="H194" s="2">
        <v>0.0</v>
      </c>
      <c r="I194">
        <v>0</v>
      </c>
      <c r="J194" s="1">
        <v>0.0</v>
      </c>
    </row>
    <row>
      <c r="A195" t="s">
        <v>207</v>
      </c>
      <c r="B195">
        <v>1</v>
      </c>
      <c r="C195">
        <v>1</v>
      </c>
      <c r="D195">
        <v>1</v>
      </c>
      <c r="E195" s="2">
        <v>1.0</v>
      </c>
      <c r="F195" s="1">
        <v>1.0</v>
      </c>
      <c r="G195" s="1">
        <v>0.0</v>
      </c>
      <c r="H195" s="2">
        <v>0.0</v>
      </c>
      <c r="I195">
        <v>0</v>
      </c>
      <c r="J195" s="1">
        <v>0.0</v>
      </c>
    </row>
    <row>
      <c r="B196">
        <v>196861</v>
      </c>
      <c r="C196">
        <v>197461</v>
      </c>
      <c r="D196">
        <v>268805</v>
      </c>
      <c r="E196" s="2">
        <v>0.7470917579658116</v>
      </c>
      <c r="F196" s="1">
        <v>1.8708766578002642</v>
      </c>
      <c r="G196" s="1">
        <v>100.03798664459366</v>
      </c>
      <c r="H196" s="2">
        <v>0.0</v>
      </c>
      <c r="I196">
        <v>0</v>
      </c>
      <c r="J196" s="1">
        <v>0.0</v>
      </c>
    </row>
  </sheetData>
</worksheet>
</file>