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24970373c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rs" sheetId="2" r:id="R987f890fcd4444f9"/>
    <x:sheet xmlns:r="http://schemas.openxmlformats.org/officeDocument/2006/relationships" name="Price_Data" sheetId="3" r:id="R64f780626a3c4260"/>
    <x:sheet xmlns:r="http://schemas.openxmlformats.org/officeDocument/2006/relationships" name="PV_Data" sheetId="4" r:id="R0de0cfbd1d9b4b58"/>
    <x:sheet xmlns:r="http://schemas.openxmlformats.org/officeDocument/2006/relationships" name="WT_Data" sheetId="5" r:id="Rd5438809f274434a"/>
    <x:sheet xmlns:r="http://schemas.openxmlformats.org/officeDocument/2006/relationships" name="Workload_Data" sheetId="6" r:id="Rf34545dbbf814307"/>
  </x:sheets>
</x:workbook>
</file>

<file path=xl/sharedStrings.xml><?xml version="1.0" encoding="utf-8"?>
<x:sst xmlns:x="http://schemas.openxmlformats.org/spreadsheetml/2006/main">
  <x:si>
    <x:t xml:space="preserve">Hour</x:t>
  </x:si>
  <x:si>
    <x:t xml:space="preserve">Location_1</x:t>
  </x:si>
  <x:si>
    <x:t xml:space="preserve">Location_2</x:t>
  </x:si>
  <x:si>
    <x:t xml:space="preserve">Location_3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</x:si>
</x:sst>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libri"/>
    </x:font>
    <x:font>
      <x:sz val="9"/>
      <x:name val="Calibri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a17203b524797" /><Relationship Type="http://schemas.openxmlformats.org/officeDocument/2006/relationships/theme" Target="/xl/theme/theme1.xml" Id="R342128ae60664b53" /><Relationship Type="http://schemas.openxmlformats.org/officeDocument/2006/relationships/sharedStrings" Target="/xl/sharedStrings.xml" Id="R78f0dc4813114053" /><Relationship Type="http://schemas.openxmlformats.org/officeDocument/2006/relationships/worksheet" Target="/xl/worksheets/sheet1.xml" Id="R987f890fcd4444f9" /><Relationship Type="http://schemas.openxmlformats.org/officeDocument/2006/relationships/worksheet" Target="/xl/worksheets/sheet2.xml" Id="R64f780626a3c4260" /><Relationship Type="http://schemas.openxmlformats.org/officeDocument/2006/relationships/worksheet" Target="/xl/worksheets/sheet3.xml" Id="R0de0cfbd1d9b4b58" /><Relationship Type="http://schemas.openxmlformats.org/officeDocument/2006/relationships/worksheet" Target="/xl/worksheets/sheet4.xml" Id="Rd5438809f274434a" /><Relationship Type="http://schemas.openxmlformats.org/officeDocument/2006/relationships/worksheet" Target="/xl/worksheets/sheet5.xml" Id="Rf34545dbbf8143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36aead877642c7" /><Relationship Type="http://schemas.openxmlformats.org/officeDocument/2006/relationships/chart" Target="/xl/drawings/charts/chart2.xml" Id="Rfc919b4d5a8544c8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Price_Data!$B$2:$B$25</c:f>
              <c:numCache>
                <c:formatCode>General</c:formatCode>
                <c:ptCount val="24"/>
                <c:pt idx="0">
                  <c:v>41.48496</c:v>
                </c:pt>
                <c:pt idx="1">
                  <c:v>40.05936</c:v>
                </c:pt>
                <c:pt idx="2">
                  <c:v>42.58656</c:v>
                </c:pt>
                <c:pt idx="3">
                  <c:v>50.19408</c:v>
                </c:pt>
                <c:pt idx="4">
                  <c:v>55.22256</c:v>
                </c:pt>
                <c:pt idx="5">
                  <c:v>45.98208</c:v>
                </c:pt>
                <c:pt idx="6">
                  <c:v>33.26832</c:v>
                </c:pt>
                <c:pt idx="7">
                  <c:v>48.13344</c:v>
                </c:pt>
                <c:pt idx="8">
                  <c:v>38.4912</c:v>
                </c:pt>
                <c:pt idx="9">
                  <c:v>39.56688</c:v>
                </c:pt>
                <c:pt idx="10">
                  <c:v>36.89712</c:v>
                </c:pt>
                <c:pt idx="11">
                  <c:v>37.1304</c:v>
                </c:pt>
                <c:pt idx="12">
                  <c:v>38.11536</c:v>
                </c:pt>
                <c:pt idx="13">
                  <c:v>34.35696</c:v>
                </c:pt>
                <c:pt idx="14">
                  <c:v>39.528</c:v>
                </c:pt>
                <c:pt idx="15">
                  <c:v>49.7016</c:v>
                </c:pt>
                <c:pt idx="16">
                  <c:v>46.38384</c:v>
                </c:pt>
                <c:pt idx="17">
                  <c:v>37.33776</c:v>
                </c:pt>
                <c:pt idx="18">
                  <c:v>44.88048</c:v>
                </c:pt>
                <c:pt idx="19">
                  <c:v>51.1272</c:v>
                </c:pt>
                <c:pt idx="20">
                  <c:v>45.5544</c:v>
                </c:pt>
                <c:pt idx="21">
                  <c:v>46.82448</c:v>
                </c:pt>
                <c:pt idx="22">
                  <c:v>39.5928</c:v>
                </c:pt>
                <c:pt idx="23">
                  <c:v>40.13712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143134"/>
        <c:axId val="127210400"/>
      </c:lineChart>
      <c:catAx>
        <c:axId val="590143134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7210400"/>
        <c:crosses val="autoZero"/>
        <c:lblOffset val="100"/>
      </c:catAx>
      <c:valAx>
        <c:axId val="12721040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lt1">
                  <a:lumMod val="902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9014313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Price_Data!$B$2:$B$25</c:f>
              <c:numCache>
                <c:formatCode>General</c:formatCode>
                <c:ptCount val="24"/>
                <c:pt idx="0">
                  <c:v>41.48496</c:v>
                </c:pt>
                <c:pt idx="1">
                  <c:v>40.05936</c:v>
                </c:pt>
                <c:pt idx="2">
                  <c:v>42.58656</c:v>
                </c:pt>
                <c:pt idx="3">
                  <c:v>50.19408</c:v>
                </c:pt>
                <c:pt idx="4">
                  <c:v>55.22256</c:v>
                </c:pt>
                <c:pt idx="5">
                  <c:v>45.98208</c:v>
                </c:pt>
                <c:pt idx="6">
                  <c:v>33.26832</c:v>
                </c:pt>
                <c:pt idx="7">
                  <c:v>48.13344</c:v>
                </c:pt>
                <c:pt idx="8">
                  <c:v>38.4912</c:v>
                </c:pt>
                <c:pt idx="9">
                  <c:v>39.56688</c:v>
                </c:pt>
                <c:pt idx="10">
                  <c:v>36.89712</c:v>
                </c:pt>
                <c:pt idx="11">
                  <c:v>37.1304</c:v>
                </c:pt>
                <c:pt idx="12">
                  <c:v>38.11536</c:v>
                </c:pt>
                <c:pt idx="13">
                  <c:v>34.35696</c:v>
                </c:pt>
                <c:pt idx="14">
                  <c:v>39.528</c:v>
                </c:pt>
                <c:pt idx="15">
                  <c:v>49.7016</c:v>
                </c:pt>
                <c:pt idx="16">
                  <c:v>46.38384</c:v>
                </c:pt>
                <c:pt idx="17">
                  <c:v>37.33776</c:v>
                </c:pt>
                <c:pt idx="18">
                  <c:v>44.88048</c:v>
                </c:pt>
                <c:pt idx="19">
                  <c:v>51.1272</c:v>
                </c:pt>
                <c:pt idx="20">
                  <c:v>45.5544</c:v>
                </c:pt>
                <c:pt idx="21">
                  <c:v>46.82448</c:v>
                </c:pt>
                <c:pt idx="22">
                  <c:v>39.5928</c:v>
                </c:pt>
                <c:pt idx="23">
                  <c:v>40.13712</c:v>
                </c:pt>
              </c:numCache>
            </c:numRef>
          </c:val>
          <c:smooth val="0"/>
        </c:ser>
        <c:ser>
          <c:idx val="1"/>
          <c:order val="1"/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Price_Data!$C$2:$C$25</c:f>
              <c:numCache>
                <c:formatCode>General</c:formatCode>
                <c:ptCount val="24"/>
                <c:pt idx="0">
                  <c:v>59.67</c:v>
                </c:pt>
                <c:pt idx="1">
                  <c:v>51.24</c:v>
                </c:pt>
                <c:pt idx="2">
                  <c:v>50.14</c:v>
                </c:pt>
                <c:pt idx="3">
                  <c:v>58.42</c:v>
                </c:pt>
                <c:pt idx="4">
                  <c:v>54.48</c:v>
                </c:pt>
                <c:pt idx="5">
                  <c:v>59.19</c:v>
                </c:pt>
                <c:pt idx="6">
                  <c:v>58.4</c:v>
                </c:pt>
                <c:pt idx="7">
                  <c:v>71.36</c:v>
                </c:pt>
                <c:pt idx="8">
                  <c:v>73.54</c:v>
                </c:pt>
                <c:pt idx="9">
                  <c:v>86.05</c:v>
                </c:pt>
                <c:pt idx="10">
                  <c:v>74.32</c:v>
                </c:pt>
                <c:pt idx="11">
                  <c:v>70.07</c:v>
                </c:pt>
                <c:pt idx="12">
                  <c:v>72.61</c:v>
                </c:pt>
                <c:pt idx="13">
                  <c:v>71.47</c:v>
                </c:pt>
                <c:pt idx="14">
                  <c:v>77.93</c:v>
                </c:pt>
                <c:pt idx="15">
                  <c:v>85.89</c:v>
                </c:pt>
                <c:pt idx="16">
                  <c:v>78.34</c:v>
                </c:pt>
                <c:pt idx="17">
                  <c:v>85.52</c:v>
                </c:pt>
                <c:pt idx="18">
                  <c:v>77.86</c:v>
                </c:pt>
                <c:pt idx="19">
                  <c:v>40.18</c:v>
                </c:pt>
                <c:pt idx="20">
                  <c:v>38.28</c:v>
                </c:pt>
                <c:pt idx="21">
                  <c:v>40.53</c:v>
                </c:pt>
                <c:pt idx="22">
                  <c:v>37.23</c:v>
                </c:pt>
                <c:pt idx="23">
                  <c:v>31.47</c:v>
                </c:pt>
              </c:numCache>
            </c:numRef>
          </c:val>
          <c:smooth val="0"/>
        </c:ser>
        <c:ser>
          <c:idx val="2"/>
          <c:order val="2"/>
          <c:spPr>
            <a:ln xmlns:a="http://schemas.openxmlformats.org/drawingml/2006/main" w="28575">
              <a:solidFill>
                <a:schemeClr val="accent3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Price_Data!$D$2:$D$25</c:f>
              <c:numCache>
                <c:formatCode>General</c:formatCode>
                <c:ptCount val="24"/>
                <c:pt idx="0">
                  <c:v>21.5</c:v>
                </c:pt>
                <c:pt idx="1">
                  <c:v>22.66</c:v>
                </c:pt>
                <c:pt idx="2">
                  <c:v>20.73</c:v>
                </c:pt>
                <c:pt idx="3">
                  <c:v>25.22</c:v>
                </c:pt>
                <c:pt idx="4">
                  <c:v>26.11</c:v>
                </c:pt>
                <c:pt idx="5">
                  <c:v>31.01</c:v>
                </c:pt>
                <c:pt idx="6">
                  <c:v>32.4</c:v>
                </c:pt>
                <c:pt idx="7">
                  <c:v>34.84</c:v>
                </c:pt>
                <c:pt idx="8">
                  <c:v>43.72</c:v>
                </c:pt>
                <c:pt idx="9">
                  <c:v>59.1</c:v>
                </c:pt>
                <c:pt idx="10">
                  <c:v>58.16</c:v>
                </c:pt>
                <c:pt idx="11">
                  <c:v>67.45</c:v>
                </c:pt>
                <c:pt idx="12">
                  <c:v>71.84</c:v>
                </c:pt>
                <c:pt idx="13">
                  <c:v>65.57</c:v>
                </c:pt>
                <c:pt idx="14">
                  <c:v>61.67</c:v>
                </c:pt>
                <c:pt idx="15">
                  <c:v>61.39</c:v>
                </c:pt>
                <c:pt idx="16">
                  <c:v>51.49</c:v>
                </c:pt>
                <c:pt idx="17">
                  <c:v>54.08</c:v>
                </c:pt>
                <c:pt idx="18">
                  <c:v>43.72</c:v>
                </c:pt>
                <c:pt idx="19">
                  <c:v>49.08</c:v>
                </c:pt>
                <c:pt idx="20">
                  <c:v>54.03</c:v>
                </c:pt>
                <c:pt idx="21">
                  <c:v>75.83</c:v>
                </c:pt>
                <c:pt idx="22">
                  <c:v>68.59</c:v>
                </c:pt>
                <c:pt idx="23">
                  <c:v>46.55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134239"/>
        <c:axId val="390883391"/>
      </c:lineChart>
      <c:catAx>
        <c:axId val="979134239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90883391"/>
        <c:crosses val="autoZero"/>
        <c:lblOffset val="100"/>
      </c:catAx>
      <c:valAx>
        <c:axId val="390883391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lt1">
                  <a:lumMod val="902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79134239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108585</xdr:colOff>
      <xdr:row>5</xdr:row>
      <xdr:rowOff>130175</xdr:rowOff>
    </xdr:from>
    <xdr:to>
      <xdr:col>13</xdr:col>
      <xdr:colOff>587375</xdr:colOff>
      <xdr:row>19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36aead877642c7"/>
        </a:graphicData>
      </a:graphic>
    </xdr:graphicFrame>
    <xdr:clientData/>
  </xdr:twoCellAnchor>
  <xdr:twoCellAnchor>
    <xdr:from>
      <xdr:col>6</xdr:col>
      <xdr:colOff>12700</xdr:colOff>
      <xdr:row>19</xdr:row>
      <xdr:rowOff>123825</xdr:rowOff>
    </xdr:from>
    <xdr:to>
      <xdr:col>12</xdr:col>
      <xdr:colOff>428625</xdr:colOff>
      <xdr:row>33</xdr:row>
      <xdr:rowOff>22225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919b4d5a8544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loadInputTable" displayName="WorkloadInputTable" ref="A1:G49" headerRowCount="1" totalsRowCount="0" totalsRowShown="0">
  <x:tableColumns count="7">
    <x:tableColumn id="1" name="Hour"/>
    <x:tableColumn id="2" name="Workload_Type"/>
    <x:tableColumn id="3" name="DCP1"/>
    <x:tableColumn id="4" name="DCP2"/>
    <x:tableColumn id="5" name="DCP3"/>
    <x:tableColumn id="6" name="DCP4"/>
    <x:tableColumn id="7" name="DCP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b5da8fe13d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c3f9876a37d4996" /></Relationships>
</file>

<file path=xl/worksheets/sheet1.xml><?xml version="1.0" encoding="utf-8"?>
<x:worksheet xmlns:x="http://schemas.openxmlformats.org/spreadsheetml/2006/main">
  <x:sheetFormatPr defaultColWidth="8.85546875" defaultRowHeight="15"/>
  <x:cols>
    <x:col min="1" max="1" width="5.42578125" customWidth="1"/>
  </x:cols>
  <x:sheetData>
    <x:row r="1">
      <x:c r="A1" t="s">
        <x:v>0</x:v>
      </x:c>
    </x:row>
    <x:row r="2">
      <x:c r="A2">
        <x:v>0</x:v>
      </x:c>
    </x:row>
    <x:row r="3">
      <x:c r="A3">
        <x:v>1</x:v>
      </x:c>
    </x:row>
    <x:row r="4">
      <x:c r="A4">
        <x:v>2</x:v>
      </x:c>
    </x:row>
    <x:row r="5">
      <x:c r="A5">
        <x:v>3</x:v>
      </x:c>
    </x:row>
    <x:row r="6">
      <x:c r="A6">
        <x:v>4</x:v>
      </x:c>
    </x:row>
    <x:row r="7">
      <x:c r="A7">
        <x:v>5</x:v>
      </x:c>
    </x:row>
    <x:row r="8">
      <x:c r="A8">
        <x:v>6</x:v>
      </x:c>
    </x:row>
    <x:row r="9">
      <x:c r="A9">
        <x:v>7</x:v>
      </x:c>
    </x:row>
    <x:row r="10">
      <x:c r="A10">
        <x:v>8</x:v>
      </x:c>
    </x:row>
    <x:row r="11">
      <x:c r="A11">
        <x:v>9</x:v>
      </x:c>
    </x:row>
    <x:row r="12">
      <x:c r="A12">
        <x:v>10</x:v>
      </x:c>
    </x:row>
    <x:row r="13">
      <x:c r="A13">
        <x:v>11</x:v>
      </x:c>
    </x:row>
    <x:row r="14">
      <x:c r="A14">
        <x:v>12</x:v>
      </x:c>
    </x:row>
    <x:row r="15">
      <x:c r="A15">
        <x:v>13</x:v>
      </x:c>
    </x:row>
    <x:row r="16">
      <x:c r="A16">
        <x:v>14</x:v>
      </x:c>
    </x:row>
    <x:row r="17">
      <x:c r="A17">
        <x:v>15</x:v>
      </x:c>
    </x:row>
    <x:row r="18">
      <x:c r="A18">
        <x:v>16</x:v>
      </x:c>
    </x:row>
    <x:row r="19">
      <x:c r="A19">
        <x:v>17</x:v>
      </x:c>
    </x:row>
    <x:row r="20">
      <x:c r="A20">
        <x:v>18</x:v>
      </x:c>
    </x:row>
    <x:row r="21">
      <x:c r="A21">
        <x:v>19</x:v>
      </x:c>
    </x:row>
    <x:row r="22">
      <x:c r="A22">
        <x:v>20</x:v>
      </x:c>
    </x:row>
    <x:row r="23">
      <x:c r="A23">
        <x:v>21</x:v>
      </x:c>
    </x:row>
    <x:row r="24">
      <x:c r="A24">
        <x:v>22</x:v>
      </x:c>
    </x:row>
    <x:row r="25">
      <x:c r="A25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5546875" defaultRowHeight="15"/>
  <x:cols>
    <x:col min="1" max="1" width="5.42578125" customWidth="1"/>
    <x:col min="2" max="4" width="10.42578125" customWidth="1"/>
    <x:col min="5" max="5" width="9.42578125" customWidth="0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>
        <x:v>41.484960000000001</x:v>
      </x:c>
      <x:c r="C2">
        <x:v>59.67</x:v>
      </x:c>
      <x:c r="D2">
        <x:v>21.5</x:v>
      </x:c>
    </x:row>
    <x:row r="3">
      <x:c r="A3">
        <x:v>2</x:v>
      </x:c>
      <x:c r="B3">
        <x:v>40.059359999999998</x:v>
      </x:c>
      <x:c r="C3">
        <x:v>51.24</x:v>
      </x:c>
      <x:c r="D3">
        <x:v>22.66</x:v>
      </x:c>
    </x:row>
    <x:row r="4">
      <x:c r="A4">
        <x:v>3</x:v>
      </x:c>
      <x:c r="B4">
        <x:v>42.586559999999999</x:v>
      </x:c>
      <x:c r="C4">
        <x:v>50.14</x:v>
      </x:c>
      <x:c r="D4">
        <x:v>20.73</x:v>
      </x:c>
    </x:row>
    <x:row r="5">
      <x:c r="A5">
        <x:v>4</x:v>
      </x:c>
      <x:c r="B5">
        <x:v>50.19408</x:v>
      </x:c>
      <x:c r="C5">
        <x:v>58.42</x:v>
      </x:c>
      <x:c r="D5">
        <x:v>25.22</x:v>
      </x:c>
    </x:row>
    <x:row r="6">
      <x:c r="A6">
        <x:v>5</x:v>
      </x:c>
      <x:c r="B6">
        <x:v>55.222560000000001</x:v>
      </x:c>
      <x:c r="C6">
        <x:v>54.48</x:v>
      </x:c>
      <x:c r="D6">
        <x:v>26.11</x:v>
      </x:c>
    </x:row>
    <x:row r="7">
      <x:c r="A7">
        <x:v>6</x:v>
      </x:c>
      <x:c r="B7">
        <x:v>45.982080000000003</x:v>
      </x:c>
      <x:c r="C7">
        <x:v>59.19</x:v>
      </x:c>
      <x:c r="D7">
        <x:v>31.01</x:v>
      </x:c>
    </x:row>
    <x:row r="8">
      <x:c r="A8">
        <x:v>7</x:v>
      </x:c>
      <x:c r="B8">
        <x:v>33.268320000000003</x:v>
      </x:c>
      <x:c r="C8">
        <x:v>58.4</x:v>
      </x:c>
      <x:c r="D8">
        <x:v>32.4</x:v>
      </x:c>
    </x:row>
    <x:row r="9">
      <x:c r="A9">
        <x:v>8</x:v>
      </x:c>
      <x:c r="B9">
        <x:v>48.13344</x:v>
      </x:c>
      <x:c r="C9">
        <x:v>71.36</x:v>
      </x:c>
      <x:c r="D9">
        <x:v>34.840000000000003</x:v>
      </x:c>
    </x:row>
    <x:row r="10">
      <x:c r="A10">
        <x:v>9</x:v>
      </x:c>
      <x:c r="B10">
        <x:v>38.491199999999999</x:v>
      </x:c>
      <x:c r="C10">
        <x:v>73.540000000000006</x:v>
      </x:c>
      <x:c r="D10">
        <x:v>43.72</x:v>
      </x:c>
    </x:row>
    <x:row r="11">
      <x:c r="A11">
        <x:v>10</x:v>
      </x:c>
      <x:c r="B11">
        <x:v>39.566879999999998</x:v>
      </x:c>
      <x:c r="C11">
        <x:v>86.05</x:v>
      </x:c>
      <x:c r="D11">
        <x:v>59.1</x:v>
      </x:c>
    </x:row>
    <x:row r="12">
      <x:c r="A12">
        <x:v>11</x:v>
      </x:c>
      <x:c r="B12">
        <x:v>36.897120000000001</x:v>
      </x:c>
      <x:c r="C12">
        <x:v>74.319999999999993</x:v>
      </x:c>
      <x:c r="D12">
        <x:v>58.16</x:v>
      </x:c>
    </x:row>
    <x:row r="13">
      <x:c r="A13">
        <x:v>12</x:v>
      </x:c>
      <x:c r="B13">
        <x:v>37.130400000000002</x:v>
      </x:c>
      <x:c r="C13">
        <x:v>70.069999999999993</x:v>
      </x:c>
      <x:c r="D13">
        <x:v>67.45</x:v>
      </x:c>
    </x:row>
    <x:row r="14">
      <x:c r="A14">
        <x:v>13</x:v>
      </x:c>
      <x:c r="B14">
        <x:v>38.115360000000003</x:v>
      </x:c>
      <x:c r="C14">
        <x:v>72.61</x:v>
      </x:c>
      <x:c r="D14">
        <x:v>71.84</x:v>
      </x:c>
    </x:row>
    <x:row r="15">
      <x:c r="A15">
        <x:v>14</x:v>
      </x:c>
      <x:c r="B15">
        <x:v>34.356960000000001</x:v>
      </x:c>
      <x:c r="C15">
        <x:v>71.47</x:v>
      </x:c>
      <x:c r="D15">
        <x:v>65.569999999999993</x:v>
      </x:c>
    </x:row>
    <x:row r="16">
      <x:c r="A16">
        <x:v>15</x:v>
      </x:c>
      <x:c r="B16">
        <x:v>39.527999999999999</x:v>
      </x:c>
      <x:c r="C16">
        <x:v>77.930000000000007</x:v>
      </x:c>
      <x:c r="D16">
        <x:v>61.67</x:v>
      </x:c>
    </x:row>
    <x:row r="17">
      <x:c r="A17">
        <x:v>16</x:v>
      </x:c>
      <x:c r="B17">
        <x:v>49.701599999999999</x:v>
      </x:c>
      <x:c r="C17">
        <x:v>85.89</x:v>
      </x:c>
      <x:c r="D17">
        <x:v>61.39</x:v>
      </x:c>
    </x:row>
    <x:row r="18">
      <x:c r="A18">
        <x:v>17</x:v>
      </x:c>
      <x:c r="B18">
        <x:v>46.383839999999999</x:v>
      </x:c>
      <x:c r="C18">
        <x:v>78.34</x:v>
      </x:c>
      <x:c r="D18">
        <x:v>51.49</x:v>
      </x:c>
    </x:row>
    <x:row r="19">
      <x:c r="A19">
        <x:v>18</x:v>
      </x:c>
      <x:c r="B19">
        <x:v>37.337760000000003</x:v>
      </x:c>
      <x:c r="C19">
        <x:v>85.52</x:v>
      </x:c>
      <x:c r="D19">
        <x:v>54.08</x:v>
      </x:c>
    </x:row>
    <x:row r="20">
      <x:c r="A20">
        <x:v>19</x:v>
      </x:c>
      <x:c r="B20">
        <x:v>44.880479999999999</x:v>
      </x:c>
      <x:c r="C20">
        <x:v>77.86</x:v>
      </x:c>
      <x:c r="D20">
        <x:v>43.72</x:v>
      </x:c>
    </x:row>
    <x:row r="21">
      <x:c r="A21">
        <x:v>20</x:v>
      </x:c>
      <x:c r="B21">
        <x:v>51.127200000000002</x:v>
      </x:c>
      <x:c r="C21">
        <x:v>40.18</x:v>
      </x:c>
      <x:c r="D21">
        <x:v>49.08</x:v>
      </x:c>
    </x:row>
    <x:row r="22">
      <x:c r="A22">
        <x:v>21</x:v>
      </x:c>
      <x:c r="B22">
        <x:v>45.554400000000001</x:v>
      </x:c>
      <x:c r="C22">
        <x:v>38.28</x:v>
      </x:c>
      <x:c r="D22">
        <x:v>54.03</x:v>
      </x:c>
    </x:row>
    <x:row r="23">
      <x:c r="A23">
        <x:v>22</x:v>
      </x:c>
      <x:c r="B23">
        <x:v>46.824480000000001</x:v>
      </x:c>
      <x:c r="C23">
        <x:v>40.53</x:v>
      </x:c>
      <x:c r="D23">
        <x:v>75.83</x:v>
      </x:c>
    </x:row>
    <x:row r="24">
      <x:c r="A24">
        <x:v>23</x:v>
      </x:c>
      <x:c r="B24">
        <x:v>39.592799999999997</x:v>
      </x:c>
      <x:c r="C24">
        <x:v>37.229999999999997</x:v>
      </x:c>
      <x:c r="D24">
        <x:v>68.59</x:v>
      </x:c>
    </x:row>
    <x:row r="25">
      <x:c r="A25">
        <x:v>24</x:v>
      </x:c>
      <x:c r="B25">
        <x:v>40.137120000000003</x:v>
      </x:c>
      <x:c r="C25">
        <x:v>31.47</x:v>
      </x:c>
      <x:c r="D25">
        <x:v>46.55</x:v>
      </x:c>
    </x:row>
  </x:sheetData>
  <x:pageMargins left="0.7" right="0.7" top="0.75" bottom="0.75" header="0.3" footer="0.3"/>
  <x:drawing xmlns:r="http://schemas.openxmlformats.org/officeDocument/2006/relationships" r:id="R45b5da8fe13d4654"/>
</x:worksheet>
</file>

<file path=xl/worksheets/sheet3.xml><?xml version="1.0" encoding="utf-8"?>
<x:worksheet xmlns:x="http://schemas.openxmlformats.org/spreadsheetml/2006/main">
  <x:sheetFormatPr defaultColWidth="8.85546875" defaultRowHeight="15"/>
  <x:cols>
    <x:col min="1" max="1" width="5.42578125" customWidth="1"/>
    <x:col min="2" max="4" width="10.42578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0</x:v>
      </x:c>
      <x:c r="B2">
        <x:v>0</x:v>
      </x:c>
      <x:c r="C2">
        <x:v>0</x:v>
      </x:c>
      <x:c r="D2">
        <x:v>0</x:v>
      </x:c>
    </x:row>
    <x:row r="3">
      <x:c r="A3">
        <x:v>1</x:v>
      </x:c>
      <x:c r="B3">
        <x:v>0</x:v>
      </x:c>
      <x:c r="C3">
        <x:v>0</x:v>
      </x:c>
      <x:c r="D3">
        <x:v>0</x:v>
      </x:c>
    </x:row>
    <x:row r="4">
      <x:c r="A4">
        <x:v>2</x:v>
      </x:c>
      <x:c r="B4">
        <x:v>0</x:v>
      </x:c>
      <x:c r="C4">
        <x:v>0</x:v>
      </x:c>
      <x:c r="D4">
        <x:v>0</x:v>
      </x:c>
    </x:row>
    <x:row r="5">
      <x:c r="A5">
        <x:v>3</x:v>
      </x:c>
      <x:c r="B5">
        <x:v>0</x:v>
      </x:c>
      <x:c r="C5">
        <x:v>0</x:v>
      </x:c>
      <x:c r="D5">
        <x:v>0</x:v>
      </x:c>
    </x:row>
    <x:row r="6">
      <x:c r="A6">
        <x:v>4</x:v>
      </x:c>
      <x:c r="B6">
        <x:v>0</x:v>
      </x:c>
      <x:c r="C6">
        <x:v>0</x:v>
      </x:c>
      <x:c r="D6">
        <x:v>0</x:v>
      </x:c>
    </x:row>
    <x:row r="7">
      <x:c r="A7">
        <x:v>5</x:v>
      </x:c>
      <x:c r="B7">
        <x:v>0</x:v>
      </x:c>
      <x:c r="C7">
        <x:v>0</x:v>
      </x:c>
      <x:c r="D7">
        <x:v>0</x:v>
      </x:c>
    </x:row>
    <x:row r="8">
      <x:c r="A8">
        <x:v>6</x:v>
      </x:c>
      <x:c r="B8">
        <x:v>4.3899999999999997</x:v>
      </x:c>
      <x:c r="C8">
        <x:v>0</x:v>
      </x:c>
      <x:c r="D8">
        <x:v>0</x:v>
      </x:c>
    </x:row>
    <x:row r="9">
      <x:c r="A9">
        <x:v>7</x:v>
      </x:c>
      <x:c r="B9">
        <x:v>24.45</x:v>
      </x:c>
      <x:c r="C9">
        <x:v>27.97</x:v>
      </x:c>
      <x:c r="D9">
        <x:v>23.58</x:v>
      </x:c>
    </x:row>
    <x:row r="10">
      <x:c r="A10">
        <x:v>8</x:v>
      </x:c>
      <x:c r="B10">
        <x:v>201.23</x:v>
      </x:c>
      <x:c r="C10">
        <x:v>179.3</x:v>
      </x:c>
      <x:c r="D10">
        <x:v>147.30000000000001</x:v>
      </x:c>
    </x:row>
    <x:row r="11">
      <x:c r="A11">
        <x:v>9</x:v>
      </x:c>
      <x:c r="B11">
        <x:v>677.48</x:v>
      </x:c>
      <x:c r="C11">
        <x:v>464.59</x:v>
      </x:c>
      <x:c r="D11">
        <x:v>222.51</x:v>
      </x:c>
    </x:row>
    <x:row r="12">
      <x:c r="A12">
        <x:v>10</x:v>
      </x:c>
      <x:c r="B12">
        <x:v>773.05</x:v>
      </x:c>
      <x:c r="C12">
        <x:v>555.44000000000005</x:v>
      </x:c>
      <x:c r="D12">
        <x:v>319.93</x:v>
      </x:c>
    </x:row>
    <x:row r="13">
      <x:c r="A13">
        <x:v>11</x:v>
      </x:c>
      <x:c r="B13">
        <x:v>768.26</x:v>
      </x:c>
      <x:c r="C13">
        <x:v>647.03</x:v>
      </x:c>
      <x:c r="D13">
        <x:v>425.7</x:v>
      </x:c>
    </x:row>
    <x:row r="14">
      <x:c r="A14">
        <x:v>12</x:v>
      </x:c>
      <x:c r="B14">
        <x:v>859.65</x:v>
      </x:c>
      <x:c r="C14">
        <x:v>634.45000000000005</x:v>
      </x:c>
      <x:c r="D14">
        <x:v>500.3</x:v>
      </x:c>
    </x:row>
    <x:row r="15">
      <x:c r="A15">
        <x:v>13</x:v>
      </x:c>
      <x:c r="B15">
        <x:v>732.06</x:v>
      </x:c>
      <x:c r="C15">
        <x:v>604.70000000000005</x:v>
      </x:c>
      <x:c r="D15">
        <x:v>510.62</x:v>
      </x:c>
    </x:row>
    <x:row r="16">
      <x:c r="A16">
        <x:v>14</x:v>
      </x:c>
      <x:c r="B16">
        <x:v>697.98</x:v>
      </x:c>
      <x:c r="C16">
        <x:v>596.49</x:v>
      </x:c>
      <x:c r="D16">
        <x:v>479.04</x:v>
      </x:c>
    </x:row>
    <x:row r="17">
      <x:c r="A17">
        <x:v>15</x:v>
      </x:c>
      <x:c r="B17">
        <x:v>770.84</x:v>
      </x:c>
      <x:c r="C17">
        <x:v>604.82000000000005</x:v>
      </x:c>
      <x:c r="D17">
        <x:v>407.67</x:v>
      </x:c>
    </x:row>
    <x:row r="18">
      <x:c r="A18">
        <x:v>16</x:v>
      </x:c>
      <x:c r="B18">
        <x:v>824.32</x:v>
      </x:c>
      <x:c r="C18">
        <x:v>614.42999999999995</x:v>
      </x:c>
      <x:c r="D18">
        <x:v>398.46</x:v>
      </x:c>
    </x:row>
    <x:row r="19">
      <x:c r="A19">
        <x:v>17</x:v>
      </x:c>
      <x:c r="B19">
        <x:v>710.66</x:v>
      </x:c>
      <x:c r="C19">
        <x:v>669.6</x:v>
      </x:c>
      <x:c r="D19">
        <x:v>405.14</x:v>
      </x:c>
    </x:row>
    <x:row r="20">
      <x:c r="A20">
        <x:v>18</x:v>
      </x:c>
      <x:c r="B20">
        <x:v>525.29999999999995</x:v>
      </x:c>
      <x:c r="C20">
        <x:v>469.52</x:v>
      </x:c>
      <x:c r="D20">
        <x:v>346.58</x:v>
      </x:c>
    </x:row>
    <x:row r="21">
      <x:c r="A21">
        <x:v>19</x:v>
      </x:c>
      <x:c r="B21">
        <x:v>210.2</x:v>
      </x:c>
      <x:c r="C21">
        <x:v>145.82</x:v>
      </x:c>
      <x:c r="D21">
        <x:v>210.79</x:v>
      </x:c>
    </x:row>
    <x:row r="22">
      <x:c r="A22">
        <x:v>20</x:v>
      </x:c>
      <x:c r="B22">
        <x:v>15.33</x:v>
      </x:c>
      <x:c r="C22">
        <x:v>13.63</x:v>
      </x:c>
      <x:c r="D22">
        <x:v>36.369999999999997</x:v>
      </x:c>
    </x:row>
    <x:row r="23">
      <x:c r="A23">
        <x:v>21</x:v>
      </x:c>
      <x:c r="B23">
        <x:v>0</x:v>
      </x:c>
      <x:c r="C23">
        <x:v>0</x:v>
      </x:c>
      <x:c r="D23">
        <x:v>0</x:v>
      </x:c>
    </x:row>
    <x:row r="24">
      <x:c r="A24">
        <x:v>22</x:v>
      </x:c>
      <x:c r="B24">
        <x:v>0</x:v>
      </x:c>
      <x:c r="C24">
        <x:v>0</x:v>
      </x:c>
      <x:c r="D24">
        <x:v>0</x:v>
      </x:c>
    </x:row>
    <x:row r="25">
      <x:c r="A25">
        <x:v>23</x:v>
      </x:c>
      <x:c r="B25">
        <x:v>0</x:v>
      </x:c>
      <x:c r="C25">
        <x:v>0</x:v>
      </x:c>
      <x:c r="D25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5546875" defaultRowHeight="15"/>
  <x:cols>
    <x:col min="1" max="1" width="5.42578125" customWidth="1"/>
    <x:col min="2" max="4" width="10.42578125" customWidth="1"/>
    <x:col min="5" max="5" width="9.42578125" customWidth="0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0</x:v>
      </x:c>
      <x:c r="B2">
        <x:v>1058.3800000000001</x:v>
      </x:c>
      <x:c r="C2">
        <x:v>868.41</x:v>
      </x:c>
      <x:c r="D2">
        <x:v>1731.18</x:v>
      </x:c>
    </x:row>
    <x:row r="3">
      <x:c r="A3">
        <x:v>1</x:v>
      </x:c>
      <x:c r="B3">
        <x:v>918.58</x:v>
      </x:c>
      <x:c r="C3">
        <x:v>856.32</x:v>
      </x:c>
      <x:c r="D3">
        <x:v>1827.1659999999999</x:v>
      </x:c>
    </x:row>
    <x:row r="4">
      <x:c r="A4">
        <x:v>2</x:v>
      </x:c>
      <x:c r="B4">
        <x:v>778.78</x:v>
      </x:c>
      <x:c r="C4">
        <x:v>844.23</x:v>
      </x:c>
      <x:c r="D4">
        <x:v>1703.1410000000001</x:v>
      </x:c>
    </x:row>
    <x:row r="5">
      <x:c r="A5">
        <x:v>3</x:v>
      </x:c>
      <x:c r="B5">
        <x:v>929.45</x:v>
      </x:c>
      <x:c r="C5">
        <x:v>1027.56</x:v>
      </x:c>
      <x:c r="D5">
        <x:v>1648.7570000000001</x:v>
      </x:c>
    </x:row>
    <x:row r="6">
      <x:c r="A6">
        <x:v>4</x:v>
      </x:c>
      <x:c r="B6">
        <x:v>978.69</x:v>
      </x:c>
      <x:c r="C6">
        <x:v>919.22</x:v>
      </x:c>
      <x:c r="D6">
        <x:v>1797.576</x:v>
      </x:c>
    </x:row>
    <x:row r="7">
      <x:c r="A7">
        <x:v>5</x:v>
      </x:c>
      <x:c r="B7">
        <x:v>784.11</x:v>
      </x:c>
      <x:c r="C7">
        <x:v>872.15</x:v>
      </x:c>
      <x:c r="D7">
        <x:v>1537.3489999999999</x:v>
      </x:c>
    </x:row>
    <x:row r="8">
      <x:c r="A8">
        <x:v>6</x:v>
      </x:c>
      <x:c r="B8">
        <x:v>732.71</x:v>
      </x:c>
      <x:c r="C8">
        <x:v>1040.01</x:v>
      </x:c>
      <x:c r="D8">
        <x:v>1311.453</x:v>
      </x:c>
    </x:row>
    <x:row r="9">
      <x:c r="A9">
        <x:v>7</x:v>
      </x:c>
      <x:c r="B9">
        <x:v>996.26</x:v>
      </x:c>
      <x:c r="C9">
        <x:v>1031.6500000000001</x:v>
      </x:c>
      <x:c r="D9">
        <x:v>634.5</x:v>
      </x:c>
    </x:row>
    <x:row r="10">
      <x:c r="A10">
        <x:v>8</x:v>
      </x:c>
      <x:c r="B10">
        <x:v>1003.08</x:v>
      </x:c>
      <x:c r="C10">
        <x:v>886.91</x:v>
      </x:c>
      <x:c r="D10">
        <x:v>312.04000000000002</x:v>
      </x:c>
    </x:row>
    <x:row r="11">
      <x:c r="A11">
        <x:v>9</x:v>
      </x:c>
      <x:c r="B11">
        <x:v>1011.89</x:v>
      </x:c>
      <x:c r="C11">
        <x:v>768.95</x:v>
      </x:c>
      <x:c r="D11">
        <x:v>273.88799999999998</x:v>
      </x:c>
    </x:row>
    <x:row r="12">
      <x:c r="A12">
        <x:v>10</x:v>
      </x:c>
      <x:c r="B12">
        <x:v>803.21</x:v>
      </x:c>
      <x:c r="C12">
        <x:v>877.99</x:v>
      </x:c>
      <x:c r="D12">
        <x:v>526.82399999999996</x:v>
      </x:c>
    </x:row>
    <x:row r="13">
      <x:c r="A13">
        <x:v>11</x:v>
      </x:c>
      <x:c r="B13">
        <x:v>857.53</x:v>
      </x:c>
      <x:c r="C13">
        <x:v>919.37</x:v>
      </x:c>
      <x:c r="D13">
        <x:v>342.108</x:v>
      </x:c>
    </x:row>
    <x:row r="14">
      <x:c r="A14">
        <x:v>12</x:v>
      </x:c>
      <x:c r="B14">
        <x:v>774.34</x:v>
      </x:c>
      <x:c r="C14">
        <x:v>933.26</x:v>
      </x:c>
      <x:c r="D14">
        <x:v>337.84800000000001</x:v>
      </x:c>
    </x:row>
    <x:row r="15">
      <x:c r="A15">
        <x:v>13</x:v>
      </x:c>
      <x:c r="B15">
        <x:v>786.15</x:v>
      </x:c>
      <x:c r="C15">
        <x:v>909.73</x:v>
      </x:c>
      <x:c r="D15">
        <x:v>300.73200000000003</x:v>
      </x:c>
    </x:row>
    <x:row r="16">
      <x:c r="A16">
        <x:v>14</x:v>
      </x:c>
      <x:c r="B16">
        <x:v>597.64</x:v>
      </x:c>
      <x:c r="C16">
        <x:v>924.68</x:v>
      </x:c>
      <x:c r="D16">
        <x:v>432.32400000000001</x:v>
      </x:c>
    </x:row>
    <x:row r="17">
      <x:c r="A17">
        <x:v>15</x:v>
      </x:c>
      <x:c r="B17">
        <x:v>354.39</x:v>
      </x:c>
      <x:c r="C17">
        <x:v>934.44</x:v>
      </x:c>
      <x:c r="D17">
        <x:v>330.21199999999999</x:v>
      </x:c>
    </x:row>
    <x:row r="18">
      <x:c r="A18">
        <x:v>16</x:v>
      </x:c>
      <x:c r="B18">
        <x:v>664.38</x:v>
      </x:c>
      <x:c r="C18">
        <x:v>923.83</x:v>
      </x:c>
      <x:c r="D18">
        <x:v>515.62800000000004</x:v>
      </x:c>
    </x:row>
    <x:row r="19">
      <x:c r="A19">
        <x:v>17</x:v>
      </x:c>
      <x:c r="B19">
        <x:v>871.93</x:v>
      </x:c>
      <x:c r="C19">
        <x:v>590.55999999999995</x:v>
      </x:c>
      <x:c r="D19">
        <x:v>759.43</x:v>
      </x:c>
    </x:row>
    <x:row r="20">
      <x:c r="A20">
        <x:v>18</x:v>
      </x:c>
      <x:c r="B20">
        <x:v>589.88</x:v>
      </x:c>
      <x:c r="C20">
        <x:v>797.21</x:v>
      </x:c>
      <x:c r="D20">
        <x:v>1242.461</x:v>
      </x:c>
    </x:row>
    <x:row r="21">
      <x:c r="A21">
        <x:v>19</x:v>
      </x:c>
      <x:c r="B21">
        <x:v>988.49</x:v>
      </x:c>
      <x:c r="C21">
        <x:v>1110.01</x:v>
      </x:c>
      <x:c r="D21">
        <x:v>1325.346</x:v>
      </x:c>
    </x:row>
    <x:row r="22">
      <x:c r="A22">
        <x:v>20</x:v>
      </x:c>
      <x:c r="B22">
        <x:v>1011.68</x:v>
      </x:c>
      <x:c r="C22">
        <x:v>1349.03</x:v>
      </x:c>
      <x:c r="D22">
        <x:v>1446.577</x:v>
      </x:c>
    </x:row>
    <x:row r="23">
      <x:c r="A23">
        <x:v>21</x:v>
      </x:c>
      <x:c r="B23">
        <x:v>1493.55</x:v>
      </x:c>
      <x:c r="C23">
        <x:v>1405.73</x:v>
      </x:c>
      <x:c r="D23">
        <x:v>1433.9269999999999</x:v>
      </x:c>
    </x:row>
    <x:row r="24">
      <x:c r="A24">
        <x:v>22</x:v>
      </x:c>
      <x:c r="B24">
        <x:v>1484.51</x:v>
      </x:c>
      <x:c r="C24">
        <x:v>1142.75</x:v>
      </x:c>
      <x:c r="D24">
        <x:v>1673.232</x:v>
      </x:c>
    </x:row>
    <x:row r="25">
      <x:c r="A25">
        <x:v>23</x:v>
      </x:c>
      <x:c r="B25">
        <x:v>1253.3900000000001</x:v>
      </x:c>
      <x:c r="C25">
        <x:v>1447.39</x:v>
      </x:c>
      <x:c r="D25">
        <x:v>1581.3050000000001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85546875" defaultRowHeight="15"/>
  <x:cols>
    <x:col min="1" max="1" width="1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4" customHeight="1">
      <x:c r="A1" s="4" t="str">
        <x:v>Hour</x:v>
      </x:c>
      <x:c r="B1" s="4" t="str">
        <x:v>Workload_Type</x:v>
      </x:c>
      <x:c r="C1" s="4" t="str">
        <x:v>DCP1</x:v>
      </x:c>
      <x:c r="D1" s="4" t="str">
        <x:v>DCP2</x:v>
      </x:c>
      <x:c r="E1" s="4" t="str">
        <x:v>DCP3</x:v>
      </x:c>
      <x:c r="F1" s="4" t="str">
        <x:v>DCP4</x:v>
      </x:c>
      <x:c r="G1" s="4" t="str">
        <x:v>DCP5</x:v>
      </x:c>
    </x:row>
    <x:row r="2">
      <x:c r="A2" s="7" t="n">
        <x:v>0</x:v>
      </x:c>
      <x:c r="B2" s="6" t="str">
        <x:v>Interactive</x:v>
      </x:c>
      <x:c r="C2" s="8" t="n">
        <x:v>87960.6</x:v>
      </x:c>
      <x:c r="D2" s="8" t="n">
        <x:v>82698</x:v>
      </x:c>
      <x:c r="E2" s="8" t="n">
        <x:v>67662</x:v>
      </x:c>
      <x:c r="F2" s="8" t="n">
        <x:v>62649.99999999999</x:v>
      </x:c>
      <x:c r="G2" s="8" t="n">
        <x:v>62649.99999999999</x:v>
      </x:c>
    </x:row>
    <x:row r="3">
      <x:c r="A3" s="7" t="n">
        <x:v>0</x:v>
      </x:c>
      <x:c r="B3" s="6" t="str">
        <x:v>Batch</x:v>
      </x:c>
      <x:c r="C3" s="8" t="n">
        <x:v>28998</x:v>
      </x:c>
      <x:c r="D3" s="8" t="n">
        <x:v>32220</x:v>
      </x:c>
      <x:c r="E3" s="8" t="n">
        <x:v>32220</x:v>
      </x:c>
      <x:c r="F3" s="8" t="n">
        <x:v>26850</x:v>
      </x:c>
      <x:c r="G3" s="8" t="n">
        <x:v>26850</x:v>
      </x:c>
    </x:row>
    <x:row r="4">
      <x:c r="A4" s="7" t="n">
        <x:v>1</x:v>
      </x:c>
      <x:c r="B4" s="6" t="str">
        <x:v>Interactive</x:v>
      </x:c>
      <x:c r="C4" s="8" t="n">
        <x:v>88452</x:v>
      </x:c>
      <x:c r="D4" s="8" t="n">
        <x:v>83160</x:v>
      </x:c>
      <x:c r="E4" s="8" t="n">
        <x:v>68040</x:v>
      </x:c>
      <x:c r="F4" s="8" t="n">
        <x:v>62999.99999999999</x:v>
      </x:c>
      <x:c r="G4" s="8" t="n">
        <x:v>62999.99999999999</x:v>
      </x:c>
    </x:row>
    <x:row r="5">
      <x:c r="A5" s="7" t="n">
        <x:v>1</x:v>
      </x:c>
      <x:c r="B5" s="6" t="str">
        <x:v>Batch</x:v>
      </x:c>
      <x:c r="C5" s="8" t="n">
        <x:v>29160</x:v>
      </x:c>
      <x:c r="D5" s="8" t="n">
        <x:v>32400</x:v>
      </x:c>
      <x:c r="E5" s="8" t="n">
        <x:v>32400</x:v>
      </x:c>
      <x:c r="F5" s="8" t="n">
        <x:v>27000</x:v>
      </x:c>
      <x:c r="G5" s="8" t="n">
        <x:v>27000</x:v>
      </x:c>
    </x:row>
    <x:row r="6">
      <x:c r="A6" s="7" t="n">
        <x:v>2</x:v>
      </x:c>
      <x:c r="B6" s="6" t="str">
        <x:v>Interactive</x:v>
      </x:c>
      <x:c r="C6" s="8" t="n">
        <x:v>88206.3</x:v>
      </x:c>
      <x:c r="D6" s="8" t="n">
        <x:v>82929</x:v>
      </x:c>
      <x:c r="E6" s="8" t="n">
        <x:v>67851</x:v>
      </x:c>
      <x:c r="F6" s="8" t="n">
        <x:v>62824.99999999999</x:v>
      </x:c>
      <x:c r="G6" s="8" t="n">
        <x:v>62824.99999999999</x:v>
      </x:c>
    </x:row>
    <x:row r="7">
      <x:c r="A7" s="7" t="n">
        <x:v>2</x:v>
      </x:c>
      <x:c r="B7" s="6" t="str">
        <x:v>Batch</x:v>
      </x:c>
      <x:c r="C7" s="8" t="n">
        <x:v>29079</x:v>
      </x:c>
      <x:c r="D7" s="8" t="n">
        <x:v>32310</x:v>
      </x:c>
      <x:c r="E7" s="8" t="n">
        <x:v>32310</x:v>
      </x:c>
      <x:c r="F7" s="8" t="n">
        <x:v>26925</x:v>
      </x:c>
      <x:c r="G7" s="8" t="n">
        <x:v>26925</x:v>
      </x:c>
    </x:row>
    <x:row r="8">
      <x:c r="A8" s="7" t="n">
        <x:v>3</x:v>
      </x:c>
      <x:c r="B8" s="6" t="str">
        <x:v>Interactive</x:v>
      </x:c>
      <x:c r="C8" s="8" t="n">
        <x:v>86732.1</x:v>
      </x:c>
      <x:c r="D8" s="8" t="n">
        <x:v>81543</x:v>
      </x:c>
      <x:c r="E8" s="8" t="n">
        <x:v>66717</x:v>
      </x:c>
      <x:c r="F8" s="8" t="n">
        <x:v>61774.99999999999</x:v>
      </x:c>
      <x:c r="G8" s="8" t="n">
        <x:v>61774.99999999999</x:v>
      </x:c>
    </x:row>
    <x:row r="9">
      <x:c r="A9" s="7" t="n">
        <x:v>3</x:v>
      </x:c>
      <x:c r="B9" s="6" t="str">
        <x:v>Batch</x:v>
      </x:c>
      <x:c r="C9" s="8" t="n">
        <x:v>28593</x:v>
      </x:c>
      <x:c r="D9" s="8" t="n">
        <x:v>31770</x:v>
      </x:c>
      <x:c r="E9" s="8" t="n">
        <x:v>31770</x:v>
      </x:c>
      <x:c r="F9" s="8" t="n">
        <x:v>26475</x:v>
      </x:c>
      <x:c r="G9" s="8" t="n">
        <x:v>26475</x:v>
      </x:c>
    </x:row>
    <x:row r="10">
      <x:c r="A10" s="7" t="n">
        <x:v>4</x:v>
      </x:c>
      <x:c r="B10" s="6" t="str">
        <x:v>Interactive</x:v>
      </x:c>
      <x:c r="C10" s="8" t="n">
        <x:v>88206.3</x:v>
      </x:c>
      <x:c r="D10" s="8" t="n">
        <x:v>82929</x:v>
      </x:c>
      <x:c r="E10" s="8" t="n">
        <x:v>67851</x:v>
      </x:c>
      <x:c r="F10" s="8" t="n">
        <x:v>62824.99999999999</x:v>
      </x:c>
      <x:c r="G10" s="8" t="n">
        <x:v>62824.99999999999</x:v>
      </x:c>
    </x:row>
    <x:row r="11">
      <x:c r="A11" s="7" t="n">
        <x:v>4</x:v>
      </x:c>
      <x:c r="B11" s="6" t="str">
        <x:v>Batch</x:v>
      </x:c>
      <x:c r="C11" s="8" t="n">
        <x:v>29079</x:v>
      </x:c>
      <x:c r="D11" s="8" t="n">
        <x:v>32310</x:v>
      </x:c>
      <x:c r="E11" s="8" t="n">
        <x:v>32310</x:v>
      </x:c>
      <x:c r="F11" s="8" t="n">
        <x:v>26925</x:v>
      </x:c>
      <x:c r="G11" s="8" t="n">
        <x:v>26925</x:v>
      </x:c>
    </x:row>
    <x:row r="12">
      <x:c r="A12" s="7" t="n">
        <x:v>5</x:v>
      </x:c>
      <x:c r="B12" s="6" t="str">
        <x:v>Interactive</x:v>
      </x:c>
      <x:c r="C12" s="8" t="n">
        <x:v>96068.7</x:v>
      </x:c>
      <x:c r="D12" s="8" t="n">
        <x:v>90321.00000000001</x:v>
      </x:c>
      <x:c r="E12" s="8" t="n">
        <x:v>73899</x:v>
      </x:c>
      <x:c r="F12" s="8" t="n">
        <x:v>68425</x:v>
      </x:c>
      <x:c r="G12" s="8" t="n">
        <x:v>68425</x:v>
      </x:c>
    </x:row>
    <x:row r="13">
      <x:c r="A13" s="7" t="n">
        <x:v>5</x:v>
      </x:c>
      <x:c r="B13" s="6" t="str">
        <x:v>Batch</x:v>
      </x:c>
      <x:c r="C13" s="8" t="n">
        <x:v>31671</x:v>
      </x:c>
      <x:c r="D13" s="8" t="n">
        <x:v>35190</x:v>
      </x:c>
      <x:c r="E13" s="8" t="n">
        <x:v>35190</x:v>
      </x:c>
      <x:c r="F13" s="8" t="n">
        <x:v>29325</x:v>
      </x:c>
      <x:c r="G13" s="8" t="n">
        <x:v>29325</x:v>
      </x:c>
    </x:row>
    <x:row r="14">
      <x:c r="A14" s="7" t="n">
        <x:v>6</x:v>
      </x:c>
      <x:c r="B14" s="6" t="str">
        <x:v>Interactive</x:v>
      </x:c>
      <x:c r="C14" s="8" t="n">
        <x:v>105896.7</x:v>
      </x:c>
      <x:c r="D14" s="8" t="n">
        <x:v>99561.00000000001</x:v>
      </x:c>
      <x:c r="E14" s="8" t="n">
        <x:v>81459</x:v>
      </x:c>
      <x:c r="F14" s="8" t="n">
        <x:v>75425</x:v>
      </x:c>
      <x:c r="G14" s="8" t="n">
        <x:v>75425</x:v>
      </x:c>
    </x:row>
    <x:row r="15">
      <x:c r="A15" s="7" t="n">
        <x:v>6</x:v>
      </x:c>
      <x:c r="B15" s="6" t="str">
        <x:v>Batch</x:v>
      </x:c>
      <x:c r="C15" s="8" t="n">
        <x:v>34911</x:v>
      </x:c>
      <x:c r="D15" s="8" t="n">
        <x:v>38790</x:v>
      </x:c>
      <x:c r="E15" s="8" t="n">
        <x:v>38790</x:v>
      </x:c>
      <x:c r="F15" s="8" t="n">
        <x:v>32325</x:v>
      </x:c>
      <x:c r="G15" s="8" t="n">
        <x:v>32325</x:v>
      </x:c>
    </x:row>
    <x:row r="16">
      <x:c r="A16" s="7" t="n">
        <x:v>7</x:v>
      </x:c>
      <x:c r="B16" s="6" t="str">
        <x:v>Interactive</x:v>
      </x:c>
      <x:c r="C16" s="8" t="n">
        <x:v>115970.40000000001</x:v>
      </x:c>
      <x:c r="D16" s="8" t="n">
        <x:v>109032.00000000001</x:v>
      </x:c>
      <x:c r="E16" s="8" t="n">
        <x:v>109032.00000000001</x:v>
      </x:c>
      <x:c r="F16" s="8" t="n">
        <x:v>82600</x:v>
      </x:c>
      <x:c r="G16" s="8" t="n">
        <x:v>82600</x:v>
      </x:c>
    </x:row>
    <x:row r="17">
      <x:c r="A17" s="7" t="n">
        <x:v>7</x:v>
      </x:c>
      <x:c r="B17" s="6" t="str">
        <x:v>Batch</x:v>
      </x:c>
      <x:c r="C17" s="8" t="n">
        <x:v>38232</x:v>
      </x:c>
      <x:c r="D17" s="8" t="n">
        <x:v>42480</x:v>
      </x:c>
      <x:c r="E17" s="8" t="n">
        <x:v>42480</x:v>
      </x:c>
      <x:c r="F17" s="8" t="n">
        <x:v>35400</x:v>
      </x:c>
      <x:c r="G17" s="8" t="n">
        <x:v>35400</x:v>
      </x:c>
    </x:row>
    <x:row r="18">
      <x:c r="A18" s="7" t="n">
        <x:v>8</x:v>
      </x:c>
      <x:c r="B18" s="6" t="str">
        <x:v>Interactive</x:v>
      </x:c>
      <x:c r="C18" s="8" t="n">
        <x:v>125307</x:v>
      </x:c>
      <x:c r="D18" s="8" t="n">
        <x:v>117810.00000000001</x:v>
      </x:c>
      <x:c r="E18" s="8" t="n">
        <x:v>117810.00000000001</x:v>
      </x:c>
      <x:c r="F18" s="8" t="n">
        <x:v>89250</x:v>
      </x:c>
      <x:c r="G18" s="8" t="n">
        <x:v>89250</x:v>
      </x:c>
    </x:row>
    <x:row r="19">
      <x:c r="A19" s="7" t="n">
        <x:v>8</x:v>
      </x:c>
      <x:c r="B19" s="6" t="str">
        <x:v>Batch</x:v>
      </x:c>
      <x:c r="C19" s="8" t="n">
        <x:v>41310</x:v>
      </x:c>
      <x:c r="D19" s="8" t="n">
        <x:v>45900</x:v>
      </x:c>
      <x:c r="E19" s="8" t="n">
        <x:v>45900</x:v>
      </x:c>
      <x:c r="F19" s="8" t="n">
        <x:v>38250</x:v>
      </x:c>
      <x:c r="G19" s="8" t="n">
        <x:v>38250</x:v>
      </x:c>
    </x:row>
    <x:row r="20">
      <x:c r="A20" s="7" t="n">
        <x:v>9</x:v>
      </x:c>
      <x:c r="B20" s="6" t="str">
        <x:v>Interactive</x:v>
      </x:c>
      <x:c r="C20" s="8" t="n">
        <x:v>46097.1</x:v>
      </x:c>
      <x:c r="D20" s="8" t="n">
        <x:v>102438</x:v>
      </x:c>
      <x:c r="E20" s="8" t="n">
        <x:v>125202.00000000001</x:v>
      </x:c>
      <x:c r="F20" s="8" t="n">
        <x:v>94850</x:v>
      </x:c>
      <x:c r="G20" s="8" t="n">
        <x:v>94850</x:v>
      </x:c>
    </x:row>
    <x:row r="21">
      <x:c r="A21" s="7" t="n">
        <x:v>9</x:v>
      </x:c>
      <x:c r="B21" s="6" t="str">
        <x:v>Batch</x:v>
      </x:c>
      <x:c r="C21" s="8" t="n">
        <x:v>43902</x:v>
      </x:c>
      <x:c r="D21" s="8" t="n">
        <x:v>48780</x:v>
      </x:c>
      <x:c r="E21" s="8" t="n">
        <x:v>48780</x:v>
      </x:c>
      <x:c r="F21" s="8" t="n">
        <x:v>40650</x:v>
      </x:c>
      <x:c r="G21" s="8" t="n">
        <x:v>40650</x:v>
      </x:c>
    </x:row>
    <x:row r="22">
      <x:c r="A22" s="7" t="n">
        <x:v>10</x:v>
      </x:c>
      <x:c r="B22" s="6" t="str">
        <x:v>Interactive</x:v>
      </x:c>
      <x:c r="C22" s="8" t="n">
        <x:v>47968.200000000004</x:v>
      </x:c>
      <x:c r="D22" s="8" t="n">
        <x:v>106596</x:v>
      </x:c>
      <x:c r="E22" s="8" t="n">
        <x:v>130284.00000000001</x:v>
      </x:c>
      <x:c r="F22" s="8" t="n">
        <x:v>98700</x:v>
      </x:c>
      <x:c r="G22" s="8" t="n">
        <x:v>98700</x:v>
      </x:c>
    </x:row>
    <x:row r="23">
      <x:c r="A23" s="7" t="n">
        <x:v>10</x:v>
      </x:c>
      <x:c r="B23" s="6" t="str">
        <x:v>Batch</x:v>
      </x:c>
      <x:c r="C23" s="8" t="n">
        <x:v>45684</x:v>
      </x:c>
      <x:c r="D23" s="8" t="n">
        <x:v>50760</x:v>
      </x:c>
      <x:c r="E23" s="8" t="n">
        <x:v>50760</x:v>
      </x:c>
      <x:c r="F23" s="8" t="n">
        <x:v>42300</x:v>
      </x:c>
      <x:c r="G23" s="8" t="n">
        <x:v>42300</x:v>
      </x:c>
    </x:row>
    <x:row r="24">
      <x:c r="A24" s="7" t="n">
        <x:v>11</x:v>
      </x:c>
      <x:c r="B24" s="6" t="str">
        <x:v>Interactive</x:v>
      </x:c>
      <x:c r="C24" s="8" t="n">
        <x:v>48903.75</x:v>
      </x:c>
      <x:c r="D24" s="8" t="n">
        <x:v>108675</x:v>
      </x:c>
      <x:c r="E24" s="8" t="n">
        <x:v>132825</x:v>
      </x:c>
      <x:c r="F24" s="8" t="n">
        <x:v>100625</x:v>
      </x:c>
      <x:c r="G24" s="8" t="n">
        <x:v>100625</x:v>
      </x:c>
    </x:row>
    <x:row r="25">
      <x:c r="A25" s="7" t="n">
        <x:v>11</x:v>
      </x:c>
      <x:c r="B25" s="6" t="str">
        <x:v>Batch</x:v>
      </x:c>
      <x:c r="C25" s="8" t="n">
        <x:v>46575</x:v>
      </x:c>
      <x:c r="D25" s="8" t="n">
        <x:v>51750</x:v>
      </x:c>
      <x:c r="E25" s="8" t="n">
        <x:v>51750</x:v>
      </x:c>
      <x:c r="F25" s="8" t="n">
        <x:v>43125</x:v>
      </x:c>
      <x:c r="G25" s="8" t="n">
        <x:v>43125</x:v>
      </x:c>
    </x:row>
    <x:row r="26">
      <x:c r="A26" s="7" t="n">
        <x:v>12</x:v>
      </x:c>
      <x:c r="B26" s="6" t="str">
        <x:v>Interactive</x:v>
      </x:c>
      <x:c r="C26" s="8" t="n">
        <x:v>49754.25</x:v>
      </x:c>
      <x:c r="D26" s="8" t="n">
        <x:v>110565</x:v>
      </x:c>
      <x:c r="E26" s="8" t="n">
        <x:v>135135</x:v>
      </x:c>
      <x:c r="F26" s="8" t="n">
        <x:v>102375</x:v>
      </x:c>
      <x:c r="G26" s="8" t="n">
        <x:v>102375</x:v>
      </x:c>
    </x:row>
    <x:row r="27">
      <x:c r="A27" s="7" t="n">
        <x:v>12</x:v>
      </x:c>
      <x:c r="B27" s="6" t="str">
        <x:v>Batch</x:v>
      </x:c>
      <x:c r="C27" s="8" t="n">
        <x:v>47385</x:v>
      </x:c>
      <x:c r="D27" s="8" t="n">
        <x:v>52650</x:v>
      </x:c>
      <x:c r="E27" s="8" t="n">
        <x:v>52650</x:v>
      </x:c>
      <x:c r="F27" s="8" t="n">
        <x:v>43875</x:v>
      </x:c>
      <x:c r="G27" s="8" t="n">
        <x:v>43875</x:v>
      </x:c>
    </x:row>
    <x:row r="28">
      <x:c r="A28" s="7" t="n">
        <x:v>13</x:v>
      </x:c>
      <x:c r="B28" s="6" t="str">
        <x:v>Interactive</x:v>
      </x:c>
      <x:c r="C28" s="8" t="n">
        <x:v>50774.85</x:v>
      </x:c>
      <x:c r="D28" s="8" t="n">
        <x:v>112833</x:v>
      </x:c>
      <x:c r="E28" s="8" t="n">
        <x:v>137907</x:v>
      </x:c>
      <x:c r="F28" s="8" t="n">
        <x:v>104475</x:v>
      </x:c>
      <x:c r="G28" s="8" t="n">
        <x:v>104475</x:v>
      </x:c>
    </x:row>
    <x:row r="29">
      <x:c r="A29" s="7" t="n">
        <x:v>13</x:v>
      </x:c>
      <x:c r="B29" s="6" t="str">
        <x:v>Batch</x:v>
      </x:c>
      <x:c r="C29" s="8" t="n">
        <x:v>48357</x:v>
      </x:c>
      <x:c r="D29" s="8" t="n">
        <x:v>53730</x:v>
      </x:c>
      <x:c r="E29" s="8" t="n">
        <x:v>53730</x:v>
      </x:c>
      <x:c r="F29" s="8" t="n">
        <x:v>44775</x:v>
      </x:c>
      <x:c r="G29" s="8" t="n">
        <x:v>44775</x:v>
      </x:c>
    </x:row>
    <x:row r="30">
      <x:c r="A30" s="7" t="n">
        <x:v>14</x:v>
      </x:c>
      <x:c r="B30" s="6" t="str">
        <x:v>Interactive</x:v>
      </x:c>
      <x:c r="C30" s="8" t="n">
        <x:v>51030</x:v>
      </x:c>
      <x:c r="D30" s="8" t="n">
        <x:v>113400</x:v>
      </x:c>
      <x:c r="E30" s="8" t="n">
        <x:v>138600</x:v>
      </x:c>
      <x:c r="F30" s="8" t="n">
        <x:v>105000</x:v>
      </x:c>
      <x:c r="G30" s="8" t="n">
        <x:v>105000</x:v>
      </x:c>
    </x:row>
    <x:row r="31">
      <x:c r="A31" s="7" t="n">
        <x:v>14</x:v>
      </x:c>
      <x:c r="B31" s="6" t="str">
        <x:v>Batch</x:v>
      </x:c>
      <x:c r="C31" s="8" t="n">
        <x:v>48600</x:v>
      </x:c>
      <x:c r="D31" s="8" t="n">
        <x:v>54000</x:v>
      </x:c>
      <x:c r="E31" s="8" t="n">
        <x:v>54000</x:v>
      </x:c>
      <x:c r="F31" s="8" t="n">
        <x:v>45000</x:v>
      </x:c>
      <x:c r="G31" s="8" t="n">
        <x:v>45000</x:v>
      </x:c>
    </x:row>
    <x:row r="32">
      <x:c r="A32" s="7" t="n">
        <x:v>15</x:v>
      </x:c>
      <x:c r="B32" s="6" t="str">
        <x:v>Interactive</x:v>
      </x:c>
      <x:c r="C32" s="8" t="n">
        <x:v>50604.75</x:v>
      </x:c>
      <x:c r="D32" s="8" t="n">
        <x:v>112455</x:v>
      </x:c>
      <x:c r="E32" s="8" t="n">
        <x:v>137445</x:v>
      </x:c>
      <x:c r="F32" s="8" t="n">
        <x:v>104125</x:v>
      </x:c>
      <x:c r="G32" s="8" t="n">
        <x:v>104125</x:v>
      </x:c>
    </x:row>
    <x:row r="33">
      <x:c r="A33" s="7" t="n">
        <x:v>15</x:v>
      </x:c>
      <x:c r="B33" s="6" t="str">
        <x:v>Batch</x:v>
      </x:c>
      <x:c r="C33" s="8" t="n">
        <x:v>48195</x:v>
      </x:c>
      <x:c r="D33" s="8" t="n">
        <x:v>53550</x:v>
      </x:c>
      <x:c r="E33" s="8" t="n">
        <x:v>53550</x:v>
      </x:c>
      <x:c r="F33" s="8" t="n">
        <x:v>44625</x:v>
      </x:c>
      <x:c r="G33" s="8" t="n">
        <x:v>44625</x:v>
      </x:c>
    </x:row>
    <x:row r="34">
      <x:c r="A34" s="7" t="n">
        <x:v>16</x:v>
      </x:c>
      <x:c r="B34" s="6" t="str">
        <x:v>Interactive</x:v>
      </x:c>
      <x:c r="C34" s="8" t="n">
        <x:v>50434.65</x:v>
      </x:c>
      <x:c r="D34" s="8" t="n">
        <x:v>112077</x:v>
      </x:c>
      <x:c r="E34" s="8" t="n">
        <x:v>136983</x:v>
      </x:c>
      <x:c r="F34" s="8" t="n">
        <x:v>103775</x:v>
      </x:c>
      <x:c r="G34" s="8" t="n">
        <x:v>103775</x:v>
      </x:c>
    </x:row>
    <x:row r="35">
      <x:c r="A35" s="7" t="n">
        <x:v>16</x:v>
      </x:c>
      <x:c r="B35" s="6" t="str">
        <x:v>Batch</x:v>
      </x:c>
      <x:c r="C35" s="8" t="n">
        <x:v>48033</x:v>
      </x:c>
      <x:c r="D35" s="8" t="n">
        <x:v>53370</x:v>
      </x:c>
      <x:c r="E35" s="8" t="n">
        <x:v>53370</x:v>
      </x:c>
      <x:c r="F35" s="8" t="n">
        <x:v>44475</x:v>
      </x:c>
      <x:c r="G35" s="8" t="n">
        <x:v>44475</x:v>
      </x:c>
    </x:row>
    <x:row r="36">
      <x:c r="A36" s="7" t="n">
        <x:v>17</x:v>
      </x:c>
      <x:c r="B36" s="6" t="str">
        <x:v>Interactive</x:v>
      </x:c>
      <x:c r="C36" s="8" t="n">
        <x:v>51115.05</x:v>
      </x:c>
      <x:c r="D36" s="8" t="n">
        <x:v>113589</x:v>
      </x:c>
      <x:c r="E36" s="8" t="n">
        <x:v>138831</x:v>
      </x:c>
      <x:c r="F36" s="8" t="n">
        <x:v>105175</x:v>
      </x:c>
      <x:c r="G36" s="8" t="n">
        <x:v>105175</x:v>
      </x:c>
    </x:row>
    <x:row r="37">
      <x:c r="A37" s="7" t="n">
        <x:v>17</x:v>
      </x:c>
      <x:c r="B37" s="6" t="str">
        <x:v>Batch</x:v>
      </x:c>
      <x:c r="C37" s="8" t="n">
        <x:v>48681</x:v>
      </x:c>
      <x:c r="D37" s="8" t="n">
        <x:v>54090</x:v>
      </x:c>
      <x:c r="E37" s="8" t="n">
        <x:v>54090</x:v>
      </x:c>
      <x:c r="F37" s="8" t="n">
        <x:v>45075</x:v>
      </x:c>
      <x:c r="G37" s="8" t="n">
        <x:v>45075</x:v>
      </x:c>
    </x:row>
    <x:row r="38">
      <x:c r="A38" s="7" t="n">
        <x:v>18</x:v>
      </x:c>
      <x:c r="B38" s="6" t="str">
        <x:v>Interactive</x:v>
      </x:c>
      <x:c r="C38" s="8" t="n">
        <x:v>52645.950000000004</x:v>
      </x:c>
      <x:c r="D38" s="8" t="n">
        <x:v>116991</x:v>
      </x:c>
      <x:c r="E38" s="8" t="n">
        <x:v>142989</x:v>
      </x:c>
      <x:c r="F38" s="8" t="n">
        <x:v>108325</x:v>
      </x:c>
      <x:c r="G38" s="8" t="n">
        <x:v>108325</x:v>
      </x:c>
    </x:row>
    <x:row r="39">
      <x:c r="A39" s="7" t="n">
        <x:v>18</x:v>
      </x:c>
      <x:c r="B39" s="6" t="str">
        <x:v>Batch</x:v>
      </x:c>
      <x:c r="C39" s="8" t="n">
        <x:v>50139</x:v>
      </x:c>
      <x:c r="D39" s="8" t="n">
        <x:v>55710</x:v>
      </x:c>
      <x:c r="E39" s="8" t="n">
        <x:v>55710</x:v>
      </x:c>
      <x:c r="F39" s="8" t="n">
        <x:v>46425</x:v>
      </x:c>
      <x:c r="G39" s="8" t="n">
        <x:v>46425</x:v>
      </x:c>
    </x:row>
    <x:row r="40">
      <x:c r="A40" s="7" t="n">
        <x:v>19</x:v>
      </x:c>
      <x:c r="B40" s="6" t="str">
        <x:v>Interactive</x:v>
      </x:c>
      <x:c r="C40" s="8" t="n">
        <x:v>142657.19999999998</x:v>
      </x:c>
      <x:c r="D40" s="8" t="n">
        <x:v>145299</x:v>
      </x:c>
      <x:c r="E40" s="8" t="n">
        <x:v>118881</x:v>
      </x:c>
      <x:c r="F40" s="8" t="n">
        <x:v>110075</x:v>
      </x:c>
      <x:c r="G40" s="8" t="n">
        <x:v>110075</x:v>
      </x:c>
    </x:row>
    <x:row r="41">
      <x:c r="A41" s="7" t="n">
        <x:v>19</x:v>
      </x:c>
      <x:c r="B41" s="6" t="str">
        <x:v>Batch</x:v>
      </x:c>
      <x:c r="C41" s="8" t="n">
        <x:v>50949</x:v>
      </x:c>
      <x:c r="D41" s="8" t="n">
        <x:v>56610</x:v>
      </x:c>
      <x:c r="E41" s="8" t="n">
        <x:v>56610</x:v>
      </x:c>
      <x:c r="F41" s="8" t="n">
        <x:v>47175</x:v>
      </x:c>
      <x:c r="G41" s="8" t="n">
        <x:v>47175</x:v>
      </x:c>
    </x:row>
    <x:row r="42">
      <x:c r="A42" s="7" t="n">
        <x:v>20</x:v>
      </x:c>
      <x:c r="B42" s="6" t="str">
        <x:v>Interactive</x:v>
      </x:c>
      <x:c r="C42" s="8" t="n">
        <x:v>131544</x:v>
      </x:c>
      <x:c r="D42" s="8" t="n">
        <x:v>133980</x:v>
      </x:c>
      <x:c r="E42" s="8" t="n">
        <x:v>109620</x:v>
      </x:c>
      <x:c r="F42" s="8" t="n">
        <x:v>101500</x:v>
      </x:c>
      <x:c r="G42" s="8" t="n">
        <x:v>101500</x:v>
      </x:c>
    </x:row>
    <x:row r="43">
      <x:c r="A43" s="7" t="n">
        <x:v>20</x:v>
      </x:c>
      <x:c r="B43" s="6" t="str">
        <x:v>Batch</x:v>
      </x:c>
      <x:c r="C43" s="8" t="n">
        <x:v>46980</x:v>
      </x:c>
      <x:c r="D43" s="8" t="n">
        <x:v>52200</x:v>
      </x:c>
      <x:c r="E43" s="8" t="n">
        <x:v>52200</x:v>
      </x:c>
      <x:c r="F43" s="8" t="n">
        <x:v>43500</x:v>
      </x:c>
      <x:c r="G43" s="8" t="n">
        <x:v>43500</x:v>
      </x:c>
    </x:row>
    <x:row r="44">
      <x:c r="A44" s="7" t="n">
        <x:v>21</x:v>
      </x:c>
      <x:c r="B44" s="6" t="str">
        <x:v>Interactive</x:v>
      </x:c>
      <x:c r="C44" s="8" t="n">
        <x:v>114307.2</x:v>
      </x:c>
      <x:c r="D44" s="8" t="n">
        <x:v>116424.00000000001</x:v>
      </x:c>
      <x:c r="E44" s="8" t="n">
        <x:v>95256</x:v>
      </x:c>
      <x:c r="F44" s="8" t="n">
        <x:v>88200</x:v>
      </x:c>
      <x:c r="G44" s="8" t="n">
        <x:v>88200</x:v>
      </x:c>
    </x:row>
    <x:row r="45">
      <x:c r="A45" s="7" t="n">
        <x:v>21</x:v>
      </x:c>
      <x:c r="B45" s="6" t="str">
        <x:v>Batch</x:v>
      </x:c>
      <x:c r="C45" s="8" t="n">
        <x:v>40824</x:v>
      </x:c>
      <x:c r="D45" s="8" t="n">
        <x:v>45360</x:v>
      </x:c>
      <x:c r="E45" s="8" t="n">
        <x:v>45360</x:v>
      </x:c>
      <x:c r="F45" s="8" t="n">
        <x:v>37800</x:v>
      </x:c>
      <x:c r="G45" s="8" t="n">
        <x:v>37800</x:v>
      </x:c>
    </x:row>
    <x:row r="46">
      <x:c r="A46" s="7" t="n">
        <x:v>22</x:v>
      </x:c>
      <x:c r="B46" s="6" t="str">
        <x:v>Interactive</x:v>
      </x:c>
      <x:c r="C46" s="8" t="n">
        <x:v>97297.2</x:v>
      </x:c>
      <x:c r="D46" s="8" t="n">
        <x:v>99099.00000000001</x:v>
      </x:c>
      <x:c r="E46" s="8" t="n">
        <x:v>81081</x:v>
      </x:c>
      <x:c r="F46" s="8" t="n">
        <x:v>75075</x:v>
      </x:c>
      <x:c r="G46" s="8" t="n">
        <x:v>75075</x:v>
      </x:c>
    </x:row>
    <x:row r="47">
      <x:c r="A47" s="7" t="n">
        <x:v>22</x:v>
      </x:c>
      <x:c r="B47" s="6" t="str">
        <x:v>Batch</x:v>
      </x:c>
      <x:c r="C47" s="8" t="n">
        <x:v>34749</x:v>
      </x:c>
      <x:c r="D47" s="8" t="n">
        <x:v>38610</x:v>
      </x:c>
      <x:c r="E47" s="8" t="n">
        <x:v>38610</x:v>
      </x:c>
      <x:c r="F47" s="8" t="n">
        <x:v>32175</x:v>
      </x:c>
      <x:c r="G47" s="8" t="n">
        <x:v>32175</x:v>
      </x:c>
    </x:row>
    <x:row r="48">
      <x:c r="A48" s="7" t="n">
        <x:v>23</x:v>
      </x:c>
      <x:c r="B48" s="6" t="str">
        <x:v>Interactive</x:v>
      </x:c>
      <x:c r="C48" s="8" t="n">
        <x:v>87544.8</x:v>
      </x:c>
      <x:c r="D48" s="8" t="n">
        <x:v>89166</x:v>
      </x:c>
      <x:c r="E48" s="8" t="n">
        <x:v>72954</x:v>
      </x:c>
      <x:c r="F48" s="8" t="n">
        <x:v>67550</x:v>
      </x:c>
      <x:c r="G48" s="8" t="n">
        <x:v>67550</x:v>
      </x:c>
    </x:row>
    <x:row r="49">
      <x:c r="A49" s="7" t="n">
        <x:v>23</x:v>
      </x:c>
      <x:c r="B49" s="6" t="str">
        <x:v>Batch</x:v>
      </x:c>
      <x:c r="C49" s="8" t="n">
        <x:v>31266</x:v>
      </x:c>
      <x:c r="D49" s="8" t="n">
        <x:v>34740</x:v>
      </x:c>
      <x:c r="E49" s="8" t="n">
        <x:v>34740</x:v>
      </x:c>
      <x:c r="F49" s="8" t="n">
        <x:v>28950</x:v>
      </x:c>
      <x:c r="G49" s="8" t="n">
        <x:v>28950</x:v>
      </x:c>
    </x:row>
  </x:sheetData>
  <x:pageMargins left="0.7" right="0.7" top="0.75" bottom="0.75" header="0.3" footer="0.3"/>
  <x:tableParts count="1">
    <x:tablePart xmlns:r="http://schemas.openxmlformats.org/officeDocument/2006/relationships" r:id="Rcc3f9876a37d4996"/>
  </x:tableParts>
</x:worksheet>
</file>