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unuki/data_structure/data_structure_HW/hw4/homework_27/"/>
    </mc:Choice>
  </mc:AlternateContent>
  <xr:revisionPtr revIDLastSave="0" documentId="13_ncr:1_{F4E9B4A6-EB68-9046-8E5C-DA6AAF951DB8}" xr6:coauthVersionLast="36" xr6:coauthVersionMax="36" xr10:uidLastSave="{00000000-0000-0000-0000-000000000000}"/>
  <bookViews>
    <workbookView xWindow="0" yWindow="0" windowWidth="38400" windowHeight="21600" xr2:uid="{3591628D-1D6F-7748-8256-BF774425804D}"/>
  </bookViews>
  <sheets>
    <sheet name="Sheet1" sheetId="1" r:id="rId1"/>
  </sheets>
  <definedNames>
    <definedName name="_xlchart.v1.0" hidden="1">Sheet1!$P$14</definedName>
    <definedName name="_xlchart.v1.1" hidden="1">Sheet1!$P$15</definedName>
    <definedName name="_xlchart.v1.2" hidden="1">Sheet1!$P$16</definedName>
    <definedName name="_xlchart.v1.3" hidden="1">Sheet1!$P$17</definedName>
    <definedName name="_xlchart.v1.4" hidden="1">Sheet1!$P$18</definedName>
    <definedName name="_xlchart.v1.5" hidden="1">Sheet1!$Q$14:$AA$14</definedName>
    <definedName name="_xlchart.v1.6" hidden="1">Sheet1!$Q$15:$AA$15</definedName>
    <definedName name="_xlchart.v1.7" hidden="1">Sheet1!$Q$16:$AA$16</definedName>
    <definedName name="_xlchart.v1.8" hidden="1">Sheet1!$Q$17:$AA$17</definedName>
    <definedName name="_xlchart.v1.9" hidden="1">Sheet1!$Q$18:$AA$18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<sst xmlns="http://schemas.openxmlformats.org/spreadsheetml/2006/main" count="13" uniqueCount="7">
  <si>
    <t>insertion</t>
  </si>
  <si>
    <t>quicksort</t>
  </si>
  <si>
    <t>quicksort_three_med</t>
  </si>
  <si>
    <t>merge sort recursive</t>
  </si>
  <si>
    <t>merge sort iterative</t>
  </si>
  <si>
    <t>Heap sort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</si>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</sst>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782497561518879E-2"/>
          <c:y val="5.19884988296943E-2"/>
          <c:w val="0.96009082215719033"/>
          <c:h val="0.7411853565087768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Sheet1!$B$13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Sheet1!$C$13:$M$13</c:f>
              <c:numCache>
                <c:formatCode>General</c:formatCode>
                <c:ptCount val="11"/>
                <c:pt idx="0">
                  <c:v>273</c:v>
                </c:pt>
                <c:pt idx="1">
                  <c:v>1115</c:v>
                </c:pt>
                <c:pt idx="2">
                  <c:v>2571</c:v>
                </c:pt>
                <c:pt idx="3">
                  <c:v>7258</c:v>
                </c:pt>
                <c:pt idx="4">
                  <c:v>11628</c:v>
                </c:pt>
                <c:pt idx="5">
                  <c:v>19242</c:v>
                </c:pt>
                <c:pt idx="6">
                  <c:v>27000</c:v>
                </c:pt>
                <c:pt idx="7">
                  <c:v>31250</c:v>
                </c:pt>
                <c:pt idx="8">
                  <c:v>48432</c:v>
                </c:pt>
                <c:pt idx="9">
                  <c:v>58034</c:v>
                </c:pt>
                <c:pt idx="10">
                  <c:v>62964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D-334A-AC20-23BDCBED3BF9}"/>
            </c:ext>
          </c:extLst>
        </c:ser>
        <c:ser>
          <c:idx val="2"/>
          <c:order val="1"/>
          <c:tx>
            <c:strRef>
              <c:f>Sheet1!$B$14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Sheet1!$C$14:$M$14</c:f>
              <c:numCache>
                <c:formatCode>General</c:formatCode>
                <c:ptCount val="11"/>
                <c:pt idx="0">
                  <c:v>58</c:v>
                </c:pt>
                <c:pt idx="1">
                  <c:v>125</c:v>
                </c:pt>
                <c:pt idx="2">
                  <c:v>208</c:v>
                </c:pt>
                <c:pt idx="3">
                  <c:v>290</c:v>
                </c:pt>
                <c:pt idx="4">
                  <c:v>490</c:v>
                </c:pt>
                <c:pt idx="5">
                  <c:v>788</c:v>
                </c:pt>
                <c:pt idx="6">
                  <c:v>620</c:v>
                </c:pt>
                <c:pt idx="7">
                  <c:v>707</c:v>
                </c:pt>
                <c:pt idx="8">
                  <c:v>861</c:v>
                </c:pt>
                <c:pt idx="9">
                  <c:v>938</c:v>
                </c:pt>
                <c:pt idx="10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D-334A-AC20-23BDCBED3BF9}"/>
            </c:ext>
          </c:extLst>
        </c:ser>
        <c:ser>
          <c:idx val="3"/>
          <c:order val="2"/>
          <c:tx>
            <c:strRef>
              <c:f>Sheet1!$B$15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Sheet1!$C$15:$M$15</c:f>
              <c:numCache>
                <c:formatCode>General</c:formatCode>
                <c:ptCount val="11"/>
                <c:pt idx="0">
                  <c:v>62</c:v>
                </c:pt>
                <c:pt idx="1">
                  <c:v>132</c:v>
                </c:pt>
                <c:pt idx="2">
                  <c:v>221</c:v>
                </c:pt>
                <c:pt idx="3">
                  <c:v>303</c:v>
                </c:pt>
                <c:pt idx="4">
                  <c:v>469</c:v>
                </c:pt>
                <c:pt idx="5">
                  <c:v>653</c:v>
                </c:pt>
                <c:pt idx="6">
                  <c:v>637</c:v>
                </c:pt>
                <c:pt idx="7">
                  <c:v>727</c:v>
                </c:pt>
                <c:pt idx="8">
                  <c:v>973</c:v>
                </c:pt>
                <c:pt idx="9">
                  <c:v>955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D-334A-AC20-23BDCBED3BF9}"/>
            </c:ext>
          </c:extLst>
        </c:ser>
        <c:ser>
          <c:idx val="4"/>
          <c:order val="3"/>
          <c:tx>
            <c:strRef>
              <c:f>Sheet1!$B$16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Sheet1!$C$16:$M$16</c:f>
              <c:numCache>
                <c:formatCode>General</c:formatCode>
                <c:ptCount val="11"/>
                <c:pt idx="0">
                  <c:v>178</c:v>
                </c:pt>
                <c:pt idx="1">
                  <c:v>355</c:v>
                </c:pt>
                <c:pt idx="2">
                  <c:v>537</c:v>
                </c:pt>
                <c:pt idx="3">
                  <c:v>883</c:v>
                </c:pt>
                <c:pt idx="4">
                  <c:v>1051</c:v>
                </c:pt>
                <c:pt idx="5">
                  <c:v>1378</c:v>
                </c:pt>
                <c:pt idx="6">
                  <c:v>1485</c:v>
                </c:pt>
                <c:pt idx="7">
                  <c:v>1746</c:v>
                </c:pt>
                <c:pt idx="8">
                  <c:v>1943</c:v>
                </c:pt>
                <c:pt idx="9">
                  <c:v>2271</c:v>
                </c:pt>
                <c:pt idx="10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D-334A-AC20-23BDCBED3BF9}"/>
            </c:ext>
          </c:extLst>
        </c:ser>
        <c:ser>
          <c:idx val="5"/>
          <c:order val="4"/>
          <c:tx>
            <c:strRef>
              <c:f>Sheet1!$B$17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81</c:v>
                </c:pt>
                <c:pt idx="1">
                  <c:v>168</c:v>
                </c:pt>
                <c:pt idx="2">
                  <c:v>259</c:v>
                </c:pt>
                <c:pt idx="3">
                  <c:v>433</c:v>
                </c:pt>
                <c:pt idx="4">
                  <c:v>552</c:v>
                </c:pt>
                <c:pt idx="5">
                  <c:v>894</c:v>
                </c:pt>
                <c:pt idx="6">
                  <c:v>826</c:v>
                </c:pt>
                <c:pt idx="7">
                  <c:v>948</c:v>
                </c:pt>
                <c:pt idx="8">
                  <c:v>1099</c:v>
                </c:pt>
                <c:pt idx="9">
                  <c:v>1275</c:v>
                </c:pt>
                <c:pt idx="1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D-334A-AC20-23BDCBED3BF9}"/>
            </c:ext>
          </c:extLst>
        </c:ser>
        <c:ser>
          <c:idx val="6"/>
          <c:order val="5"/>
          <c:tx>
            <c:strRef>
              <c:f>Sheet1!$B$18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Sheet1!$C$12:$M$12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Sheet1!$C$18:$M$18</c:f>
              <c:numCache>
                <c:formatCode>General</c:formatCode>
                <c:ptCount val="11"/>
                <c:pt idx="0">
                  <c:v>83</c:v>
                </c:pt>
                <c:pt idx="1">
                  <c:v>176</c:v>
                </c:pt>
                <c:pt idx="2">
                  <c:v>279</c:v>
                </c:pt>
                <c:pt idx="3">
                  <c:v>479</c:v>
                </c:pt>
                <c:pt idx="4">
                  <c:v>613</c:v>
                </c:pt>
                <c:pt idx="5">
                  <c:v>750</c:v>
                </c:pt>
                <c:pt idx="6">
                  <c:v>875</c:v>
                </c:pt>
                <c:pt idx="7">
                  <c:v>1061</c:v>
                </c:pt>
                <c:pt idx="8">
                  <c:v>1182</c:v>
                </c:pt>
                <c:pt idx="9">
                  <c:v>1340</c:v>
                </c:pt>
                <c:pt idx="10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D-334A-AC20-23BDCBED3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811631"/>
        <c:axId val="1150749407"/>
      </c:lineChart>
      <c:catAx>
        <c:axId val="11508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49407"/>
        <c:crosses val="autoZero"/>
        <c:auto val="1"/>
        <c:lblAlgn val="ctr"/>
        <c:lblOffset val="100"/>
        <c:noMultiLvlLbl val="0"/>
      </c:catAx>
      <c:valAx>
        <c:axId val="11507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7604621456216275E-2"/>
          <c:y val="0.21738976377952751"/>
          <c:w val="0.571534829332774"/>
          <c:h val="0.203986439195100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Sheet1!$Q$14:$AA$14</c:f>
              <c:numCache>
                <c:formatCode>General</c:formatCode>
                <c:ptCount val="11"/>
                <c:pt idx="0">
                  <c:v>58</c:v>
                </c:pt>
                <c:pt idx="1">
                  <c:v>125</c:v>
                </c:pt>
                <c:pt idx="2">
                  <c:v>208</c:v>
                </c:pt>
                <c:pt idx="3">
                  <c:v>290</c:v>
                </c:pt>
                <c:pt idx="4">
                  <c:v>490</c:v>
                </c:pt>
                <c:pt idx="5">
                  <c:v>788</c:v>
                </c:pt>
                <c:pt idx="6">
                  <c:v>620</c:v>
                </c:pt>
                <c:pt idx="7">
                  <c:v>707</c:v>
                </c:pt>
                <c:pt idx="8">
                  <c:v>861</c:v>
                </c:pt>
                <c:pt idx="9">
                  <c:v>938</c:v>
                </c:pt>
                <c:pt idx="10">
                  <c:v>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1-444C-B1EB-3E2C9ADDDF23}"/>
            </c:ext>
          </c:extLst>
        </c:ser>
        <c:ser>
          <c:idx val="1"/>
          <c:order val="1"/>
          <c:tx>
            <c:strRef>
              <c:f>Sheet1!$P$15</c:f>
              <c:strCache>
                <c:ptCount val="1"/>
                <c:pt idx="0">
                  <c:v>quicksort_three_med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Sheet1!$Q$15:$AA$15</c:f>
              <c:numCache>
                <c:formatCode>General</c:formatCode>
                <c:ptCount val="11"/>
                <c:pt idx="0">
                  <c:v>62</c:v>
                </c:pt>
                <c:pt idx="1">
                  <c:v>132</c:v>
                </c:pt>
                <c:pt idx="2">
                  <c:v>221</c:v>
                </c:pt>
                <c:pt idx="3">
                  <c:v>303</c:v>
                </c:pt>
                <c:pt idx="4">
                  <c:v>469</c:v>
                </c:pt>
                <c:pt idx="5">
                  <c:v>653</c:v>
                </c:pt>
                <c:pt idx="6">
                  <c:v>637</c:v>
                </c:pt>
                <c:pt idx="7">
                  <c:v>727</c:v>
                </c:pt>
                <c:pt idx="8">
                  <c:v>973</c:v>
                </c:pt>
                <c:pt idx="9">
                  <c:v>955</c:v>
                </c:pt>
                <c:pt idx="10">
                  <c:v>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1-444C-B1EB-3E2C9ADDDF23}"/>
            </c:ext>
          </c:extLst>
        </c:ser>
        <c:ser>
          <c:idx val="2"/>
          <c:order val="2"/>
          <c:tx>
            <c:strRef>
              <c:f>Sheet1!$P$16</c:f>
              <c:strCache>
                <c:ptCount val="1"/>
                <c:pt idx="0">
                  <c:v>merge sort recursive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Sheet1!$Q$16:$AA$16</c:f>
              <c:numCache>
                <c:formatCode>General</c:formatCode>
                <c:ptCount val="11"/>
                <c:pt idx="0">
                  <c:v>178</c:v>
                </c:pt>
                <c:pt idx="1">
                  <c:v>355</c:v>
                </c:pt>
                <c:pt idx="2">
                  <c:v>537</c:v>
                </c:pt>
                <c:pt idx="3">
                  <c:v>883</c:v>
                </c:pt>
                <c:pt idx="4">
                  <c:v>1051</c:v>
                </c:pt>
                <c:pt idx="5">
                  <c:v>1378</c:v>
                </c:pt>
                <c:pt idx="6">
                  <c:v>1485</c:v>
                </c:pt>
                <c:pt idx="7">
                  <c:v>1746</c:v>
                </c:pt>
                <c:pt idx="8">
                  <c:v>1943</c:v>
                </c:pt>
                <c:pt idx="9">
                  <c:v>2271</c:v>
                </c:pt>
                <c:pt idx="10">
                  <c:v>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1-444C-B1EB-3E2C9ADDDF23}"/>
            </c:ext>
          </c:extLst>
        </c:ser>
        <c:ser>
          <c:idx val="3"/>
          <c:order val="3"/>
          <c:tx>
            <c:strRef>
              <c:f>Sheet1!$P$17</c:f>
              <c:strCache>
                <c:ptCount val="1"/>
                <c:pt idx="0">
                  <c:v>merge sort iterative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Sheet1!$Q$17:$AA$17</c:f>
              <c:numCache>
                <c:formatCode>General</c:formatCode>
                <c:ptCount val="11"/>
                <c:pt idx="0">
                  <c:v>81</c:v>
                </c:pt>
                <c:pt idx="1">
                  <c:v>168</c:v>
                </c:pt>
                <c:pt idx="2">
                  <c:v>259</c:v>
                </c:pt>
                <c:pt idx="3">
                  <c:v>433</c:v>
                </c:pt>
                <c:pt idx="4">
                  <c:v>552</c:v>
                </c:pt>
                <c:pt idx="5">
                  <c:v>894</c:v>
                </c:pt>
                <c:pt idx="6">
                  <c:v>826</c:v>
                </c:pt>
                <c:pt idx="7">
                  <c:v>948</c:v>
                </c:pt>
                <c:pt idx="8">
                  <c:v>1099</c:v>
                </c:pt>
                <c:pt idx="9">
                  <c:v>1275</c:v>
                </c:pt>
                <c:pt idx="10">
                  <c:v>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11-444C-B1EB-3E2C9ADDDF23}"/>
            </c:ext>
          </c:extLst>
        </c:ser>
        <c:ser>
          <c:idx val="4"/>
          <c:order val="4"/>
          <c:tx>
            <c:strRef>
              <c:f>Sheet1!$P$18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Sheet1!$Q$12:$AA$12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Sheet1!$Q$18:$AA$18</c:f>
              <c:numCache>
                <c:formatCode>General</c:formatCode>
                <c:ptCount val="11"/>
                <c:pt idx="0">
                  <c:v>83</c:v>
                </c:pt>
                <c:pt idx="1">
                  <c:v>176</c:v>
                </c:pt>
                <c:pt idx="2">
                  <c:v>279</c:v>
                </c:pt>
                <c:pt idx="3">
                  <c:v>479</c:v>
                </c:pt>
                <c:pt idx="4">
                  <c:v>613</c:v>
                </c:pt>
                <c:pt idx="5">
                  <c:v>750</c:v>
                </c:pt>
                <c:pt idx="6">
                  <c:v>875</c:v>
                </c:pt>
                <c:pt idx="7">
                  <c:v>1061</c:v>
                </c:pt>
                <c:pt idx="8">
                  <c:v>1182</c:v>
                </c:pt>
                <c:pt idx="9">
                  <c:v>1340</c:v>
                </c:pt>
                <c:pt idx="10">
                  <c:v>1620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11-444C-B1EB-3E2C9ADDD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595343"/>
        <c:axId val="1213342959"/>
      </c:lineChart>
      <c:catAx>
        <c:axId val="121359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42959"/>
        <c:crosses val="autoZero"/>
        <c:auto val="1"/>
        <c:lblAlgn val="ctr"/>
        <c:lblOffset val="100"/>
        <c:noMultiLvlLbl val="0"/>
      </c:catAx>
      <c:valAx>
        <c:axId val="121334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59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8163228755828817E-2"/>
          <c:y val="9.5292464472928551E-2"/>
          <c:w val="0.64337027538406"/>
          <c:h val="0.21312501406874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50799</xdr:colOff>
      <xdr:row>19</xdr:row>
      <xdr:rowOff>122408</xdr:rowOff>
    </xdr:from>
    <xdr:to>
      <xdr:col>12</xdr:col>
      <xdr:colOff>459035</xdr:colOff>
      <xdr:row>52</xdr:row>
      <xdr:rowOff>107107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96585C-8676-6748-B989-84BE10B74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322854</xdr:colOff>
      <xdr:row>19</xdr:row>
      <xdr:rowOff>43759</xdr:rowOff>
    </xdr:from>
    <xdr:to>
      <xdr:col>28</xdr:col>
      <xdr:colOff>15300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2AD1CB-D38A-4D43-948E-903AB31ED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B937A-CC8A-2741-A5A2-9EC58535B442}">
  <dimension ref="B5:AA18"/>
  <sheetViews>
    <sheetView tabSelected="1" topLeftCell="H1" zoomScale="90" workbookViewId="0">
      <selection activeCell="X11" sqref="X11"/>
    </sheetView>
  </sheetViews>
  <sheetFormatPr baseColWidth="10" defaultRowHeight="16" x14ac:dyDescent="0.2"/>
  <cols>
    <col min="2" max="2" width="18.6640625" bestFit="1" customWidth="1"/>
  </cols>
  <sheetData>
    <row r="5" spans="2:27" x14ac:dyDescent="0.2">
      <c r="D5">
        <v>123</v>
      </c>
    </row>
    <row r="12" spans="2:27" x14ac:dyDescent="0.2">
      <c r="B12" t="s">
        <v>6</v>
      </c>
      <c r="C12">
        <v>500</v>
      </c>
      <c r="D12">
        <v>1000</v>
      </c>
      <c r="E12">
        <v>2000</v>
      </c>
      <c r="F12">
        <v>3000</v>
      </c>
      <c r="G12">
        <v>4000</v>
      </c>
      <c r="H12">
        <v>5000</v>
      </c>
      <c r="I12">
        <v>6000</v>
      </c>
      <c r="J12">
        <v>7000</v>
      </c>
      <c r="K12">
        <v>8000</v>
      </c>
      <c r="L12">
        <v>9000</v>
      </c>
      <c r="M12">
        <v>10000</v>
      </c>
      <c r="P12" t="s">
        <v>6</v>
      </c>
      <c r="Q12">
        <v>500</v>
      </c>
      <c r="R12">
        <v>1000</v>
      </c>
      <c r="S12">
        <v>2000</v>
      </c>
      <c r="T12">
        <v>3000</v>
      </c>
      <c r="U12">
        <v>4000</v>
      </c>
      <c r="V12">
        <v>5000</v>
      </c>
      <c r="W12">
        <v>6000</v>
      </c>
      <c r="X12">
        <v>7000</v>
      </c>
      <c r="Y12">
        <v>8000</v>
      </c>
      <c r="Z12">
        <v>9000</v>
      </c>
      <c r="AA12">
        <v>10000</v>
      </c>
    </row>
    <row r="13" spans="2:27" x14ac:dyDescent="0.2">
      <c r="B13" t="s">
        <v>0</v>
      </c>
      <c r="C13">
        <v>273</v>
      </c>
      <c r="D13">
        <v>1115</v>
      </c>
      <c r="E13">
        <v>2571</v>
      </c>
      <c r="F13">
        <v>7258</v>
      </c>
      <c r="G13">
        <v>11628</v>
      </c>
      <c r="H13">
        <v>19242</v>
      </c>
      <c r="I13">
        <v>27000</v>
      </c>
      <c r="J13">
        <v>31250</v>
      </c>
      <c r="K13">
        <v>48432</v>
      </c>
      <c r="L13">
        <v>58034</v>
      </c>
      <c r="M13">
        <v>62964</v>
      </c>
    </row>
    <row r="14" spans="2:27" x14ac:dyDescent="0.2">
      <c r="B14" t="s">
        <v>1</v>
      </c>
      <c r="C14">
        <v>58</v>
      </c>
      <c r="D14">
        <v>125</v>
      </c>
      <c r="E14">
        <v>208</v>
      </c>
      <c r="F14">
        <v>290</v>
      </c>
      <c r="G14">
        <v>490</v>
      </c>
      <c r="H14">
        <v>788</v>
      </c>
      <c r="I14">
        <v>620</v>
      </c>
      <c r="J14">
        <v>707</v>
      </c>
      <c r="K14">
        <v>861</v>
      </c>
      <c r="L14">
        <v>938</v>
      </c>
      <c r="M14">
        <v>1168</v>
      </c>
      <c r="P14" t="s">
        <v>1</v>
      </c>
      <c r="Q14">
        <v>58</v>
      </c>
      <c r="R14">
        <v>125</v>
      </c>
      <c r="S14">
        <v>208</v>
      </c>
      <c r="T14">
        <v>290</v>
      </c>
      <c r="U14">
        <v>490</v>
      </c>
      <c r="V14">
        <v>788</v>
      </c>
      <c r="W14">
        <v>620</v>
      </c>
      <c r="X14">
        <v>707</v>
      </c>
      <c r="Y14">
        <v>861</v>
      </c>
      <c r="Z14">
        <v>938</v>
      </c>
      <c r="AA14">
        <v>1168</v>
      </c>
    </row>
    <row r="15" spans="2:27" x14ac:dyDescent="0.2">
      <c r="B15" t="s">
        <v>2</v>
      </c>
      <c r="C15">
        <v>62</v>
      </c>
      <c r="D15">
        <v>132</v>
      </c>
      <c r="E15">
        <v>221</v>
      </c>
      <c r="F15">
        <v>303</v>
      </c>
      <c r="G15">
        <v>469</v>
      </c>
      <c r="H15">
        <v>653</v>
      </c>
      <c r="I15">
        <v>637</v>
      </c>
      <c r="J15">
        <v>727</v>
      </c>
      <c r="K15">
        <v>973</v>
      </c>
      <c r="L15">
        <v>955</v>
      </c>
      <c r="M15">
        <v>1230</v>
      </c>
      <c r="P15" t="s">
        <v>2</v>
      </c>
      <c r="Q15">
        <v>62</v>
      </c>
      <c r="R15">
        <v>132</v>
      </c>
      <c r="S15">
        <v>221</v>
      </c>
      <c r="T15">
        <v>303</v>
      </c>
      <c r="U15">
        <v>469</v>
      </c>
      <c r="V15">
        <v>653</v>
      </c>
      <c r="W15">
        <v>637</v>
      </c>
      <c r="X15">
        <v>727</v>
      </c>
      <c r="Y15">
        <v>973</v>
      </c>
      <c r="Z15">
        <v>955</v>
      </c>
      <c r="AA15">
        <v>1230</v>
      </c>
    </row>
    <row r="16" spans="2:27" x14ac:dyDescent="0.2">
      <c r="B16" t="s">
        <v>3</v>
      </c>
      <c r="C16">
        <v>178</v>
      </c>
      <c r="D16">
        <v>355</v>
      </c>
      <c r="E16">
        <v>537</v>
      </c>
      <c r="F16">
        <v>883</v>
      </c>
      <c r="G16">
        <v>1051</v>
      </c>
      <c r="H16">
        <v>1378</v>
      </c>
      <c r="I16">
        <v>1485</v>
      </c>
      <c r="J16">
        <v>1746</v>
      </c>
      <c r="K16">
        <v>1943</v>
      </c>
      <c r="L16">
        <v>2271</v>
      </c>
      <c r="M16">
        <v>2868</v>
      </c>
      <c r="P16" t="s">
        <v>3</v>
      </c>
      <c r="Q16">
        <v>178</v>
      </c>
      <c r="R16">
        <v>355</v>
      </c>
      <c r="S16">
        <v>537</v>
      </c>
      <c r="T16">
        <v>883</v>
      </c>
      <c r="U16">
        <v>1051</v>
      </c>
      <c r="V16">
        <v>1378</v>
      </c>
      <c r="W16">
        <v>1485</v>
      </c>
      <c r="X16">
        <v>1746</v>
      </c>
      <c r="Y16">
        <v>1943</v>
      </c>
      <c r="Z16">
        <v>2271</v>
      </c>
      <c r="AA16">
        <v>2868</v>
      </c>
    </row>
    <row r="17" spans="2:27" x14ac:dyDescent="0.2">
      <c r="B17" t="s">
        <v>4</v>
      </c>
      <c r="C17">
        <v>81</v>
      </c>
      <c r="D17">
        <v>168</v>
      </c>
      <c r="E17">
        <v>259</v>
      </c>
      <c r="F17">
        <v>433</v>
      </c>
      <c r="G17">
        <v>552</v>
      </c>
      <c r="H17">
        <v>894</v>
      </c>
      <c r="I17">
        <v>826</v>
      </c>
      <c r="J17">
        <v>948</v>
      </c>
      <c r="K17">
        <v>1099</v>
      </c>
      <c r="L17">
        <v>1275</v>
      </c>
      <c r="M17">
        <v>1552</v>
      </c>
      <c r="P17" t="s">
        <v>4</v>
      </c>
      <c r="Q17">
        <v>81</v>
      </c>
      <c r="R17">
        <v>168</v>
      </c>
      <c r="S17">
        <v>259</v>
      </c>
      <c r="T17">
        <v>433</v>
      </c>
      <c r="U17">
        <v>552</v>
      </c>
      <c r="V17">
        <v>894</v>
      </c>
      <c r="W17">
        <v>826</v>
      </c>
      <c r="X17">
        <v>948</v>
      </c>
      <c r="Y17">
        <v>1099</v>
      </c>
      <c r="Z17">
        <v>1275</v>
      </c>
      <c r="AA17">
        <v>1552</v>
      </c>
    </row>
    <row r="18" spans="2:27" x14ac:dyDescent="0.2">
      <c r="B18" t="s">
        <v>5</v>
      </c>
      <c r="C18">
        <v>83</v>
      </c>
      <c r="D18">
        <v>176</v>
      </c>
      <c r="E18">
        <v>279</v>
      </c>
      <c r="F18">
        <v>479</v>
      </c>
      <c r="G18">
        <v>613</v>
      </c>
      <c r="H18">
        <v>750</v>
      </c>
      <c r="I18">
        <v>875</v>
      </c>
      <c r="J18">
        <v>1061</v>
      </c>
      <c r="K18">
        <v>1182</v>
      </c>
      <c r="L18">
        <v>1340</v>
      </c>
      <c r="M18">
        <v>1620</v>
      </c>
      <c r="P18" t="s">
        <v>5</v>
      </c>
      <c r="Q18">
        <v>83</v>
      </c>
      <c r="R18">
        <v>176</v>
      </c>
      <c r="S18">
        <v>279</v>
      </c>
      <c r="T18">
        <v>479</v>
      </c>
      <c r="U18">
        <v>613</v>
      </c>
      <c r="V18">
        <v>750</v>
      </c>
      <c r="W18">
        <v>875</v>
      </c>
      <c r="X18">
        <v>1061</v>
      </c>
      <c r="Y18">
        <v>1182</v>
      </c>
      <c r="Z18">
        <v>1340</v>
      </c>
      <c r="AA18">
        <v>1620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2022-01-03T04:06:15Z</dcterms:created>
  <dcterms:modified xsi:type="dcterms:W3CDTF">2022-01-03T10:51:48Z</dcterms:modified>
</cp:coreProperties>
</file>