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drawings/drawing17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ews\talks-private\CppNow2018\FastConversionFromUTF-8\"/>
    </mc:Choice>
  </mc:AlternateContent>
  <xr:revisionPtr revIDLastSave="0" documentId="10_ncr:8100000_{22E6EF2E-FE22-4C12-9A10-DDC686688C8D}" xr6:coauthVersionLast="32" xr6:coauthVersionMax="32" xr10:uidLastSave="{00000000-0000-0000-0000-000000000000}"/>
  <bookViews>
    <workbookView xWindow="0" yWindow="0" windowWidth="25545" windowHeight="11970" tabRatio="797" xr2:uid="{F544E911-2E0D-408C-AC48-C2BC4A03D06B}"/>
  </bookViews>
  <sheets>
    <sheet name="VS2017-Win10-i7-3740qm-u32" sheetId="9" r:id="rId1"/>
    <sheet name="VS2017-Win10-i7-3740qm-u16" sheetId="10" r:id="rId2"/>
    <sheet name="gcc72-ubu18vm-i7-3740-u32" sheetId="11" r:id="rId3"/>
    <sheet name="gcc72-ubu18vm-i7-3740-u16" sheetId="12" r:id="rId4"/>
    <sheet name="clang501-ubu18vm-i7-3740-u32" sheetId="15" r:id="rId5"/>
    <sheet name="clang501-ubu18vm-i7-3740-u16" sheetId="16" r:id="rId6"/>
    <sheet name="VS2017-Win81-W3690-u32" sheetId="1" r:id="rId7"/>
    <sheet name="VS2017-Win81-W3690-u16" sheetId="2" r:id="rId8"/>
    <sheet name="gcc72-ubu18vm-Xeon-W3690-u32" sheetId="13" r:id="rId9"/>
    <sheet name="gcc72-ubu18vm-Xeon-W3690-u16" sheetId="14" r:id="rId10"/>
    <sheet name="clang501-ubu18vm-Xeon-W3690-u32" sheetId="17" r:id="rId11"/>
    <sheet name="clang501-ubu18vm-Xeon-W3690-u16" sheetId="18" r:id="rId12"/>
    <sheet name="both-ubu18vm-i7-3740-u32" sheetId="19" r:id="rId13"/>
    <sheet name="Sheet1" sheetId="20" r:id="rId14"/>
    <sheet name="gcc72-Ubu1604-i7-4790-u32" sheetId="3" r:id="rId15"/>
    <sheet name="gcc72-Ubu1604-i7-4790-u16" sheetId="4" r:id="rId16"/>
    <sheet name="clang501-Ubu1604-i7-4790-u32" sheetId="7" r:id="rId17"/>
    <sheet name="clang501-Ubu1604-i7-4790-u16" sheetId="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<sst xmlns="http://schemas.openxmlformats.org/spreadsheetml/2006/main" count="449" uniqueCount="47">
  <si>
    <t>file\algo</t>
  </si>
  <si>
    <t xml:space="preserve"> iconv</t>
  </si>
  <si>
    <t xml:space="preserve"> std::codecvt</t>
  </si>
  <si>
    <t xml:space="preserve"> Boost.Text</t>
  </si>
  <si>
    <t xml:space="preserve"> kewb-sse</t>
  </si>
  <si>
    <t>english_wiki.txt</t>
  </si>
  <si>
    <t>chinese_wiki.txt</t>
  </si>
  <si>
    <t>hindi_wiki.txt</t>
  </si>
  <si>
    <t>japanese_wiki.txt</t>
  </si>
  <si>
    <t>korean_wiki.txt</t>
  </si>
  <si>
    <t xml:space="preserve"> kewb-basic</t>
  </si>
  <si>
    <t xml:space="preserve"> kewb-fast</t>
  </si>
  <si>
    <t>portuguese_wiki.txt</t>
  </si>
  <si>
    <t>russian_wiki.txt</t>
  </si>
  <si>
    <t>swedish_wiki.txt</t>
  </si>
  <si>
    <t>stress_test_0.txt</t>
  </si>
  <si>
    <t>stress_test_1.txt</t>
  </si>
  <si>
    <t>stress_test_2.txt</t>
  </si>
  <si>
    <t>hindi_wiki_in_english.txt</t>
  </si>
  <si>
    <t>hindi_wiki_in_russian.txt</t>
  </si>
  <si>
    <t>kermit.txt</t>
  </si>
  <si>
    <t>z1_kosme.txt</t>
  </si>
  <si>
    <t>z1_ascii.txt</t>
  </si>
  <si>
    <t xml:space="preserve"> win32-mbtowc</t>
  </si>
  <si>
    <t xml:space="preserve"> LLVM</t>
  </si>
  <si>
    <t>BH</t>
  </si>
  <si>
    <t>AV</t>
  </si>
  <si>
    <t>LLVM</t>
  </si>
  <si>
    <t xml:space="preserve"> iconv-gcc</t>
  </si>
  <si>
    <t xml:space="preserve"> iconv-clang</t>
  </si>
  <si>
    <t xml:space="preserve"> LLVM-gcc</t>
  </si>
  <si>
    <t xml:space="preserve"> LLVM-clang</t>
  </si>
  <si>
    <t>AV-gcc</t>
  </si>
  <si>
    <t>AV-clang</t>
  </si>
  <si>
    <t xml:space="preserve"> std::codecvt-gcc</t>
  </si>
  <si>
    <t xml:space="preserve"> std::codecvt-clang</t>
  </si>
  <si>
    <t xml:space="preserve"> Boost.Text-gcc</t>
  </si>
  <si>
    <t xml:space="preserve"> Boost.Text-clang</t>
  </si>
  <si>
    <t>BH-gcc</t>
  </si>
  <si>
    <t>BH-clang</t>
  </si>
  <si>
    <t xml:space="preserve"> kewb-basic-gcc</t>
  </si>
  <si>
    <t xml:space="preserve"> kewb-basic-clang</t>
  </si>
  <si>
    <t xml:space="preserve"> kewb-fast-gcc</t>
  </si>
  <si>
    <t xml:space="preserve"> kewb-fast-clang</t>
  </si>
  <si>
    <t xml:space="preserve"> kewb-sse-gcc</t>
  </si>
  <si>
    <t xml:space="preserve"> kewb-sse-clang</t>
  </si>
  <si>
    <t>OBSOLETE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</si>
</sst>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'VS2017-Win10-i7-3740qm-u32'!$B$2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'VS2017-Win10-i7-3740qm-u32'!$B$3:$B$18</c15:sqref>
                  </c15:fullRef>
                </c:ext>
              </c:extLst>
              <c:f>'VS2017-Win10-i7-3740qm-u32'!$B$8:$B$10</c:f>
              <c:numCache>
                <c:formatCode>General</c:formatCode>
                <c:ptCount val="3"/>
                <c:pt idx="0">
                  <c:v>6803</c:v>
                </c:pt>
                <c:pt idx="1">
                  <c:v>6237</c:v>
                </c:pt>
                <c:pt idx="2">
                  <c:v>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9-4B1C-928E-F91C1243C99D}"/>
            </c:ext>
          </c:extLst>
        </c:ser>
        <c:ser>
          <c:idx val="1"/>
          <c:order val="1"/>
          <c:tx>
            <c:strRef>
              <c:f>'VS2017-Win10-i7-3740qm-u32'!$C$2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'VS2017-Win10-i7-3740qm-u32'!$C$3:$C$18</c15:sqref>
                  </c15:fullRef>
                </c:ext>
              </c:extLst>
              <c:f>'VS2017-Win10-i7-3740qm-u32'!$C$8:$C$10</c:f>
              <c:numCache>
                <c:formatCode>General</c:formatCode>
                <c:ptCount val="3"/>
                <c:pt idx="0">
                  <c:v>6478</c:v>
                </c:pt>
                <c:pt idx="1">
                  <c:v>5865</c:v>
                </c:pt>
                <c:pt idx="2">
                  <c:v>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9-4B1C-928E-F91C1243C99D}"/>
            </c:ext>
          </c:extLst>
        </c:ser>
        <c:ser>
          <c:idx val="2"/>
          <c:order val="2"/>
          <c:tx>
            <c:strRef>
              <c:f>'VS2017-Win10-i7-3740qm-u32'!$D$2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'VS2017-Win10-i7-3740qm-u32'!$D$3:$D$18</c15:sqref>
                  </c15:fullRef>
                </c:ext>
              </c:extLst>
              <c:f>'VS2017-Win10-i7-3740qm-u32'!$D$8:$D$10</c:f>
              <c:numCache>
                <c:formatCode>General</c:formatCode>
                <c:ptCount val="3"/>
                <c:pt idx="0">
                  <c:v>3879</c:v>
                </c:pt>
                <c:pt idx="1">
                  <c:v>4103</c:v>
                </c:pt>
                <c:pt idx="2">
                  <c:v>3928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9-4B1C-928E-F91C1243C99D}"/>
            </c:ext>
          </c:extLst>
        </c:ser>
        <c:ser>
          <c:idx val="3"/>
          <c:order val="3"/>
          <c:tx>
            <c:strRef>
              <c:f>'VS2017-Win10-i7-3740qm-u32'!$E$2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'VS2017-Win10-i7-3740qm-u32'!$E$3:$E$18</c15:sqref>
                  </c15:fullRef>
                </c:ext>
              </c:extLst>
              <c:f>'VS2017-Win10-i7-3740qm-u32'!$E$8:$E$10</c:f>
              <c:numCache>
                <c:formatCode>General</c:formatCode>
                <c:ptCount val="3"/>
                <c:pt idx="0">
                  <c:v>4048</c:v>
                </c:pt>
                <c:pt idx="1">
                  <c:v>7737</c:v>
                </c:pt>
                <c:pt idx="2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9-4B1C-928E-F91C1243C99D}"/>
            </c:ext>
          </c:extLst>
        </c:ser>
        <c:ser>
          <c:idx val="4"/>
          <c:order val="4"/>
          <c:tx>
            <c:strRef>
              <c:f>'VS2017-Win10-i7-3740qm-u32'!$F$2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'VS2017-Win10-i7-3740qm-u32'!$F$3:$F$18</c15:sqref>
                  </c15:fullRef>
                </c:ext>
              </c:extLst>
              <c:f>'VS2017-Win10-i7-3740qm-u32'!$F$8:$F$10</c:f>
              <c:numCache>
                <c:formatCode>General</c:formatCode>
                <c:ptCount val="3"/>
                <c:pt idx="0">
                  <c:v>2481</c:v>
                </c:pt>
                <c:pt idx="1">
                  <c:v>5698</c:v>
                </c:pt>
                <c:pt idx="2">
                  <c:v>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9-4B1C-928E-F91C1243C99D}"/>
            </c:ext>
          </c:extLst>
        </c:ser>
        <c:ser>
          <c:idx val="5"/>
          <c:order val="5"/>
          <c:tx>
            <c:strRef>
              <c:f>'VS2017-Win10-i7-3740qm-u32'!$G$2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'VS2017-Win10-i7-3740qm-u32'!$G$3:$G$18</c15:sqref>
                  </c15:fullRef>
                </c:ext>
              </c:extLst>
              <c:f>'VS2017-Win10-i7-3740qm-u32'!$G$8:$G$10</c:f>
              <c:numCache>
                <c:formatCode>General</c:formatCode>
                <c:ptCount val="3"/>
                <c:pt idx="0">
                  <c:v>2293</c:v>
                </c:pt>
                <c:pt idx="1">
                  <c:v>2542</c:v>
                </c:pt>
                <c:pt idx="2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9-4B1C-928E-F91C1243C99D}"/>
            </c:ext>
          </c:extLst>
        </c:ser>
        <c:ser>
          <c:idx val="6"/>
          <c:order val="6"/>
          <c:tx>
            <c:strRef>
              <c:f>'VS2017-Win10-i7-3740qm-u32'!$H$2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'VS2017-Win10-i7-3740qm-u32'!$H$3:$H$18</c15:sqref>
                  </c15:fullRef>
                </c:ext>
              </c:extLst>
              <c:f>'VS2017-Win10-i7-3740qm-u32'!$H$8:$H$10</c:f>
              <c:numCache>
                <c:formatCode>General</c:formatCode>
                <c:ptCount val="3"/>
                <c:pt idx="0">
                  <c:v>1140</c:v>
                </c:pt>
                <c:pt idx="1">
                  <c:v>1399</c:v>
                </c:pt>
                <c:pt idx="2">
                  <c:v>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09-4B1C-928E-F91C1243C99D}"/>
            </c:ext>
          </c:extLst>
        </c:ser>
        <c:ser>
          <c:idx val="7"/>
          <c:order val="7"/>
          <c:tx>
            <c:strRef>
              <c:f>'VS2017-Win10-i7-3740qm-u32'!$I$2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'VS2017-Win10-i7-3740qm-u32'!$I$3:$I$18</c15:sqref>
                  </c15:fullRef>
                </c:ext>
              </c:extLst>
              <c:f>'VS2017-Win10-i7-3740qm-u32'!$I$8:$I$10</c:f>
              <c:numCache>
                <c:formatCode>General</c:formatCode>
                <c:ptCount val="3"/>
                <c:pt idx="0">
                  <c:v>1167</c:v>
                </c:pt>
                <c:pt idx="1">
                  <c:v>1445</c:v>
                </c:pt>
                <c:pt idx="2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09-4B1C-928E-F91C1243C99D}"/>
            </c:ext>
          </c:extLst>
        </c:ser>
        <c:ser>
          <c:idx val="8"/>
          <c:order val="8"/>
          <c:tx>
            <c:strRef>
              <c:f>'VS2017-Win10-i7-3740qm-u32'!$J$2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'VS2017-Win10-i7-3740qm-u32'!$J$3:$J$18</c15:sqref>
                  </c15:fullRef>
                </c:ext>
              </c:extLst>
              <c:f>'VS2017-Win10-i7-3740qm-u32'!$J$8:$J$10</c:f>
              <c:numCache>
                <c:formatCode>General</c:formatCode>
                <c:ptCount val="3"/>
                <c:pt idx="0">
                  <c:v>338</c:v>
                </c:pt>
                <c:pt idx="1">
                  <c:v>850</c:v>
                </c:pt>
                <c:pt idx="2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09-4B1C-928E-F91C1243C9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'gcc72-ubu18vm-i7-3740-u16'!$B$2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'gcc72-ubu18vm-i7-3740-u16'!$B$3:$B$18</c15:sqref>
                  </c15:fullRef>
                </c:ext>
              </c:extLst>
              <c:f>'gcc72-ubu18vm-i7-3740-u16'!$B$3:$B$5</c:f>
              <c:numCache>
                <c:formatCode>General</c:formatCode>
                <c:ptCount val="3"/>
                <c:pt idx="0">
                  <c:v>3103</c:v>
                </c:pt>
                <c:pt idx="1">
                  <c:v>3037</c:v>
                </c:pt>
                <c:pt idx="2">
                  <c:v>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A-445D-B041-5AA765596F76}"/>
            </c:ext>
          </c:extLst>
        </c:ser>
        <c:ser>
          <c:idx val="1"/>
          <c:order val="1"/>
          <c:tx>
            <c:strRef>
              <c:f>'gcc72-ubu18vm-i7-3740-u16'!$C$2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'gcc72-ubu18vm-i7-3740-u16'!$C$3:$C$18</c15:sqref>
                  </c15:fullRef>
                </c:ext>
              </c:extLst>
              <c:f>'gcc72-ubu18vm-i7-3740-u16'!$C$3:$C$5</c:f>
              <c:numCache>
                <c:formatCode>General</c:formatCode>
                <c:ptCount val="3"/>
                <c:pt idx="0">
                  <c:v>4030</c:v>
                </c:pt>
                <c:pt idx="1">
                  <c:v>3826</c:v>
                </c:pt>
                <c:pt idx="2">
                  <c:v>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A-445D-B041-5AA765596F76}"/>
            </c:ext>
          </c:extLst>
        </c:ser>
        <c:ser>
          <c:idx val="2"/>
          <c:order val="2"/>
          <c:tx>
            <c:strRef>
              <c:f>'gcc72-ubu18vm-i7-3740-u16'!$D$2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'gcc72-ubu18vm-i7-3740-u16'!$D$3:$D$18</c15:sqref>
                  </c15:fullRef>
                </c:ext>
              </c:extLst>
              <c:f>'gcc72-ubu18vm-i7-3740-u16'!$D$3:$D$5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07A-445D-B041-5AA765596F76}"/>
            </c:ext>
          </c:extLst>
        </c:ser>
        <c:ser>
          <c:idx val="3"/>
          <c:order val="3"/>
          <c:tx>
            <c:strRef>
              <c:f>'gcc72-ubu18vm-i7-3740-u16'!$E$2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'gcc72-ubu18vm-i7-3740-u16'!$E$3:$E$18</c15:sqref>
                  </c15:fullRef>
                </c:ext>
              </c:extLst>
              <c:f>'gcc72-ubu18vm-i7-3740-u16'!$E$3:$E$5</c:f>
              <c:numCache>
                <c:formatCode>General</c:formatCode>
                <c:ptCount val="3"/>
                <c:pt idx="0">
                  <c:v>4220</c:v>
                </c:pt>
                <c:pt idx="1">
                  <c:v>3905</c:v>
                </c:pt>
                <c:pt idx="2">
                  <c:v>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7A-445D-B041-5AA765596F76}"/>
            </c:ext>
          </c:extLst>
        </c:ser>
        <c:ser>
          <c:idx val="4"/>
          <c:order val="4"/>
          <c:tx>
            <c:strRef>
              <c:f>'gcc72-ubu18vm-i7-3740-u16'!$F$2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'gcc72-ubu18vm-i7-3740-u16'!$F$3:$F$18</c15:sqref>
                  </c15:fullRef>
                </c:ext>
              </c:extLst>
              <c:f>'gcc72-ubu18vm-i7-3740-u16'!$F$3:$F$5</c:f>
              <c:numCache>
                <c:formatCode>General</c:formatCode>
                <c:ptCount val="3"/>
                <c:pt idx="0">
                  <c:v>2519</c:v>
                </c:pt>
                <c:pt idx="1">
                  <c:v>3111</c:v>
                </c:pt>
                <c:pt idx="2">
                  <c:v>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7A-445D-B041-5AA765596F76}"/>
            </c:ext>
          </c:extLst>
        </c:ser>
        <c:ser>
          <c:idx val="5"/>
          <c:order val="5"/>
          <c:tx>
            <c:strRef>
              <c:f>'gcc72-ubu18vm-i7-3740-u16'!$G$2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'gcc72-ubu18vm-i7-3740-u16'!$G$3:$G$18</c15:sqref>
                  </c15:fullRef>
                </c:ext>
              </c:extLst>
              <c:f>'gcc72-ubu18vm-i7-3740-u16'!$G$3:$G$5</c:f>
              <c:numCache>
                <c:formatCode>General</c:formatCode>
                <c:ptCount val="3"/>
                <c:pt idx="0">
                  <c:v>1586</c:v>
                </c:pt>
                <c:pt idx="1">
                  <c:v>1862</c:v>
                </c:pt>
                <c:pt idx="2">
                  <c:v>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7A-445D-B041-5AA765596F76}"/>
            </c:ext>
          </c:extLst>
        </c:ser>
        <c:ser>
          <c:idx val="6"/>
          <c:order val="6"/>
          <c:tx>
            <c:strRef>
              <c:f>'gcc72-ubu18vm-i7-3740-u16'!$H$2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'gcc72-ubu18vm-i7-3740-u16'!$H$3:$H$18</c15:sqref>
                  </c15:fullRef>
                </c:ext>
              </c:extLst>
              <c:f>'gcc72-ubu18vm-i7-3740-u16'!$H$3:$H$5</c:f>
              <c:numCache>
                <c:formatCode>General</c:formatCode>
                <c:ptCount val="3"/>
                <c:pt idx="0">
                  <c:v>1945</c:v>
                </c:pt>
                <c:pt idx="1">
                  <c:v>1692</c:v>
                </c:pt>
                <c:pt idx="2">
                  <c:v>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7A-445D-B041-5AA765596F76}"/>
            </c:ext>
          </c:extLst>
        </c:ser>
        <c:ser>
          <c:idx val="7"/>
          <c:order val="7"/>
          <c:tx>
            <c:strRef>
              <c:f>'gcc72-ubu18vm-i7-3740-u16'!$I$2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'gcc72-ubu18vm-i7-3740-u16'!$I$3:$I$18</c15:sqref>
                  </c15:fullRef>
                </c:ext>
              </c:extLst>
              <c:f>'gcc72-ubu18vm-i7-3740-u16'!$I$3:$I$5</c:f>
              <c:numCache>
                <c:formatCode>General</c:formatCode>
                <c:ptCount val="3"/>
                <c:pt idx="0">
                  <c:v>671</c:v>
                </c:pt>
                <c:pt idx="1">
                  <c:v>1117</c:v>
                </c:pt>
                <c:pt idx="2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7A-445D-B041-5AA765596F76}"/>
            </c:ext>
          </c:extLst>
        </c:ser>
        <c:ser>
          <c:idx val="8"/>
          <c:order val="8"/>
          <c:tx>
            <c:strRef>
              <c:f>'gcc72-ubu18vm-i7-3740-u16'!$J$2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'gcc72-ubu18vm-i7-3740-u16'!$J$3:$J$18</c15:sqref>
                  </c15:fullRef>
                </c:ext>
              </c:extLst>
              <c:f>'gcc72-ubu18vm-i7-3740-u16'!$J$3:$J$5</c:f>
              <c:numCache>
                <c:formatCode>General</c:formatCode>
                <c:ptCount val="3"/>
                <c:pt idx="0">
                  <c:v>255</c:v>
                </c:pt>
                <c:pt idx="1">
                  <c:v>677</c:v>
                </c:pt>
                <c:pt idx="2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2-4925-95C2-AB45A050F4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'gcc72-ubu18vm-i7-3740-u16'!$B$2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'gcc72-ubu18vm-i7-3740-u16'!$B$3:$B$18</c15:sqref>
                  </c15:fullRef>
                </c:ext>
              </c:extLst>
              <c:f>'gcc72-ubu18vm-i7-3740-u16'!$B$8:$B$10</c:f>
              <c:numCache>
                <c:formatCode>General</c:formatCode>
                <c:ptCount val="3"/>
                <c:pt idx="0">
                  <c:v>3187</c:v>
                </c:pt>
                <c:pt idx="1">
                  <c:v>3217</c:v>
                </c:pt>
                <c:pt idx="2">
                  <c:v>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F-4B2C-85B5-96A8DE1755DC}"/>
            </c:ext>
          </c:extLst>
        </c:ser>
        <c:ser>
          <c:idx val="1"/>
          <c:order val="1"/>
          <c:tx>
            <c:strRef>
              <c:f>'gcc72-ubu18vm-i7-3740-u16'!$C$2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'gcc72-ubu18vm-i7-3740-u16'!$C$3:$C$18</c15:sqref>
                  </c15:fullRef>
                </c:ext>
              </c:extLst>
              <c:f>'gcc72-ubu18vm-i7-3740-u16'!$C$8:$C$10</c:f>
              <c:numCache>
                <c:formatCode>General</c:formatCode>
                <c:ptCount val="3"/>
                <c:pt idx="0">
                  <c:v>4160</c:v>
                </c:pt>
                <c:pt idx="1">
                  <c:v>4083</c:v>
                </c:pt>
                <c:pt idx="2">
                  <c:v>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F-4B2C-85B5-96A8DE1755DC}"/>
            </c:ext>
          </c:extLst>
        </c:ser>
        <c:ser>
          <c:idx val="2"/>
          <c:order val="2"/>
          <c:tx>
            <c:strRef>
              <c:f>'gcc72-ubu18vm-i7-3740-u16'!$D$2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'gcc72-ubu18vm-i7-3740-u16'!$D$3:$D$18</c15:sqref>
                  </c15:fullRef>
                </c:ext>
              </c:extLst>
              <c:f>'gcc72-ubu18vm-i7-3740-u16'!$D$8:$D$10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B1F-4B2C-85B5-96A8DE1755DC}"/>
            </c:ext>
          </c:extLst>
        </c:ser>
        <c:ser>
          <c:idx val="3"/>
          <c:order val="3"/>
          <c:tx>
            <c:strRef>
              <c:f>'gcc72-ubu18vm-i7-3740-u16'!$E$2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'gcc72-ubu18vm-i7-3740-u16'!$E$3:$E$18</c15:sqref>
                  </c15:fullRef>
                </c:ext>
              </c:extLst>
              <c:f>'gcc72-ubu18vm-i7-3740-u16'!$E$8:$E$10</c:f>
              <c:numCache>
                <c:formatCode>General</c:formatCode>
                <c:ptCount val="3"/>
                <c:pt idx="0">
                  <c:v>4209</c:v>
                </c:pt>
                <c:pt idx="1">
                  <c:v>4244</c:v>
                </c:pt>
                <c:pt idx="2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F-4B2C-85B5-96A8DE1755DC}"/>
            </c:ext>
          </c:extLst>
        </c:ser>
        <c:ser>
          <c:idx val="4"/>
          <c:order val="4"/>
          <c:tx>
            <c:strRef>
              <c:f>'gcc72-ubu18vm-i7-3740-u16'!$F$2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'gcc72-ubu18vm-i7-3740-u16'!$F$3:$F$18</c15:sqref>
                  </c15:fullRef>
                </c:ext>
              </c:extLst>
              <c:f>'gcc72-ubu18vm-i7-3740-u16'!$F$8:$F$10</c:f>
              <c:numCache>
                <c:formatCode>General</c:formatCode>
                <c:ptCount val="3"/>
                <c:pt idx="0">
                  <c:v>2715</c:v>
                </c:pt>
                <c:pt idx="1">
                  <c:v>3137</c:v>
                </c:pt>
                <c:pt idx="2">
                  <c:v>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F-4B2C-85B5-96A8DE1755DC}"/>
            </c:ext>
          </c:extLst>
        </c:ser>
        <c:ser>
          <c:idx val="5"/>
          <c:order val="5"/>
          <c:tx>
            <c:strRef>
              <c:f>'gcc72-ubu18vm-i7-3740-u16'!$G$2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'gcc72-ubu18vm-i7-3740-u16'!$G$3:$G$18</c15:sqref>
                  </c15:fullRef>
                </c:ext>
              </c:extLst>
              <c:f>'gcc72-ubu18vm-i7-3740-u16'!$G$8:$G$10</c:f>
              <c:numCache>
                <c:formatCode>General</c:formatCode>
                <c:ptCount val="3"/>
                <c:pt idx="0">
                  <c:v>1744</c:v>
                </c:pt>
                <c:pt idx="1">
                  <c:v>2125</c:v>
                </c:pt>
                <c:pt idx="2">
                  <c:v>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1F-4B2C-85B5-96A8DE1755DC}"/>
            </c:ext>
          </c:extLst>
        </c:ser>
        <c:ser>
          <c:idx val="6"/>
          <c:order val="6"/>
          <c:tx>
            <c:strRef>
              <c:f>'gcc72-ubu18vm-i7-3740-u16'!$H$2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'gcc72-ubu18vm-i7-3740-u16'!$H$3:$H$18</c15:sqref>
                  </c15:fullRef>
                </c:ext>
              </c:extLst>
              <c:f>'gcc72-ubu18vm-i7-3740-u16'!$H$8:$H$10</c:f>
              <c:numCache>
                <c:formatCode>General</c:formatCode>
                <c:ptCount val="3"/>
                <c:pt idx="0">
                  <c:v>1600</c:v>
                </c:pt>
                <c:pt idx="1">
                  <c:v>1908</c:v>
                </c:pt>
                <c:pt idx="2">
                  <c:v>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1F-4B2C-85B5-96A8DE1755DC}"/>
            </c:ext>
          </c:extLst>
        </c:ser>
        <c:ser>
          <c:idx val="7"/>
          <c:order val="7"/>
          <c:tx>
            <c:strRef>
              <c:f>'gcc72-ubu18vm-i7-3740-u16'!$I$2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'gcc72-ubu18vm-i7-3740-u16'!$I$3:$I$18</c15:sqref>
                  </c15:fullRef>
                </c:ext>
              </c:extLst>
              <c:f>'gcc72-ubu18vm-i7-3740-u16'!$I$8:$I$10</c:f>
              <c:numCache>
                <c:formatCode>General</c:formatCode>
                <c:ptCount val="3"/>
                <c:pt idx="0">
                  <c:v>862</c:v>
                </c:pt>
                <c:pt idx="1">
                  <c:v>1308</c:v>
                </c:pt>
                <c:pt idx="2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1F-4B2C-85B5-96A8DE1755DC}"/>
            </c:ext>
          </c:extLst>
        </c:ser>
        <c:ser>
          <c:idx val="8"/>
          <c:order val="8"/>
          <c:tx>
            <c:strRef>
              <c:f>'gcc72-ubu18vm-i7-3740-u16'!$J$2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'gcc72-ubu18vm-i7-3740-u16'!$J$3:$J$18</c15:sqref>
                  </c15:fullRef>
                </c:ext>
              </c:extLst>
              <c:f>'gcc72-ubu18vm-i7-3740-u16'!$J$8:$J$10</c:f>
              <c:numCache>
                <c:formatCode>General</c:formatCode>
                <c:ptCount val="3"/>
                <c:pt idx="0">
                  <c:v>297</c:v>
                </c:pt>
                <c:pt idx="1">
                  <c:v>961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5-4C06-97C9-5CDF834F7D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'gcc72-ubu18vm-i7-3740-u16'!$B$2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'gcc72-ubu18vm-i7-3740-u16'!$B$3:$B$18</c15:sqref>
                  </c15:fullRef>
                </c:ext>
              </c:extLst>
              <c:f>'gcc72-ubu18vm-i7-3740-u16'!$B$11:$B$13</c:f>
              <c:numCache>
                <c:formatCode>General</c:formatCode>
                <c:ptCount val="3"/>
                <c:pt idx="0">
                  <c:v>3055</c:v>
                </c:pt>
                <c:pt idx="1">
                  <c:v>1958</c:v>
                </c:pt>
                <c:pt idx="2">
                  <c:v>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6-42EF-BBE1-D91635F0B37D}"/>
            </c:ext>
          </c:extLst>
        </c:ser>
        <c:ser>
          <c:idx val="1"/>
          <c:order val="1"/>
          <c:tx>
            <c:strRef>
              <c:f>'gcc72-ubu18vm-i7-3740-u16'!$C$2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'gcc72-ubu18vm-i7-3740-u16'!$C$3:$C$18</c15:sqref>
                  </c15:fullRef>
                </c:ext>
              </c:extLst>
              <c:f>'gcc72-ubu18vm-i7-3740-u16'!$C$11:$C$13</c:f>
              <c:numCache>
                <c:formatCode>General</c:formatCode>
                <c:ptCount val="3"/>
                <c:pt idx="0">
                  <c:v>3962</c:v>
                </c:pt>
                <c:pt idx="1">
                  <c:v>2378</c:v>
                </c:pt>
                <c:pt idx="2">
                  <c:v>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6-42EF-BBE1-D91635F0B37D}"/>
            </c:ext>
          </c:extLst>
        </c:ser>
        <c:ser>
          <c:idx val="2"/>
          <c:order val="2"/>
          <c:tx>
            <c:strRef>
              <c:f>'gcc72-ubu18vm-i7-3740-u16'!$D$2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'gcc72-ubu18vm-i7-3740-u16'!$D$3:$D$18</c15:sqref>
                  </c15:fullRef>
                </c:ext>
              </c:extLst>
              <c:f>'gcc72-ubu18vm-i7-3740-u16'!$D$11:$D$13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99E6-42EF-BBE1-D91635F0B37D}"/>
            </c:ext>
          </c:extLst>
        </c:ser>
        <c:ser>
          <c:idx val="3"/>
          <c:order val="3"/>
          <c:tx>
            <c:strRef>
              <c:f>'gcc72-ubu18vm-i7-3740-u16'!$E$2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'gcc72-ubu18vm-i7-3740-u16'!$E$3:$E$18</c15:sqref>
                  </c15:fullRef>
                </c:ext>
              </c:extLst>
              <c:f>'gcc72-ubu18vm-i7-3740-u16'!$E$11:$E$13</c:f>
              <c:numCache>
                <c:formatCode>General</c:formatCode>
                <c:ptCount val="3"/>
                <c:pt idx="0">
                  <c:v>4080</c:v>
                </c:pt>
                <c:pt idx="1">
                  <c:v>2694</c:v>
                </c:pt>
                <c:pt idx="2">
                  <c:v>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6-42EF-BBE1-D91635F0B37D}"/>
            </c:ext>
          </c:extLst>
        </c:ser>
        <c:ser>
          <c:idx val="4"/>
          <c:order val="4"/>
          <c:tx>
            <c:strRef>
              <c:f>'gcc72-ubu18vm-i7-3740-u16'!$F$2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'gcc72-ubu18vm-i7-3740-u16'!$F$3:$F$18</c15:sqref>
                  </c15:fullRef>
                </c:ext>
              </c:extLst>
              <c:f>'gcc72-ubu18vm-i7-3740-u16'!$F$11:$F$13</c:f>
              <c:numCache>
                <c:formatCode>General</c:formatCode>
                <c:ptCount val="3"/>
                <c:pt idx="0">
                  <c:v>2468</c:v>
                </c:pt>
                <c:pt idx="1">
                  <c:v>3496</c:v>
                </c:pt>
                <c:pt idx="2">
                  <c:v>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6-42EF-BBE1-D91635F0B37D}"/>
            </c:ext>
          </c:extLst>
        </c:ser>
        <c:ser>
          <c:idx val="5"/>
          <c:order val="5"/>
          <c:tx>
            <c:strRef>
              <c:f>'gcc72-ubu18vm-i7-3740-u16'!$G$2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'gcc72-ubu18vm-i7-3740-u16'!$G$3:$G$18</c15:sqref>
                  </c15:fullRef>
                </c:ext>
              </c:extLst>
              <c:f>'gcc72-ubu18vm-i7-3740-u16'!$G$11:$G$13</c:f>
              <c:numCache>
                <c:formatCode>General</c:formatCode>
                <c:ptCount val="3"/>
                <c:pt idx="0">
                  <c:v>1548</c:v>
                </c:pt>
                <c:pt idx="1">
                  <c:v>1367</c:v>
                </c:pt>
                <c:pt idx="2">
                  <c:v>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E6-42EF-BBE1-D91635F0B37D}"/>
            </c:ext>
          </c:extLst>
        </c:ser>
        <c:ser>
          <c:idx val="6"/>
          <c:order val="6"/>
          <c:tx>
            <c:strRef>
              <c:f>'gcc72-ubu18vm-i7-3740-u16'!$H$2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'gcc72-ubu18vm-i7-3740-u16'!$H$3:$H$18</c15:sqref>
                  </c15:fullRef>
                </c:ext>
              </c:extLst>
              <c:f>'gcc72-ubu18vm-i7-3740-u16'!$H$11:$H$13</c:f>
              <c:numCache>
                <c:formatCode>General</c:formatCode>
                <c:ptCount val="3"/>
                <c:pt idx="0">
                  <c:v>1240</c:v>
                </c:pt>
                <c:pt idx="1">
                  <c:v>1226</c:v>
                </c:pt>
                <c:pt idx="2">
                  <c:v>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E6-42EF-BBE1-D91635F0B37D}"/>
            </c:ext>
          </c:extLst>
        </c:ser>
        <c:ser>
          <c:idx val="7"/>
          <c:order val="7"/>
          <c:tx>
            <c:strRef>
              <c:f>'gcc72-ubu18vm-i7-3740-u16'!$I$2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'gcc72-ubu18vm-i7-3740-u16'!$I$3:$I$18</c15:sqref>
                  </c15:fullRef>
                </c:ext>
              </c:extLst>
              <c:f>'gcc72-ubu18vm-i7-3740-u16'!$I$11:$I$13</c:f>
              <c:numCache>
                <c:formatCode>General</c:formatCode>
                <c:ptCount val="3"/>
                <c:pt idx="0">
                  <c:v>620</c:v>
                </c:pt>
                <c:pt idx="1">
                  <c:v>1274</c:v>
                </c:pt>
                <c:pt idx="2">
                  <c:v>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E6-42EF-BBE1-D91635F0B37D}"/>
            </c:ext>
          </c:extLst>
        </c:ser>
        <c:ser>
          <c:idx val="8"/>
          <c:order val="8"/>
          <c:tx>
            <c:strRef>
              <c:f>'gcc72-ubu18vm-i7-3740-u16'!$J$2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'gcc72-ubu18vm-i7-3740-u16'!$A$3:$A$18</c15:sqref>
                  </c15:fullRef>
                </c:ext>
              </c:extLst>
              <c:f>'gcc72-ubu18vm-i7-3740-u16'!$A$11:$A$13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'gcc72-ubu18vm-i7-3740-u16'!$J$3:$J$18</c15:sqref>
                  </c15:fullRef>
                </c:ext>
              </c:extLst>
              <c:f>'gcc72-ubu18vm-i7-3740-u16'!$J$11:$J$13</c:f>
              <c:numCache>
                <c:formatCode>General</c:formatCode>
                <c:ptCount val="3"/>
                <c:pt idx="0">
                  <c:v>194</c:v>
                </c:pt>
                <c:pt idx="1">
                  <c:v>1162</c:v>
                </c:pt>
                <c:pt idx="2">
                  <c:v>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C-40C9-ABA2-E4F16CCE23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'clang501-ubu18vm-i7-3740-u32'!$B$2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'clang501-ubu18vm-i7-3740-u32'!$B$3:$B$18</c15:sqref>
                  </c15:fullRef>
                </c:ext>
              </c:extLst>
              <c:f>'clang501-ubu18vm-i7-3740-u32'!$B$8:$B$10</c:f>
              <c:numCache>
                <c:formatCode>General</c:formatCode>
                <c:ptCount val="3"/>
                <c:pt idx="0">
                  <c:v>2894</c:v>
                </c:pt>
                <c:pt idx="1">
                  <c:v>2975</c:v>
                </c:pt>
                <c:pt idx="2">
                  <c:v>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6-4116-BC08-099E9BFC7BCF}"/>
            </c:ext>
          </c:extLst>
        </c:ser>
        <c:ser>
          <c:idx val="1"/>
          <c:order val="1"/>
          <c:tx>
            <c:strRef>
              <c:f>'clang501-ubu18vm-i7-3740-u32'!$C$2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'clang501-ubu18vm-i7-3740-u32'!$C$3:$C$18</c15:sqref>
                  </c15:fullRef>
                </c:ext>
              </c:extLst>
              <c:f>'clang501-ubu18vm-i7-3740-u32'!$C$8:$C$10</c:f>
              <c:numCache>
                <c:formatCode>General</c:formatCode>
                <c:ptCount val="3"/>
                <c:pt idx="0">
                  <c:v>5481</c:v>
                </c:pt>
                <c:pt idx="1">
                  <c:v>5393</c:v>
                </c:pt>
                <c:pt idx="2">
                  <c:v>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6-4116-BC08-099E9BFC7BCF}"/>
            </c:ext>
          </c:extLst>
        </c:ser>
        <c:ser>
          <c:idx val="2"/>
          <c:order val="2"/>
          <c:tx>
            <c:strRef>
              <c:f>'clang501-ubu18vm-i7-3740-u32'!$D$2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'clang501-ubu18vm-i7-3740-u32'!$D$3:$D$18</c15:sqref>
                  </c15:fullRef>
                </c:ext>
              </c:extLst>
              <c:f>'clang501-ubu18vm-i7-3740-u32'!$D$8:$D$10</c:f>
              <c:numCache>
                <c:formatCode>General</c:formatCode>
                <c:ptCount val="3"/>
                <c:pt idx="0">
                  <c:v>3985</c:v>
                </c:pt>
                <c:pt idx="1">
                  <c:v>4340</c:v>
                </c:pt>
                <c:pt idx="2">
                  <c:v>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6-4116-BC08-099E9BFC7BCF}"/>
            </c:ext>
          </c:extLst>
        </c:ser>
        <c:ser>
          <c:idx val="3"/>
          <c:order val="3"/>
          <c:tx>
            <c:strRef>
              <c:f>'clang501-ubu18vm-i7-3740-u32'!$E$2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'clang501-ubu18vm-i7-3740-u32'!$E$3:$E$18</c15:sqref>
                  </c15:fullRef>
                </c:ext>
              </c:extLst>
              <c:f>'clang501-ubu18vm-i7-3740-u32'!$E$8:$E$10</c:f>
              <c:numCache>
                <c:formatCode>General</c:formatCode>
                <c:ptCount val="3"/>
                <c:pt idx="0">
                  <c:v>2464</c:v>
                </c:pt>
                <c:pt idx="1">
                  <c:v>2810</c:v>
                </c:pt>
                <c:pt idx="2">
                  <c:v>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6-4116-BC08-099E9BFC7BCF}"/>
            </c:ext>
          </c:extLst>
        </c:ser>
        <c:ser>
          <c:idx val="4"/>
          <c:order val="4"/>
          <c:tx>
            <c:strRef>
              <c:f>'clang501-ubu18vm-i7-3740-u32'!$F$2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'clang501-ubu18vm-i7-3740-u32'!$F$3:$F$18</c15:sqref>
                  </c15:fullRef>
                </c:ext>
              </c:extLst>
              <c:f>'clang501-ubu18vm-i7-3740-u32'!$F$8:$F$10</c:f>
              <c:numCache>
                <c:formatCode>General</c:formatCode>
                <c:ptCount val="3"/>
                <c:pt idx="0">
                  <c:v>2083</c:v>
                </c:pt>
                <c:pt idx="1">
                  <c:v>3429</c:v>
                </c:pt>
                <c:pt idx="2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06-4116-BC08-099E9BFC7BCF}"/>
            </c:ext>
          </c:extLst>
        </c:ser>
        <c:ser>
          <c:idx val="5"/>
          <c:order val="5"/>
          <c:tx>
            <c:strRef>
              <c:f>'clang501-ubu18vm-i7-3740-u32'!$G$2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'clang501-ubu18vm-i7-3740-u32'!$G$3:$G$18</c15:sqref>
                  </c15:fullRef>
                </c:ext>
              </c:extLst>
              <c:f>'clang501-ubu18vm-i7-3740-u32'!$G$8:$G$10</c:f>
              <c:numCache>
                <c:formatCode>General</c:formatCode>
                <c:ptCount val="3"/>
                <c:pt idx="0">
                  <c:v>1873</c:v>
                </c:pt>
                <c:pt idx="1">
                  <c:v>2222</c:v>
                </c:pt>
                <c:pt idx="2">
                  <c:v>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06-4116-BC08-099E9BFC7BCF}"/>
            </c:ext>
          </c:extLst>
        </c:ser>
        <c:ser>
          <c:idx val="6"/>
          <c:order val="6"/>
          <c:tx>
            <c:strRef>
              <c:f>'clang501-ubu18vm-i7-3740-u32'!$H$2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'clang501-ubu18vm-i7-3740-u32'!$H$3:$H$18</c15:sqref>
                  </c15:fullRef>
                </c:ext>
              </c:extLst>
              <c:f>'clang501-ubu18vm-i7-3740-u32'!$H$8:$H$10</c:f>
              <c:numCache>
                <c:formatCode>General</c:formatCode>
                <c:ptCount val="3"/>
                <c:pt idx="0">
                  <c:v>1165</c:v>
                </c:pt>
                <c:pt idx="1">
                  <c:v>1443</c:v>
                </c:pt>
                <c:pt idx="2">
                  <c:v>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06-4116-BC08-099E9BFC7BCF}"/>
            </c:ext>
          </c:extLst>
        </c:ser>
        <c:ser>
          <c:idx val="7"/>
          <c:order val="7"/>
          <c:tx>
            <c:strRef>
              <c:f>'clang501-ubu18vm-i7-3740-u32'!$I$2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'clang501-ubu18vm-i7-3740-u32'!$I$3:$I$18</c15:sqref>
                  </c15:fullRef>
                </c:ext>
              </c:extLst>
              <c:f>'clang501-ubu18vm-i7-3740-u32'!$I$8:$I$10</c:f>
              <c:numCache>
                <c:formatCode>General</c:formatCode>
                <c:ptCount val="3"/>
                <c:pt idx="0">
                  <c:v>912</c:v>
                </c:pt>
                <c:pt idx="1">
                  <c:v>1240</c:v>
                </c:pt>
                <c:pt idx="2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06-4116-BC08-099E9BFC7BCF}"/>
            </c:ext>
          </c:extLst>
        </c:ser>
        <c:ser>
          <c:idx val="8"/>
          <c:order val="8"/>
          <c:tx>
            <c:strRef>
              <c:f>'clang501-ubu18vm-i7-3740-u32'!$J$2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'clang501-ubu18vm-i7-3740-u32'!$J$3:$J$18</c15:sqref>
                  </c15:fullRef>
                </c:ext>
              </c:extLst>
              <c:f>'clang501-ubu18vm-i7-3740-u32'!$J$8:$J$10</c:f>
              <c:numCache>
                <c:formatCode>General</c:formatCode>
                <c:ptCount val="3"/>
                <c:pt idx="0">
                  <c:v>327</c:v>
                </c:pt>
                <c:pt idx="1">
                  <c:v>825</c:v>
                </c:pt>
                <c:pt idx="2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06-4116-BC08-099E9BFC7B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'clang501-ubu18vm-i7-3740-u32'!$B$2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'clang501-ubu18vm-i7-3740-u32'!$B$3:$B$18</c15:sqref>
                  </c15:fullRef>
                </c:ext>
              </c:extLst>
              <c:f>'clang501-ubu18vm-i7-3740-u32'!$B$11:$B$13</c:f>
              <c:numCache>
                <c:formatCode>General</c:formatCode>
                <c:ptCount val="3"/>
                <c:pt idx="0">
                  <c:v>2849</c:v>
                </c:pt>
                <c:pt idx="1">
                  <c:v>1855</c:v>
                </c:pt>
                <c:pt idx="2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4-45D7-8AB0-5ACF3ACC40C8}"/>
            </c:ext>
          </c:extLst>
        </c:ser>
        <c:ser>
          <c:idx val="1"/>
          <c:order val="1"/>
          <c:tx>
            <c:strRef>
              <c:f>'clang501-ubu18vm-i7-3740-u32'!$C$2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'clang501-ubu18vm-i7-3740-u32'!$C$3:$C$18</c15:sqref>
                  </c15:fullRef>
                </c:ext>
              </c:extLst>
              <c:f>'clang501-ubu18vm-i7-3740-u32'!$C$11:$C$13</c:f>
              <c:numCache>
                <c:formatCode>General</c:formatCode>
                <c:ptCount val="3"/>
                <c:pt idx="0">
                  <c:v>5295</c:v>
                </c:pt>
                <c:pt idx="1">
                  <c:v>2680</c:v>
                </c:pt>
                <c:pt idx="2">
                  <c:v>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4-45D7-8AB0-5ACF3ACC40C8}"/>
            </c:ext>
          </c:extLst>
        </c:ser>
        <c:ser>
          <c:idx val="2"/>
          <c:order val="2"/>
          <c:tx>
            <c:strRef>
              <c:f>'clang501-ubu18vm-i7-3740-u32'!$D$2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'clang501-ubu18vm-i7-3740-u32'!$D$3:$D$18</c15:sqref>
                  </c15:fullRef>
                </c:ext>
              </c:extLst>
              <c:f>'clang501-ubu18vm-i7-3740-u32'!$D$11:$D$13</c:f>
              <c:numCache>
                <c:formatCode>General</c:formatCode>
                <c:ptCount val="3"/>
                <c:pt idx="0">
                  <c:v>3549</c:v>
                </c:pt>
                <c:pt idx="1">
                  <c:v>3392</c:v>
                </c:pt>
                <c:pt idx="2">
                  <c:v>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4-45D7-8AB0-5ACF3ACC40C8}"/>
            </c:ext>
          </c:extLst>
        </c:ser>
        <c:ser>
          <c:idx val="3"/>
          <c:order val="3"/>
          <c:tx>
            <c:strRef>
              <c:f>'clang501-ubu18vm-i7-3740-u32'!$E$2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'clang501-ubu18vm-i7-3740-u32'!$E$3:$E$18</c15:sqref>
                  </c15:fullRef>
                </c:ext>
              </c:extLst>
              <c:f>'clang501-ubu18vm-i7-3740-u32'!$E$11:$E$13</c:f>
              <c:numCache>
                <c:formatCode>General</c:formatCode>
                <c:ptCount val="3"/>
                <c:pt idx="0">
                  <c:v>2393</c:v>
                </c:pt>
                <c:pt idx="1">
                  <c:v>1682</c:v>
                </c:pt>
                <c:pt idx="2">
                  <c:v>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4-45D7-8AB0-5ACF3ACC40C8}"/>
            </c:ext>
          </c:extLst>
        </c:ser>
        <c:ser>
          <c:idx val="4"/>
          <c:order val="4"/>
          <c:tx>
            <c:strRef>
              <c:f>'clang501-ubu18vm-i7-3740-u32'!$F$2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'clang501-ubu18vm-i7-3740-u32'!$F$3:$F$18</c15:sqref>
                  </c15:fullRef>
                </c:ext>
              </c:extLst>
              <c:f>'clang501-ubu18vm-i7-3740-u32'!$F$11:$F$13</c:f>
              <c:numCache>
                <c:formatCode>General</c:formatCode>
                <c:ptCount val="3"/>
                <c:pt idx="0">
                  <c:v>1860</c:v>
                </c:pt>
                <c:pt idx="1">
                  <c:v>5078</c:v>
                </c:pt>
                <c:pt idx="2">
                  <c:v>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34-45D7-8AB0-5ACF3ACC40C8}"/>
            </c:ext>
          </c:extLst>
        </c:ser>
        <c:ser>
          <c:idx val="5"/>
          <c:order val="5"/>
          <c:tx>
            <c:strRef>
              <c:f>'clang501-ubu18vm-i7-3740-u32'!$G$2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'clang501-ubu18vm-i7-3740-u32'!$G$3:$G$18</c15:sqref>
                  </c15:fullRef>
                </c:ext>
              </c:extLst>
              <c:f>'clang501-ubu18vm-i7-3740-u32'!$G$11:$G$13</c:f>
              <c:numCache>
                <c:formatCode>General</c:formatCode>
                <c:ptCount val="3"/>
                <c:pt idx="0">
                  <c:v>1554</c:v>
                </c:pt>
                <c:pt idx="1">
                  <c:v>1322</c:v>
                </c:pt>
                <c:pt idx="2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34-45D7-8AB0-5ACF3ACC40C8}"/>
            </c:ext>
          </c:extLst>
        </c:ser>
        <c:ser>
          <c:idx val="6"/>
          <c:order val="6"/>
          <c:tx>
            <c:strRef>
              <c:f>'clang501-ubu18vm-i7-3740-u32'!$H$2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'clang501-ubu18vm-i7-3740-u32'!$H$3:$H$18</c15:sqref>
                  </c15:fullRef>
                </c:ext>
              </c:extLst>
              <c:f>'clang501-ubu18vm-i7-3740-u32'!$H$11:$H$13</c:f>
              <c:numCache>
                <c:formatCode>General</c:formatCode>
                <c:ptCount val="3"/>
                <c:pt idx="0">
                  <c:v>927</c:v>
                </c:pt>
                <c:pt idx="1">
                  <c:v>881</c:v>
                </c:pt>
                <c:pt idx="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34-45D7-8AB0-5ACF3ACC40C8}"/>
            </c:ext>
          </c:extLst>
        </c:ser>
        <c:ser>
          <c:idx val="7"/>
          <c:order val="7"/>
          <c:tx>
            <c:strRef>
              <c:f>'clang501-ubu18vm-i7-3740-u32'!$I$2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'clang501-ubu18vm-i7-3740-u32'!$I$3:$I$18</c15:sqref>
                  </c15:fullRef>
                </c:ext>
              </c:extLst>
              <c:f>'clang501-ubu18vm-i7-3740-u32'!$I$11:$I$13</c:f>
              <c:numCache>
                <c:formatCode>General</c:formatCode>
                <c:ptCount val="3"/>
                <c:pt idx="0">
                  <c:v>619</c:v>
                </c:pt>
                <c:pt idx="1">
                  <c:v>943</c:v>
                </c:pt>
                <c:pt idx="2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34-45D7-8AB0-5ACF3ACC40C8}"/>
            </c:ext>
          </c:extLst>
        </c:ser>
        <c:ser>
          <c:idx val="8"/>
          <c:order val="8"/>
          <c:tx>
            <c:strRef>
              <c:f>'clang501-ubu18vm-i7-3740-u32'!$J$2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'clang501-ubu18vm-i7-3740-u32'!$J$3:$J$18</c15:sqref>
                  </c15:fullRef>
                </c:ext>
              </c:extLst>
              <c:f>'clang501-ubu18vm-i7-3740-u32'!$J$11:$J$13</c:f>
              <c:numCache>
                <c:formatCode>General</c:formatCode>
                <c:ptCount val="3"/>
                <c:pt idx="0">
                  <c:v>192</c:v>
                </c:pt>
                <c:pt idx="1">
                  <c:v>921</c:v>
                </c:pt>
                <c:pt idx="2">
                  <c:v>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34-45D7-8AB0-5ACF3ACC4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'clang501-ubu18vm-i7-3740-u32'!$B$2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'clang501-ubu18vm-i7-3740-u32'!$B$3:$B$18</c15:sqref>
                  </c15:fullRef>
                </c:ext>
              </c:extLst>
              <c:f>'clang501-ubu18vm-i7-3740-u32'!$B$3:$B$5</c:f>
              <c:numCache>
                <c:formatCode>General</c:formatCode>
                <c:ptCount val="3"/>
                <c:pt idx="0">
                  <c:v>2842</c:v>
                </c:pt>
                <c:pt idx="1">
                  <c:v>2792</c:v>
                </c:pt>
                <c:pt idx="2">
                  <c:v>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04C-9ADE-CBF43FCBDB93}"/>
            </c:ext>
          </c:extLst>
        </c:ser>
        <c:ser>
          <c:idx val="1"/>
          <c:order val="1"/>
          <c:tx>
            <c:strRef>
              <c:f>'clang501-ubu18vm-i7-3740-u32'!$C$2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'clang501-ubu18vm-i7-3740-u32'!$C$3:$C$18</c15:sqref>
                  </c15:fullRef>
                </c:ext>
              </c:extLst>
              <c:f>'clang501-ubu18vm-i7-3740-u32'!$C$3:$C$5</c:f>
              <c:numCache>
                <c:formatCode>General</c:formatCode>
                <c:ptCount val="3"/>
                <c:pt idx="0">
                  <c:v>5286</c:v>
                </c:pt>
                <c:pt idx="1">
                  <c:v>5000</c:v>
                </c:pt>
                <c:pt idx="2">
                  <c:v>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04C-9ADE-CBF43FCBDB93}"/>
            </c:ext>
          </c:extLst>
        </c:ser>
        <c:ser>
          <c:idx val="2"/>
          <c:order val="2"/>
          <c:tx>
            <c:strRef>
              <c:f>'clang501-ubu18vm-i7-3740-u32'!$D$2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'clang501-ubu18vm-i7-3740-u32'!$D$3:$D$18</c15:sqref>
                  </c15:fullRef>
                </c:ext>
              </c:extLst>
              <c:f>'clang501-ubu18vm-i7-3740-u32'!$D$3:$D$5</c:f>
              <c:numCache>
                <c:formatCode>General</c:formatCode>
                <c:ptCount val="3"/>
                <c:pt idx="0">
                  <c:v>3582</c:v>
                </c:pt>
                <c:pt idx="1">
                  <c:v>3975</c:v>
                </c:pt>
                <c:pt idx="2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1-404C-9ADE-CBF43FCBDB93}"/>
            </c:ext>
          </c:extLst>
        </c:ser>
        <c:ser>
          <c:idx val="3"/>
          <c:order val="3"/>
          <c:tx>
            <c:strRef>
              <c:f>'clang501-ubu18vm-i7-3740-u32'!$E$2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'clang501-ubu18vm-i7-3740-u32'!$E$3:$E$18</c15:sqref>
                  </c15:fullRef>
                </c:ext>
              </c:extLst>
              <c:f>'clang501-ubu18vm-i7-3740-u32'!$E$3:$E$5</c:f>
              <c:numCache>
                <c:formatCode>General</c:formatCode>
                <c:ptCount val="3"/>
                <c:pt idx="0">
                  <c:v>2444</c:v>
                </c:pt>
                <c:pt idx="1">
                  <c:v>2494</c:v>
                </c:pt>
                <c:pt idx="2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1-404C-9ADE-CBF43FCBDB93}"/>
            </c:ext>
          </c:extLst>
        </c:ser>
        <c:ser>
          <c:idx val="4"/>
          <c:order val="4"/>
          <c:tx>
            <c:strRef>
              <c:f>'clang501-ubu18vm-i7-3740-u32'!$F$2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'clang501-ubu18vm-i7-3740-u32'!$F$3:$F$18</c15:sqref>
                  </c15:fullRef>
                </c:ext>
              </c:extLst>
              <c:f>'clang501-ubu18vm-i7-3740-u32'!$F$3:$F$5</c:f>
              <c:numCache>
                <c:formatCode>General</c:formatCode>
                <c:ptCount val="3"/>
                <c:pt idx="0">
                  <c:v>1881</c:v>
                </c:pt>
                <c:pt idx="1">
                  <c:v>3167</c:v>
                </c:pt>
                <c:pt idx="2">
                  <c:v>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1-404C-9ADE-CBF43FCBDB93}"/>
            </c:ext>
          </c:extLst>
        </c:ser>
        <c:ser>
          <c:idx val="5"/>
          <c:order val="5"/>
          <c:tx>
            <c:strRef>
              <c:f>'clang501-ubu18vm-i7-3740-u32'!$G$2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'clang501-ubu18vm-i7-3740-u32'!$G$3:$G$18</c15:sqref>
                  </c15:fullRef>
                </c:ext>
              </c:extLst>
              <c:f>'clang501-ubu18vm-i7-3740-u32'!$G$3:$G$5</c:f>
              <c:numCache>
                <c:formatCode>General</c:formatCode>
                <c:ptCount val="3"/>
                <c:pt idx="0">
                  <c:v>1626</c:v>
                </c:pt>
                <c:pt idx="1">
                  <c:v>1994</c:v>
                </c:pt>
                <c:pt idx="2">
                  <c:v>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1-404C-9ADE-CBF43FCBDB93}"/>
            </c:ext>
          </c:extLst>
        </c:ser>
        <c:ser>
          <c:idx val="6"/>
          <c:order val="6"/>
          <c:tx>
            <c:strRef>
              <c:f>'clang501-ubu18vm-i7-3740-u32'!$H$2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'clang501-ubu18vm-i7-3740-u32'!$H$3:$H$18</c15:sqref>
                  </c15:fullRef>
                </c:ext>
              </c:extLst>
              <c:f>'clang501-ubu18vm-i7-3740-u32'!$H$3:$H$5</c:f>
              <c:numCache>
                <c:formatCode>General</c:formatCode>
                <c:ptCount val="3"/>
                <c:pt idx="0">
                  <c:v>985</c:v>
                </c:pt>
                <c:pt idx="1">
                  <c:v>1299</c:v>
                </c:pt>
                <c:pt idx="2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1-404C-9ADE-CBF43FCBDB93}"/>
            </c:ext>
          </c:extLst>
        </c:ser>
        <c:ser>
          <c:idx val="7"/>
          <c:order val="7"/>
          <c:tx>
            <c:strRef>
              <c:f>'clang501-ubu18vm-i7-3740-u32'!$I$2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'clang501-ubu18vm-i7-3740-u32'!$I$3:$I$18</c15:sqref>
                  </c15:fullRef>
                </c:ext>
              </c:extLst>
              <c:f>'clang501-ubu18vm-i7-3740-u32'!$I$3:$I$5</c:f>
              <c:numCache>
                <c:formatCode>General</c:formatCode>
                <c:ptCount val="3"/>
                <c:pt idx="0">
                  <c:v>685</c:v>
                </c:pt>
                <c:pt idx="1">
                  <c:v>1097</c:v>
                </c:pt>
                <c:pt idx="2">
                  <c:v>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1-404C-9ADE-CBF43FCBDB93}"/>
            </c:ext>
          </c:extLst>
        </c:ser>
        <c:ser>
          <c:idx val="8"/>
          <c:order val="8"/>
          <c:tx>
            <c:strRef>
              <c:f>'clang501-ubu18vm-i7-3740-u32'!$J$2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'clang501-ubu18vm-i7-3740-u32'!$A$3:$A$18</c15:sqref>
                  </c15:fullRef>
                </c:ext>
              </c:extLst>
              <c:f>'clang501-ubu18vm-i7-3740-u32'!$A$3:$A$5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'clang501-ubu18vm-i7-3740-u32'!$J$3:$J$18</c15:sqref>
                  </c15:fullRef>
                </c:ext>
              </c:extLst>
              <c:f>'clang501-ubu18vm-i7-3740-u32'!$J$3:$J$5</c:f>
              <c:numCache>
                <c:formatCode>General</c:formatCode>
                <c:ptCount val="3"/>
                <c:pt idx="0">
                  <c:v>268</c:v>
                </c:pt>
                <c:pt idx="1">
                  <c:v>623</c:v>
                </c:pt>
                <c:pt idx="2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11-404C-9ADE-CBF43FCBDB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'clang501-ubu18vm-i7-3740-u16'!$B$2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'clang501-ubu18vm-i7-3740-u16'!$B$3:$B$18</c15:sqref>
                  </c15:fullRef>
                </c:ext>
              </c:extLst>
              <c:f>'clang501-ubu18vm-i7-3740-u16'!$B$3:$B$5</c:f>
              <c:numCache>
                <c:formatCode>General</c:formatCode>
                <c:ptCount val="3"/>
                <c:pt idx="0">
                  <c:v>3115</c:v>
                </c:pt>
                <c:pt idx="1">
                  <c:v>3089</c:v>
                </c:pt>
                <c:pt idx="2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C-4F42-AA6C-278580DA1A28}"/>
            </c:ext>
          </c:extLst>
        </c:ser>
        <c:ser>
          <c:idx val="1"/>
          <c:order val="1"/>
          <c:tx>
            <c:strRef>
              <c:f>'clang501-ubu18vm-i7-3740-u16'!$C$2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'clang501-ubu18vm-i7-3740-u16'!$C$3:$C$18</c15:sqref>
                  </c15:fullRef>
                </c:ext>
              </c:extLst>
              <c:f>'clang501-ubu18vm-i7-3740-u16'!$C$3:$C$5</c:f>
              <c:numCache>
                <c:formatCode>General</c:formatCode>
                <c:ptCount val="3"/>
                <c:pt idx="0">
                  <c:v>4968</c:v>
                </c:pt>
                <c:pt idx="1">
                  <c:v>4768</c:v>
                </c:pt>
                <c:pt idx="2">
                  <c:v>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C-4F42-AA6C-278580DA1A28}"/>
            </c:ext>
          </c:extLst>
        </c:ser>
        <c:ser>
          <c:idx val="2"/>
          <c:order val="2"/>
          <c:tx>
            <c:strRef>
              <c:f>'clang501-ubu18vm-i7-3740-u16'!$D$2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'clang501-ubu18vm-i7-3740-u16'!$D$3:$D$18</c15:sqref>
                  </c15:fullRef>
                </c:ext>
              </c:extLst>
              <c:f>'clang501-ubu18vm-i7-3740-u16'!$D$3:$D$5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FF0C-4F42-AA6C-278580DA1A28}"/>
            </c:ext>
          </c:extLst>
        </c:ser>
        <c:ser>
          <c:idx val="3"/>
          <c:order val="3"/>
          <c:tx>
            <c:strRef>
              <c:f>'clang501-ubu18vm-i7-3740-u16'!$E$2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'clang501-ubu18vm-i7-3740-u16'!$E$3:$E$18</c15:sqref>
                  </c15:fullRef>
                </c:ext>
              </c:extLst>
              <c:f>'clang501-ubu18vm-i7-3740-u16'!$E$3:$E$5</c:f>
              <c:numCache>
                <c:formatCode>General</c:formatCode>
                <c:ptCount val="3"/>
                <c:pt idx="0">
                  <c:v>2245</c:v>
                </c:pt>
                <c:pt idx="1">
                  <c:v>2337</c:v>
                </c:pt>
                <c:pt idx="2">
                  <c:v>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C-4F42-AA6C-278580DA1A28}"/>
            </c:ext>
          </c:extLst>
        </c:ser>
        <c:ser>
          <c:idx val="4"/>
          <c:order val="4"/>
          <c:tx>
            <c:strRef>
              <c:f>'clang501-ubu18vm-i7-3740-u16'!$F$2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'clang501-ubu18vm-i7-3740-u16'!$F$3:$F$18</c15:sqref>
                  </c15:fullRef>
                </c:ext>
              </c:extLst>
              <c:f>'clang501-ubu18vm-i7-3740-u16'!$F$3:$F$5</c:f>
              <c:numCache>
                <c:formatCode>General</c:formatCode>
                <c:ptCount val="3"/>
                <c:pt idx="0">
                  <c:v>2535</c:v>
                </c:pt>
                <c:pt idx="1">
                  <c:v>3788</c:v>
                </c:pt>
                <c:pt idx="2">
                  <c:v>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0C-4F42-AA6C-278580DA1A28}"/>
            </c:ext>
          </c:extLst>
        </c:ser>
        <c:ser>
          <c:idx val="5"/>
          <c:order val="5"/>
          <c:tx>
            <c:strRef>
              <c:f>'clang501-ubu18vm-i7-3740-u16'!$G$2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'clang501-ubu18vm-i7-3740-u16'!$G$3:$G$18</c15:sqref>
                  </c15:fullRef>
                </c:ext>
              </c:extLst>
              <c:f>'clang501-ubu18vm-i7-3740-u16'!$G$3:$G$5</c:f>
              <c:numCache>
                <c:formatCode>General</c:formatCode>
                <c:ptCount val="3"/>
                <c:pt idx="0">
                  <c:v>1640</c:v>
                </c:pt>
                <c:pt idx="1">
                  <c:v>2223</c:v>
                </c:pt>
                <c:pt idx="2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0C-4F42-AA6C-278580DA1A28}"/>
            </c:ext>
          </c:extLst>
        </c:ser>
        <c:ser>
          <c:idx val="6"/>
          <c:order val="6"/>
          <c:tx>
            <c:strRef>
              <c:f>'clang501-ubu18vm-i7-3740-u16'!$H$2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'clang501-ubu18vm-i7-3740-u16'!$H$3:$H$18</c15:sqref>
                  </c15:fullRef>
                </c:ext>
              </c:extLst>
              <c:f>'clang501-ubu18vm-i7-3740-u16'!$H$3:$H$5</c:f>
              <c:numCache>
                <c:formatCode>General</c:formatCode>
                <c:ptCount val="3"/>
                <c:pt idx="0">
                  <c:v>1289</c:v>
                </c:pt>
                <c:pt idx="1">
                  <c:v>1608</c:v>
                </c:pt>
                <c:pt idx="2">
                  <c:v>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0C-4F42-AA6C-278580DA1A28}"/>
            </c:ext>
          </c:extLst>
        </c:ser>
        <c:ser>
          <c:idx val="7"/>
          <c:order val="7"/>
          <c:tx>
            <c:strRef>
              <c:f>'clang501-ubu18vm-i7-3740-u16'!$I$2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'clang501-ubu18vm-i7-3740-u16'!$I$3:$I$18</c15:sqref>
                  </c15:fullRef>
                </c:ext>
              </c:extLst>
              <c:f>'clang501-ubu18vm-i7-3740-u16'!$I$3:$I$5</c:f>
              <c:numCache>
                <c:formatCode>General</c:formatCode>
                <c:ptCount val="3"/>
                <c:pt idx="0">
                  <c:v>673</c:v>
                </c:pt>
                <c:pt idx="1">
                  <c:v>1112</c:v>
                </c:pt>
                <c:pt idx="2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0C-4F42-AA6C-278580DA1A28}"/>
            </c:ext>
          </c:extLst>
        </c:ser>
        <c:ser>
          <c:idx val="8"/>
          <c:order val="8"/>
          <c:tx>
            <c:strRef>
              <c:f>'clang501-ubu18vm-i7-3740-u16'!$J$2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'clang501-ubu18vm-i7-3740-u16'!$J$3:$J$18</c15:sqref>
                  </c15:fullRef>
                </c:ext>
              </c:extLst>
              <c:f>'clang501-ubu18vm-i7-3740-u16'!$J$3:$J$5</c:f>
              <c:numCache>
                <c:formatCode>General</c:formatCode>
                <c:ptCount val="3"/>
                <c:pt idx="0">
                  <c:v>145</c:v>
                </c:pt>
                <c:pt idx="1">
                  <c:v>605</c:v>
                </c:pt>
                <c:pt idx="2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0-4295-BD9E-7D680AFF0A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'clang501-ubu18vm-i7-3740-u16'!$B$2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'clang501-ubu18vm-i7-3740-u16'!$B$3:$B$18</c15:sqref>
                  </c15:fullRef>
                </c:ext>
              </c:extLst>
              <c:f>'clang501-ubu18vm-i7-3740-u16'!$B$8:$B$10</c:f>
              <c:numCache>
                <c:formatCode>General</c:formatCode>
                <c:ptCount val="3"/>
                <c:pt idx="0">
                  <c:v>3183</c:v>
                </c:pt>
                <c:pt idx="1">
                  <c:v>3225</c:v>
                </c:pt>
                <c:pt idx="2">
                  <c:v>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7-4078-A6E4-5F1D6E683F04}"/>
            </c:ext>
          </c:extLst>
        </c:ser>
        <c:ser>
          <c:idx val="1"/>
          <c:order val="1"/>
          <c:tx>
            <c:strRef>
              <c:f>'clang501-ubu18vm-i7-3740-u16'!$C$2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'clang501-ubu18vm-i7-3740-u16'!$C$3:$C$18</c15:sqref>
                  </c15:fullRef>
                </c:ext>
              </c:extLst>
              <c:f>'clang501-ubu18vm-i7-3740-u16'!$C$8:$C$10</c:f>
              <c:numCache>
                <c:formatCode>General</c:formatCode>
                <c:ptCount val="3"/>
                <c:pt idx="0">
                  <c:v>5168</c:v>
                </c:pt>
                <c:pt idx="1">
                  <c:v>5123</c:v>
                </c:pt>
                <c:pt idx="2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7-4078-A6E4-5F1D6E683F04}"/>
            </c:ext>
          </c:extLst>
        </c:ser>
        <c:ser>
          <c:idx val="2"/>
          <c:order val="2"/>
          <c:tx>
            <c:strRef>
              <c:f>'clang501-ubu18vm-i7-3740-u16'!$D$2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'clang501-ubu18vm-i7-3740-u16'!$D$3:$D$18</c15:sqref>
                  </c15:fullRef>
                </c:ext>
              </c:extLst>
              <c:f>'clang501-ubu18vm-i7-3740-u16'!$D$8:$D$10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127-4078-A6E4-5F1D6E683F04}"/>
            </c:ext>
          </c:extLst>
        </c:ser>
        <c:ser>
          <c:idx val="3"/>
          <c:order val="3"/>
          <c:tx>
            <c:strRef>
              <c:f>'clang501-ubu18vm-i7-3740-u16'!$E$2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'clang501-ubu18vm-i7-3740-u16'!$E$3:$E$18</c15:sqref>
                  </c15:fullRef>
                </c:ext>
              </c:extLst>
              <c:f>'clang501-ubu18vm-i7-3740-u16'!$E$8:$E$10</c:f>
              <c:numCache>
                <c:formatCode>General</c:formatCode>
                <c:ptCount val="3"/>
                <c:pt idx="0">
                  <c:v>2342</c:v>
                </c:pt>
                <c:pt idx="1">
                  <c:v>2576</c:v>
                </c:pt>
                <c:pt idx="2">
                  <c:v>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7-4078-A6E4-5F1D6E683F04}"/>
            </c:ext>
          </c:extLst>
        </c:ser>
        <c:ser>
          <c:idx val="4"/>
          <c:order val="4"/>
          <c:tx>
            <c:strRef>
              <c:f>'clang501-ubu18vm-i7-3740-u16'!$F$2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'clang501-ubu18vm-i7-3740-u16'!$F$3:$F$18</c15:sqref>
                  </c15:fullRef>
                </c:ext>
              </c:extLst>
              <c:f>'clang501-ubu18vm-i7-3740-u16'!$F$8:$F$10</c:f>
              <c:numCache>
                <c:formatCode>General</c:formatCode>
                <c:ptCount val="3"/>
                <c:pt idx="0">
                  <c:v>2867</c:v>
                </c:pt>
                <c:pt idx="1">
                  <c:v>4074</c:v>
                </c:pt>
                <c:pt idx="2">
                  <c:v>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7-4078-A6E4-5F1D6E683F04}"/>
            </c:ext>
          </c:extLst>
        </c:ser>
        <c:ser>
          <c:idx val="5"/>
          <c:order val="5"/>
          <c:tx>
            <c:strRef>
              <c:f>'clang501-ubu18vm-i7-3740-u16'!$G$2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'clang501-ubu18vm-i7-3740-u16'!$G$3:$G$18</c15:sqref>
                  </c15:fullRef>
                </c:ext>
              </c:extLst>
              <c:f>'clang501-ubu18vm-i7-3740-u16'!$G$8:$G$10</c:f>
              <c:numCache>
                <c:formatCode>General</c:formatCode>
                <c:ptCount val="3"/>
                <c:pt idx="0">
                  <c:v>1903</c:v>
                </c:pt>
                <c:pt idx="1">
                  <c:v>2384</c:v>
                </c:pt>
                <c:pt idx="2">
                  <c:v>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7-4078-A6E4-5F1D6E683F04}"/>
            </c:ext>
          </c:extLst>
        </c:ser>
        <c:ser>
          <c:idx val="6"/>
          <c:order val="6"/>
          <c:tx>
            <c:strRef>
              <c:f>'clang501-ubu18vm-i7-3740-u16'!$H$2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'clang501-ubu18vm-i7-3740-u16'!$H$3:$H$18</c15:sqref>
                  </c15:fullRef>
                </c:ext>
              </c:extLst>
              <c:f>'clang501-ubu18vm-i7-3740-u16'!$H$8:$H$10</c:f>
              <c:numCache>
                <c:formatCode>General</c:formatCode>
                <c:ptCount val="3"/>
                <c:pt idx="0">
                  <c:v>1455</c:v>
                </c:pt>
                <c:pt idx="1">
                  <c:v>1704</c:v>
                </c:pt>
                <c:pt idx="2">
                  <c:v>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7-4078-A6E4-5F1D6E683F04}"/>
            </c:ext>
          </c:extLst>
        </c:ser>
        <c:ser>
          <c:idx val="7"/>
          <c:order val="7"/>
          <c:tx>
            <c:strRef>
              <c:f>'clang501-ubu18vm-i7-3740-u16'!$I$2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'clang501-ubu18vm-i7-3740-u16'!$I$3:$I$18</c15:sqref>
                  </c15:fullRef>
                </c:ext>
              </c:extLst>
              <c:f>'clang501-ubu18vm-i7-3740-u16'!$I$8:$I$10</c:f>
              <c:numCache>
                <c:formatCode>General</c:formatCode>
                <c:ptCount val="3"/>
                <c:pt idx="0">
                  <c:v>857</c:v>
                </c:pt>
                <c:pt idx="1">
                  <c:v>1296</c:v>
                </c:pt>
                <c:pt idx="2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7-4078-A6E4-5F1D6E683F04}"/>
            </c:ext>
          </c:extLst>
        </c:ser>
        <c:ser>
          <c:idx val="8"/>
          <c:order val="8"/>
          <c:tx>
            <c:strRef>
              <c:f>'clang501-ubu18vm-i7-3740-u16'!$J$2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'clang501-ubu18vm-i7-3740-u16'!$J$3:$J$18</c15:sqref>
                  </c15:fullRef>
                </c:ext>
              </c:extLst>
              <c:f>'clang501-ubu18vm-i7-3740-u16'!$J$8:$J$10</c:f>
              <c:numCache>
                <c:formatCode>General</c:formatCode>
                <c:ptCount val="3"/>
                <c:pt idx="0">
                  <c:v>274</c:v>
                </c:pt>
                <c:pt idx="1">
                  <c:v>832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6-40D1-8E1D-9F48D986A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'clang501-ubu18vm-i7-3740-u16'!$B$2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'clang501-ubu18vm-i7-3740-u16'!$B$3:$B$18</c15:sqref>
                  </c15:fullRef>
                </c:ext>
              </c:extLst>
              <c:f>'clang501-ubu18vm-i7-3740-u16'!$B$11:$B$13</c:f>
              <c:numCache>
                <c:formatCode>General</c:formatCode>
                <c:ptCount val="3"/>
                <c:pt idx="0">
                  <c:v>3041</c:v>
                </c:pt>
                <c:pt idx="1">
                  <c:v>1929</c:v>
                </c:pt>
                <c:pt idx="2">
                  <c:v>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8-4641-932D-9B7FA71673E2}"/>
            </c:ext>
          </c:extLst>
        </c:ser>
        <c:ser>
          <c:idx val="1"/>
          <c:order val="1"/>
          <c:tx>
            <c:strRef>
              <c:f>'clang501-ubu18vm-i7-3740-u16'!$C$2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'clang501-ubu18vm-i7-3740-u16'!$C$3:$C$18</c15:sqref>
                  </c15:fullRef>
                </c:ext>
              </c:extLst>
              <c:f>'clang501-ubu18vm-i7-3740-u16'!$C$11:$C$13</c:f>
              <c:numCache>
                <c:formatCode>General</c:formatCode>
                <c:ptCount val="3"/>
                <c:pt idx="0">
                  <c:v>4889</c:v>
                </c:pt>
                <c:pt idx="1">
                  <c:v>2572</c:v>
                </c:pt>
                <c:pt idx="2">
                  <c:v>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8-4641-932D-9B7FA71673E2}"/>
            </c:ext>
          </c:extLst>
        </c:ser>
        <c:ser>
          <c:idx val="2"/>
          <c:order val="2"/>
          <c:tx>
            <c:strRef>
              <c:f>'clang501-ubu18vm-i7-3740-u16'!$D$2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'clang501-ubu18vm-i7-3740-u16'!$D$3:$D$18</c15:sqref>
                  </c15:fullRef>
                </c:ext>
              </c:extLst>
              <c:f>'clang501-ubu18vm-i7-3740-u16'!$D$11:$D$13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F2B8-4641-932D-9B7FA71673E2}"/>
            </c:ext>
          </c:extLst>
        </c:ser>
        <c:ser>
          <c:idx val="3"/>
          <c:order val="3"/>
          <c:tx>
            <c:strRef>
              <c:f>'clang501-ubu18vm-i7-3740-u16'!$E$2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'clang501-ubu18vm-i7-3740-u16'!$E$3:$E$18</c15:sqref>
                  </c15:fullRef>
                </c:ext>
              </c:extLst>
              <c:f>'clang501-ubu18vm-i7-3740-u16'!$E$11:$E$13</c:f>
              <c:numCache>
                <c:formatCode>General</c:formatCode>
                <c:ptCount val="3"/>
                <c:pt idx="0">
                  <c:v>2194</c:v>
                </c:pt>
                <c:pt idx="1">
                  <c:v>1593</c:v>
                </c:pt>
                <c:pt idx="2">
                  <c:v>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8-4641-932D-9B7FA71673E2}"/>
            </c:ext>
          </c:extLst>
        </c:ser>
        <c:ser>
          <c:idx val="4"/>
          <c:order val="4"/>
          <c:tx>
            <c:strRef>
              <c:f>'clang501-ubu18vm-i7-3740-u16'!$F$2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'clang501-ubu18vm-i7-3740-u16'!$F$3:$F$18</c15:sqref>
                  </c15:fullRef>
                </c:ext>
              </c:extLst>
              <c:f>'clang501-ubu18vm-i7-3740-u16'!$F$11:$F$13</c:f>
              <c:numCache>
                <c:formatCode>General</c:formatCode>
                <c:ptCount val="3"/>
                <c:pt idx="0">
                  <c:v>2478</c:v>
                </c:pt>
                <c:pt idx="1">
                  <c:v>5443</c:v>
                </c:pt>
                <c:pt idx="2">
                  <c:v>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8-4641-932D-9B7FA71673E2}"/>
            </c:ext>
          </c:extLst>
        </c:ser>
        <c:ser>
          <c:idx val="5"/>
          <c:order val="5"/>
          <c:tx>
            <c:strRef>
              <c:f>'clang501-ubu18vm-i7-3740-u16'!$G$2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'clang501-ubu18vm-i7-3740-u16'!$G$3:$G$18</c15:sqref>
                  </c15:fullRef>
                </c:ext>
              </c:extLst>
              <c:f>'clang501-ubu18vm-i7-3740-u16'!$G$11:$G$13</c:f>
              <c:numCache>
                <c:formatCode>General</c:formatCode>
                <c:ptCount val="3"/>
                <c:pt idx="0">
                  <c:v>1559</c:v>
                </c:pt>
                <c:pt idx="1">
                  <c:v>2264</c:v>
                </c:pt>
                <c:pt idx="2">
                  <c:v>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8-4641-932D-9B7FA71673E2}"/>
            </c:ext>
          </c:extLst>
        </c:ser>
        <c:ser>
          <c:idx val="6"/>
          <c:order val="6"/>
          <c:tx>
            <c:strRef>
              <c:f>'clang501-ubu18vm-i7-3740-u16'!$H$2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'clang501-ubu18vm-i7-3740-u16'!$H$3:$H$18</c15:sqref>
                  </c15:fullRef>
                </c:ext>
              </c:extLst>
              <c:f>'clang501-ubu18vm-i7-3740-u16'!$H$11:$H$13</c:f>
              <c:numCache>
                <c:formatCode>General</c:formatCode>
                <c:ptCount val="3"/>
                <c:pt idx="0">
                  <c:v>1234</c:v>
                </c:pt>
                <c:pt idx="1">
                  <c:v>941</c:v>
                </c:pt>
                <c:pt idx="2">
                  <c:v>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B8-4641-932D-9B7FA71673E2}"/>
            </c:ext>
          </c:extLst>
        </c:ser>
        <c:ser>
          <c:idx val="7"/>
          <c:order val="7"/>
          <c:tx>
            <c:strRef>
              <c:f>'clang501-ubu18vm-i7-3740-u16'!$I$2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'clang501-ubu18vm-i7-3740-u16'!$I$3:$I$18</c15:sqref>
                  </c15:fullRef>
                </c:ext>
              </c:extLst>
              <c:f>'clang501-ubu18vm-i7-3740-u16'!$I$11:$I$13</c:f>
              <c:numCache>
                <c:formatCode>General</c:formatCode>
                <c:ptCount val="3"/>
                <c:pt idx="0">
                  <c:v>619</c:v>
                </c:pt>
                <c:pt idx="1">
                  <c:v>1156</c:v>
                </c:pt>
                <c:pt idx="2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8-4641-932D-9B7FA71673E2}"/>
            </c:ext>
          </c:extLst>
        </c:ser>
        <c:ser>
          <c:idx val="8"/>
          <c:order val="8"/>
          <c:tx>
            <c:strRef>
              <c:f>'clang501-ubu18vm-i7-3740-u16'!$J$2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'clang501-ubu18vm-i7-3740-u16'!$A$3:$A$18</c15:sqref>
                  </c15:fullRef>
                </c:ext>
              </c:extLst>
              <c:f>'clang501-ubu18vm-i7-3740-u16'!$A$11:$A$13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'clang501-ubu18vm-i7-3740-u16'!$J$3:$J$18</c15:sqref>
                  </c15:fullRef>
                </c:ext>
              </c:extLst>
              <c:f>'clang501-ubu18vm-i7-3740-u16'!$J$11:$J$13</c:f>
              <c:numCache>
                <c:formatCode>General</c:formatCode>
                <c:ptCount val="3"/>
                <c:pt idx="0">
                  <c:v>98</c:v>
                </c:pt>
                <c:pt idx="1">
                  <c:v>942</c:v>
                </c:pt>
                <c:pt idx="2">
                  <c:v>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C-484E-BAA3-D7BFE9072D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'VS2017-Win81-W3690-u32'!$B$2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'VS2017-Win81-W3690-u32'!$B$3:$B$18</c15:sqref>
                  </c15:fullRef>
                </c:ext>
              </c:extLst>
              <c:f>'VS2017-Win81-W3690-u32'!$B$8:$B$10</c:f>
              <c:numCache>
                <c:formatCode>General</c:formatCode>
                <c:ptCount val="3"/>
                <c:pt idx="0">
                  <c:v>7173</c:v>
                </c:pt>
                <c:pt idx="1">
                  <c:v>6708</c:v>
                </c:pt>
                <c:pt idx="2">
                  <c:v>7190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'VS2017-Win81-W3690-u32'!$C$2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'VS2017-Win81-W3690-u32'!$C$3:$C$18</c15:sqref>
                  </c15:fullRef>
                </c:ext>
              </c:extLst>
              <c:f>'VS2017-Win81-W3690-u32'!$C$8:$C$10</c:f>
              <c:numCache>
                <c:formatCode>General</c:formatCode>
                <c:ptCount val="3"/>
                <c:pt idx="0">
                  <c:v>6585</c:v>
                </c:pt>
                <c:pt idx="1">
                  <c:v>6137</c:v>
                </c:pt>
                <c:pt idx="2">
                  <c:v>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'VS2017-Win81-W3690-u32'!$D$2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'VS2017-Win81-W3690-u32'!$D$3:$D$18</c15:sqref>
                  </c15:fullRef>
                </c:ext>
              </c:extLst>
              <c:f>'VS2017-Win81-W3690-u32'!$D$8:$D$10</c:f>
              <c:numCache>
                <c:formatCode>General</c:formatCode>
                <c:ptCount val="3"/>
                <c:pt idx="0">
                  <c:v>7144</c:v>
                </c:pt>
                <c:pt idx="1">
                  <c:v>6513</c:v>
                </c:pt>
                <c:pt idx="2">
                  <c:v>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'VS2017-Win81-W3690-u32'!$E$2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'VS2017-Win81-W3690-u32'!$E$3:$E$18</c15:sqref>
                  </c15:fullRef>
                </c:ext>
              </c:extLst>
              <c:f>'VS2017-Win81-W3690-u32'!$E$8:$E$10</c:f>
              <c:numCache>
                <c:formatCode>General</c:formatCode>
                <c:ptCount val="3"/>
                <c:pt idx="0">
                  <c:v>7034</c:v>
                </c:pt>
                <c:pt idx="1">
                  <c:v>8519</c:v>
                </c:pt>
                <c:pt idx="2">
                  <c:v>7110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'VS2017-Win81-W3690-u32'!$F$2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'VS2017-Win81-W3690-u32'!$F$3:$F$18</c15:sqref>
                  </c15:fullRef>
                </c:ext>
              </c:extLst>
              <c:f>'VS2017-Win81-W3690-u32'!$F$8:$F$10</c:f>
              <c:numCache>
                <c:formatCode>General</c:formatCode>
                <c:ptCount val="3"/>
                <c:pt idx="0">
                  <c:v>2631</c:v>
                </c:pt>
                <c:pt idx="1">
                  <c:v>5796</c:v>
                </c:pt>
                <c:pt idx="2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'VS2017-Win81-W3690-u32'!$G$2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'VS2017-Win81-W3690-u32'!$G$3:$G$18</c15:sqref>
                  </c15:fullRef>
                </c:ext>
              </c:extLst>
              <c:f>'VS2017-Win81-W3690-u32'!$G$8:$G$10</c:f>
              <c:numCache>
                <c:formatCode>General</c:formatCode>
                <c:ptCount val="3"/>
                <c:pt idx="0">
                  <c:v>2121</c:v>
                </c:pt>
                <c:pt idx="1">
                  <c:v>2477</c:v>
                </c:pt>
                <c:pt idx="2">
                  <c:v>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'VS2017-Win81-W3690-u32'!$H$2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'VS2017-Win81-W3690-u32'!$H$3:$H$18</c15:sqref>
                  </c15:fullRef>
                </c:ext>
              </c:extLst>
              <c:f>'VS2017-Win81-W3690-u32'!$H$8:$H$10</c:f>
              <c:numCache>
                <c:formatCode>General</c:formatCode>
                <c:ptCount val="3"/>
                <c:pt idx="0">
                  <c:v>1466</c:v>
                </c:pt>
                <c:pt idx="1">
                  <c:v>1811</c:v>
                </c:pt>
                <c:pt idx="2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'VS2017-Win81-W3690-u32'!$I$2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'VS2017-Win81-W3690-u32'!$I$3:$I$18</c15:sqref>
                  </c15:fullRef>
                </c:ext>
              </c:extLst>
              <c:f>'VS2017-Win81-W3690-u32'!$I$8:$I$10</c:f>
              <c:numCache>
                <c:formatCode>General</c:formatCode>
                <c:ptCount val="3"/>
                <c:pt idx="0">
                  <c:v>1217</c:v>
                </c:pt>
                <c:pt idx="1">
                  <c:v>1657</c:v>
                </c:pt>
                <c:pt idx="2">
                  <c:v>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'VS2017-Win81-W3690-u32'!$J$2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'VS2017-Win81-W3690-u32'!$J$3:$J$18</c15:sqref>
                  </c15:fullRef>
                </c:ext>
              </c:extLst>
              <c:f>'VS2017-Win81-W3690-u32'!$J$8:$J$10</c:f>
              <c:numCache>
                <c:formatCode>General</c:formatCode>
                <c:ptCount val="3"/>
                <c:pt idx="0">
                  <c:v>452</c:v>
                </c:pt>
                <c:pt idx="1">
                  <c:v>1141</c:v>
                </c:pt>
                <c:pt idx="2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'VS2017-Win10-i7-3740qm-u32'!$B$2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'VS2017-Win10-i7-3740qm-u32'!$B$3:$B$18</c15:sqref>
                  </c15:fullRef>
                </c:ext>
              </c:extLst>
              <c:f>'VS2017-Win10-i7-3740qm-u32'!$B$11:$B$13</c:f>
              <c:numCache>
                <c:formatCode>General</c:formatCode>
                <c:ptCount val="3"/>
                <c:pt idx="0">
                  <c:v>6862</c:v>
                </c:pt>
                <c:pt idx="1">
                  <c:v>3350</c:v>
                </c:pt>
                <c:pt idx="2">
                  <c:v>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1-420E-9209-D49C440A4B1D}"/>
            </c:ext>
          </c:extLst>
        </c:ser>
        <c:ser>
          <c:idx val="1"/>
          <c:order val="1"/>
          <c:tx>
            <c:strRef>
              <c:f>'VS2017-Win10-i7-3740qm-u32'!$C$2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'VS2017-Win10-i7-3740qm-u32'!$C$3:$C$18</c15:sqref>
                  </c15:fullRef>
                </c:ext>
              </c:extLst>
              <c:f>'VS2017-Win10-i7-3740qm-u32'!$C$11:$C$13</c:f>
              <c:numCache>
                <c:formatCode>General</c:formatCode>
                <c:ptCount val="3"/>
                <c:pt idx="0">
                  <c:v>6500</c:v>
                </c:pt>
                <c:pt idx="1">
                  <c:v>2621</c:v>
                </c:pt>
                <c:pt idx="2">
                  <c:v>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1-420E-9209-D49C440A4B1D}"/>
            </c:ext>
          </c:extLst>
        </c:ser>
        <c:ser>
          <c:idx val="2"/>
          <c:order val="2"/>
          <c:tx>
            <c:strRef>
              <c:f>'VS2017-Win10-i7-3740qm-u32'!$D$2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'VS2017-Win10-i7-3740qm-u32'!$D$3:$D$18</c15:sqref>
                  </c15:fullRef>
                </c:ext>
              </c:extLst>
              <c:f>'VS2017-Win10-i7-3740qm-u32'!$D$11:$D$13</c:f>
              <c:numCache>
                <c:formatCode>General</c:formatCode>
                <c:ptCount val="3"/>
                <c:pt idx="0">
                  <c:v>3574</c:v>
                </c:pt>
                <c:pt idx="1">
                  <c:v>3166</c:v>
                </c:pt>
                <c:pt idx="2">
                  <c:v>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1-420E-9209-D49C440A4B1D}"/>
            </c:ext>
          </c:extLst>
        </c:ser>
        <c:ser>
          <c:idx val="3"/>
          <c:order val="3"/>
          <c:tx>
            <c:strRef>
              <c:f>'VS2017-Win10-i7-3740qm-u32'!$E$2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'VS2017-Win10-i7-3740qm-u32'!$E$3:$E$18</c15:sqref>
                  </c15:fullRef>
                </c:ext>
              </c:extLst>
              <c:f>'VS2017-Win10-i7-3740qm-u32'!$E$11:$E$13</c:f>
              <c:numCache>
                <c:formatCode>General</c:formatCode>
                <c:ptCount val="3"/>
                <c:pt idx="0">
                  <c:v>3923</c:v>
                </c:pt>
                <c:pt idx="1">
                  <c:v>2705</c:v>
                </c:pt>
                <c:pt idx="2">
                  <c:v>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1-420E-9209-D49C440A4B1D}"/>
            </c:ext>
          </c:extLst>
        </c:ser>
        <c:ser>
          <c:idx val="4"/>
          <c:order val="4"/>
          <c:tx>
            <c:strRef>
              <c:f>'VS2017-Win10-i7-3740qm-u32'!$F$2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'VS2017-Win10-i7-3740qm-u32'!$F$3:$F$18</c15:sqref>
                  </c15:fullRef>
                </c:ext>
              </c:extLst>
              <c:f>'VS2017-Win10-i7-3740qm-u32'!$F$11:$F$13</c:f>
              <c:numCache>
                <c:formatCode>General</c:formatCode>
                <c:ptCount val="3"/>
                <c:pt idx="0">
                  <c:v>2076</c:v>
                </c:pt>
                <c:pt idx="1">
                  <c:v>8069</c:v>
                </c:pt>
                <c:pt idx="2">
                  <c:v>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1-420E-9209-D49C440A4B1D}"/>
            </c:ext>
          </c:extLst>
        </c:ser>
        <c:ser>
          <c:idx val="5"/>
          <c:order val="5"/>
          <c:tx>
            <c:strRef>
              <c:f>'VS2017-Win10-i7-3740qm-u32'!$G$2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'VS2017-Win10-i7-3740qm-u32'!$G$3:$G$18</c15:sqref>
                  </c15:fullRef>
                </c:ext>
              </c:extLst>
              <c:f>'VS2017-Win10-i7-3740qm-u32'!$G$11:$G$13</c:f>
              <c:numCache>
                <c:formatCode>General</c:formatCode>
                <c:ptCount val="3"/>
                <c:pt idx="0">
                  <c:v>2150</c:v>
                </c:pt>
                <c:pt idx="1">
                  <c:v>2086</c:v>
                </c:pt>
                <c:pt idx="2">
                  <c:v>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31-420E-9209-D49C440A4B1D}"/>
            </c:ext>
          </c:extLst>
        </c:ser>
        <c:ser>
          <c:idx val="6"/>
          <c:order val="6"/>
          <c:tx>
            <c:strRef>
              <c:f>'VS2017-Win10-i7-3740qm-u32'!$H$2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'VS2017-Win10-i7-3740qm-u32'!$H$3:$H$18</c15:sqref>
                  </c15:fullRef>
                </c:ext>
              </c:extLst>
              <c:f>'VS2017-Win10-i7-3740qm-u32'!$H$11:$H$13</c:f>
              <c:numCache>
                <c:formatCode>General</c:formatCode>
                <c:ptCount val="3"/>
                <c:pt idx="0">
                  <c:v>888</c:v>
                </c:pt>
                <c:pt idx="1">
                  <c:v>985</c:v>
                </c:pt>
                <c:pt idx="2">
                  <c:v>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31-420E-9209-D49C440A4B1D}"/>
            </c:ext>
          </c:extLst>
        </c:ser>
        <c:ser>
          <c:idx val="7"/>
          <c:order val="7"/>
          <c:tx>
            <c:strRef>
              <c:f>'VS2017-Win10-i7-3740qm-u32'!$I$2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'VS2017-Win10-i7-3740qm-u32'!$I$3:$I$18</c15:sqref>
                  </c15:fullRef>
                </c:ext>
              </c:extLst>
              <c:f>'VS2017-Win10-i7-3740qm-u32'!$I$11:$I$13</c:f>
              <c:numCache>
                <c:formatCode>General</c:formatCode>
                <c:ptCount val="3"/>
                <c:pt idx="0">
                  <c:v>886</c:v>
                </c:pt>
                <c:pt idx="1">
                  <c:v>1004</c:v>
                </c:pt>
                <c:pt idx="2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31-420E-9209-D49C440A4B1D}"/>
            </c:ext>
          </c:extLst>
        </c:ser>
        <c:ser>
          <c:idx val="8"/>
          <c:order val="8"/>
          <c:tx>
            <c:strRef>
              <c:f>'VS2017-Win10-i7-3740qm-u32'!$J$2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'VS2017-Win10-i7-3740qm-u32'!$J$3:$J$18</c15:sqref>
                  </c15:fullRef>
                </c:ext>
              </c:extLst>
              <c:f>'VS2017-Win10-i7-3740qm-u32'!$J$11:$J$13</c:f>
              <c:numCache>
                <c:formatCode>General</c:formatCode>
                <c:ptCount val="3"/>
                <c:pt idx="0">
                  <c:v>202</c:v>
                </c:pt>
                <c:pt idx="1">
                  <c:v>1028</c:v>
                </c:pt>
                <c:pt idx="2">
                  <c:v>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31-420E-9209-D49C440A4B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'VS2017-Win81-W3690-u32'!$B$2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'VS2017-Win81-W3690-u32'!$B$3:$B$18</c15:sqref>
                  </c15:fullRef>
                </c:ext>
              </c:extLst>
              <c:f>'VS2017-Win81-W3690-u32'!$B$11:$B$13</c:f>
              <c:numCache>
                <c:formatCode>General</c:formatCode>
                <c:ptCount val="3"/>
                <c:pt idx="0">
                  <c:v>7127</c:v>
                </c:pt>
                <c:pt idx="1">
                  <c:v>3623</c:v>
                </c:pt>
                <c:pt idx="2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'VS2017-Win81-W3690-u32'!$C$2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'VS2017-Win81-W3690-u32'!$C$3:$C$18</c15:sqref>
                  </c15:fullRef>
                </c:ext>
              </c:extLst>
              <c:f>'VS2017-Win81-W3690-u32'!$C$11:$C$13</c:f>
              <c:numCache>
                <c:formatCode>General</c:formatCode>
                <c:ptCount val="3"/>
                <c:pt idx="0">
                  <c:v>6526</c:v>
                </c:pt>
                <c:pt idx="1">
                  <c:v>3109</c:v>
                </c:pt>
                <c:pt idx="2">
                  <c:v>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'VS2017-Win81-W3690-u32'!$D$2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'VS2017-Win81-W3690-u32'!$D$3:$D$18</c15:sqref>
                  </c15:fullRef>
                </c:ext>
              </c:extLst>
              <c:f>'VS2017-Win81-W3690-u32'!$D$11:$D$13</c:f>
              <c:numCache>
                <c:formatCode>General</c:formatCode>
                <c:ptCount val="3"/>
                <c:pt idx="0">
                  <c:v>7121</c:v>
                </c:pt>
                <c:pt idx="1">
                  <c:v>3517</c:v>
                </c:pt>
                <c:pt idx="2">
                  <c:v>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'VS2017-Win81-W3690-u32'!$E$2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'VS2017-Win81-W3690-u32'!$E$3:$E$18</c15:sqref>
                  </c15:fullRef>
                </c:ext>
              </c:extLst>
              <c:f>'VS2017-Win81-W3690-u32'!$E$11:$E$13</c:f>
              <c:numCache>
                <c:formatCode>General</c:formatCode>
                <c:ptCount val="3"/>
                <c:pt idx="0">
                  <c:v>7317</c:v>
                </c:pt>
                <c:pt idx="1">
                  <c:v>3890</c:v>
                </c:pt>
                <c:pt idx="2">
                  <c:v>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'VS2017-Win81-W3690-u32'!$F$2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'VS2017-Win81-W3690-u32'!$F$3:$F$18</c15:sqref>
                  </c15:fullRef>
                </c:ext>
              </c:extLst>
              <c:f>'VS2017-Win81-W3690-u32'!$F$11:$F$13</c:f>
              <c:numCache>
                <c:formatCode>General</c:formatCode>
                <c:ptCount val="3"/>
                <c:pt idx="0">
                  <c:v>2170</c:v>
                </c:pt>
                <c:pt idx="1">
                  <c:v>8344</c:v>
                </c:pt>
                <c:pt idx="2">
                  <c:v>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'VS2017-Win81-W3690-u32'!$G$2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'VS2017-Win81-W3690-u32'!$G$3:$G$18</c15:sqref>
                  </c15:fullRef>
                </c:ext>
              </c:extLst>
              <c:f>'VS2017-Win81-W3690-u32'!$G$11:$G$13</c:f>
              <c:numCache>
                <c:formatCode>General</c:formatCode>
                <c:ptCount val="3"/>
                <c:pt idx="0">
                  <c:v>1919</c:v>
                </c:pt>
                <c:pt idx="1">
                  <c:v>1970</c:v>
                </c:pt>
                <c:pt idx="2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'VS2017-Win81-W3690-u32'!$H$2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'VS2017-Win81-W3690-u32'!$H$3:$H$18</c15:sqref>
                  </c15:fullRef>
                </c:ext>
              </c:extLst>
              <c:f>'VS2017-Win81-W3690-u32'!$H$11:$H$13</c:f>
              <c:numCache>
                <c:formatCode>General</c:formatCode>
                <c:ptCount val="3"/>
                <c:pt idx="0">
                  <c:v>1252</c:v>
                </c:pt>
                <c:pt idx="1">
                  <c:v>1452</c:v>
                </c:pt>
                <c:pt idx="2">
                  <c:v>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'VS2017-Win81-W3690-u32'!$I$2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'VS2017-Win81-W3690-u32'!$I$3:$I$18</c15:sqref>
                  </c15:fullRef>
                </c:ext>
              </c:extLst>
              <c:f>'VS2017-Win81-W3690-u32'!$I$11:$I$13</c:f>
              <c:numCache>
                <c:formatCode>General</c:formatCode>
                <c:ptCount val="3"/>
                <c:pt idx="0">
                  <c:v>933</c:v>
                </c:pt>
                <c:pt idx="1">
                  <c:v>1554</c:v>
                </c:pt>
                <c:pt idx="2">
                  <c:v>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'VS2017-Win81-W3690-u32'!$J$2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'VS2017-Win81-W3690-u32'!$J$3:$J$18</c15:sqref>
                  </c15:fullRef>
                </c:ext>
              </c:extLst>
              <c:f>'VS2017-Win81-W3690-u32'!$J$11:$J$13</c:f>
              <c:numCache>
                <c:formatCode>General</c:formatCode>
                <c:ptCount val="3"/>
                <c:pt idx="0">
                  <c:v>341</c:v>
                </c:pt>
                <c:pt idx="1">
                  <c:v>1555</c:v>
                </c:pt>
                <c:pt idx="2">
                  <c:v>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'VS2017-Win81-W3690-u32'!$B$2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'VS2017-Win81-W3690-u32'!$B$3:$B$18</c15:sqref>
                  </c15:fullRef>
                </c:ext>
              </c:extLst>
              <c:f>'VS2017-Win81-W3690-u32'!$B$3:$B$5</c:f>
              <c:numCache>
                <c:formatCode>General</c:formatCode>
                <c:ptCount val="3"/>
                <c:pt idx="0">
                  <c:v>7126</c:v>
                </c:pt>
                <c:pt idx="1">
                  <c:v>6354</c:v>
                </c:pt>
                <c:pt idx="2">
                  <c:v>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'VS2017-Win81-W3690-u32'!$C$2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'VS2017-Win81-W3690-u32'!$C$3:$C$18</c15:sqref>
                  </c15:fullRef>
                </c:ext>
              </c:extLst>
              <c:f>'VS2017-Win81-W3690-u32'!$C$3:$C$5</c:f>
              <c:numCache>
                <c:formatCode>General</c:formatCode>
                <c:ptCount val="3"/>
                <c:pt idx="0">
                  <c:v>6516</c:v>
                </c:pt>
                <c:pt idx="1">
                  <c:v>5742</c:v>
                </c:pt>
                <c:pt idx="2">
                  <c:v>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'VS2017-Win81-W3690-u32'!$D$2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'VS2017-Win81-W3690-u32'!$D$3:$D$18</c15:sqref>
                  </c15:fullRef>
                </c:ext>
              </c:extLst>
              <c:f>'VS2017-Win81-W3690-u32'!$D$3:$D$5</c:f>
              <c:numCache>
                <c:formatCode>General</c:formatCode>
                <c:ptCount val="3"/>
                <c:pt idx="0">
                  <c:v>7122</c:v>
                </c:pt>
                <c:pt idx="1">
                  <c:v>6248</c:v>
                </c:pt>
                <c:pt idx="2">
                  <c:v>6030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'VS2017-Win81-W3690-u32'!$E$2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'VS2017-Win81-W3690-u32'!$E$3:$E$18</c15:sqref>
                  </c15:fullRef>
                </c:ext>
              </c:extLst>
              <c:f>'VS2017-Win81-W3690-u32'!$E$3:$E$5</c:f>
              <c:numCache>
                <c:formatCode>General</c:formatCode>
                <c:ptCount val="3"/>
                <c:pt idx="0">
                  <c:v>8892</c:v>
                </c:pt>
                <c:pt idx="1">
                  <c:v>6630</c:v>
                </c:pt>
                <c:pt idx="2">
                  <c:v>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'VS2017-Win81-W3690-u32'!$F$2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'VS2017-Win81-W3690-u32'!$F$3:$F$18</c15:sqref>
                  </c15:fullRef>
                </c:ext>
              </c:extLst>
              <c:f>'VS2017-Win81-W3690-u32'!$F$3:$F$5</c:f>
              <c:numCache>
                <c:formatCode>General</c:formatCode>
                <c:ptCount val="3"/>
                <c:pt idx="0">
                  <c:v>2276</c:v>
                </c:pt>
                <c:pt idx="1">
                  <c:v>4478</c:v>
                </c:pt>
                <c:pt idx="2">
                  <c:v>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'VS2017-Win81-W3690-u32'!$G$2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'VS2017-Win81-W3690-u32'!$G$3:$G$18</c15:sqref>
                  </c15:fullRef>
                </c:ext>
              </c:extLst>
              <c:f>'VS2017-Win81-W3690-u32'!$G$3:$G$5</c:f>
              <c:numCache>
                <c:formatCode>General</c:formatCode>
                <c:ptCount val="3"/>
                <c:pt idx="0">
                  <c:v>1947</c:v>
                </c:pt>
                <c:pt idx="1">
                  <c:v>2249</c:v>
                </c:pt>
                <c:pt idx="2">
                  <c:v>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'VS2017-Win81-W3690-u32'!$H$2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'VS2017-Win81-W3690-u32'!$H$3:$H$18</c15:sqref>
                  </c15:fullRef>
                </c:ext>
              </c:extLst>
              <c:f>'VS2017-Win81-W3690-u32'!$H$3:$H$5</c:f>
              <c:numCache>
                <c:formatCode>General</c:formatCode>
                <c:ptCount val="3"/>
                <c:pt idx="0">
                  <c:v>1293</c:v>
                </c:pt>
                <c:pt idx="1">
                  <c:v>1636</c:v>
                </c:pt>
                <c:pt idx="2">
                  <c:v>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'VS2017-Win81-W3690-u32'!$I$2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'VS2017-Win81-W3690-u32'!$I$3:$I$18</c15:sqref>
                  </c15:fullRef>
                </c:ext>
              </c:extLst>
              <c:f>'VS2017-Win81-W3690-u32'!$I$3:$I$5</c:f>
              <c:numCache>
                <c:formatCode>General</c:formatCode>
                <c:ptCount val="3"/>
                <c:pt idx="0">
                  <c:v>989</c:v>
                </c:pt>
                <c:pt idx="1">
                  <c:v>1447</c:v>
                </c:pt>
                <c:pt idx="2">
                  <c:v>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'VS2017-Win81-W3690-u32'!$J$2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'VS2017-Win81-W3690-u32'!$A$3:$A$18</c15:sqref>
                  </c15:fullRef>
                </c:ext>
              </c:extLst>
              <c:f>'VS2017-Win81-W3690-u32'!$A$3:$A$5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'VS2017-Win81-W3690-u32'!$J$3:$J$18</c15:sqref>
                  </c15:fullRef>
                </c:ext>
              </c:extLst>
              <c:f>'VS2017-Win81-W3690-u32'!$J$3:$J$5</c:f>
              <c:numCache>
                <c:formatCode>General</c:formatCode>
                <c:ptCount val="3"/>
                <c:pt idx="0">
                  <c:v>356</c:v>
                </c:pt>
                <c:pt idx="1">
                  <c:v>878</c:v>
                </c:pt>
                <c:pt idx="2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'VS2017-Win81-W3690-u16'!$B$2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'VS2017-Win81-W3690-u16'!$B$3:$B$18</c15:sqref>
                  </c15:fullRef>
                </c:ext>
              </c:extLst>
              <c:f>'VS2017-Win81-W3690-u16'!$B$3:$B$5</c:f>
              <c:numCache>
                <c:formatCode>General</c:formatCode>
                <c:ptCount val="3"/>
                <c:pt idx="0">
                  <c:v>6833</c:v>
                </c:pt>
                <c:pt idx="1">
                  <c:v>6099</c:v>
                </c:pt>
                <c:pt idx="2">
                  <c:v>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'VS2017-Win81-W3690-u16'!$C$2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'VS2017-Win81-W3690-u16'!$C$3:$C$18</c15:sqref>
                  </c15:fullRef>
                </c:ext>
              </c:extLst>
              <c:f>'VS2017-Win81-W3690-u16'!$C$3:$C$5</c:f>
              <c:numCache>
                <c:formatCode>General</c:formatCode>
                <c:ptCount val="3"/>
                <c:pt idx="0">
                  <c:v>6524</c:v>
                </c:pt>
                <c:pt idx="1">
                  <c:v>5828</c:v>
                </c:pt>
                <c:pt idx="2">
                  <c:v>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'VS2017-Win81-W3690-u16'!$D$2</c:f>
              <c:strCache>
                <c:ptCount val="1"/>
                <c:pt idx="0">
                  <c:v> win32-mbtowc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'VS2017-Win81-W3690-u16'!$D$3:$D$18</c15:sqref>
                  </c15:fullRef>
                </c:ext>
              </c:extLst>
              <c:f>'VS2017-Win81-W3690-u16'!$D$3:$D$5</c:f>
              <c:numCache>
                <c:formatCode>General</c:formatCode>
                <c:ptCount val="3"/>
                <c:pt idx="0">
                  <c:v>555</c:v>
                </c:pt>
                <c:pt idx="1">
                  <c:v>1205</c:v>
                </c:pt>
                <c:pt idx="2">
                  <c:v>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'VS2017-Win81-W3690-u16'!$E$2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'VS2017-Win81-W3690-u16'!$E$3:$E$18</c15:sqref>
                  </c15:fullRef>
                </c:ext>
              </c:extLst>
              <c:f>'VS2017-Win81-W3690-u16'!$E$3:$E$5</c:f>
              <c:numCache>
                <c:formatCode>General</c:formatCode>
                <c:ptCount val="3"/>
                <c:pt idx="0">
                  <c:v>10499</c:v>
                </c:pt>
                <c:pt idx="1">
                  <c:v>9252</c:v>
                </c:pt>
                <c:pt idx="2">
                  <c:v>9360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'VS2017-Win81-W3690-u16'!$F$2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'VS2017-Win81-W3690-u16'!$F$3:$F$18</c15:sqref>
                  </c15:fullRef>
                </c:ext>
              </c:extLst>
              <c:f>'VS2017-Win81-W3690-u16'!$F$3:$F$5</c:f>
              <c:numCache>
                <c:formatCode>General</c:formatCode>
                <c:ptCount val="3"/>
                <c:pt idx="0">
                  <c:v>4009</c:v>
                </c:pt>
                <c:pt idx="1">
                  <c:v>5809</c:v>
                </c:pt>
                <c:pt idx="2">
                  <c:v>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'VS2017-Win81-W3690-u16'!$G$2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'VS2017-Win81-W3690-u16'!$G$3:$G$18</c15:sqref>
                  </c15:fullRef>
                </c:ext>
              </c:extLst>
              <c:f>'VS2017-Win81-W3690-u16'!$G$3:$G$5</c:f>
              <c:numCache>
                <c:formatCode>General</c:formatCode>
                <c:ptCount val="3"/>
                <c:pt idx="0">
                  <c:v>1964</c:v>
                </c:pt>
                <c:pt idx="1">
                  <c:v>2405</c:v>
                </c:pt>
                <c:pt idx="2">
                  <c:v>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'VS2017-Win81-W3690-u16'!$H$2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'VS2017-Win81-W3690-u16'!$H$3:$H$18</c15:sqref>
                  </c15:fullRef>
                </c:ext>
              </c:extLst>
              <c:f>'VS2017-Win81-W3690-u16'!$H$3:$H$5</c:f>
              <c:numCache>
                <c:formatCode>General</c:formatCode>
                <c:ptCount val="3"/>
                <c:pt idx="0">
                  <c:v>1602</c:v>
                </c:pt>
                <c:pt idx="1">
                  <c:v>1904</c:v>
                </c:pt>
                <c:pt idx="2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'VS2017-Win81-W3690-u16'!$I$2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'VS2017-Win81-W3690-u16'!$I$3:$I$18</c15:sqref>
                  </c15:fullRef>
                </c:ext>
              </c:extLst>
              <c:f>'VS2017-Win81-W3690-u16'!$I$3:$I$5</c:f>
              <c:numCache>
                <c:formatCode>General</c:formatCode>
                <c:ptCount val="3"/>
                <c:pt idx="0">
                  <c:v>981</c:v>
                </c:pt>
                <c:pt idx="1">
                  <c:v>1493</c:v>
                </c:pt>
                <c:pt idx="2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'VS2017-Win81-W3690-u16'!$J$2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'VS2017-Win81-W3690-u16'!$J$3:$J$18</c15:sqref>
                  </c15:fullRef>
                </c:ext>
              </c:extLst>
              <c:f>'VS2017-Win81-W3690-u16'!$J$3:$J$5</c:f>
              <c:numCache>
                <c:formatCode>General</c:formatCode>
                <c:ptCount val="3"/>
                <c:pt idx="0">
                  <c:v>227</c:v>
                </c:pt>
                <c:pt idx="1">
                  <c:v>886</c:v>
                </c:pt>
                <c:pt idx="2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'VS2017-Win81-W3690-u16'!$B$2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'VS2017-Win81-W3690-u16'!$B$3:$B$18</c15:sqref>
                  </c15:fullRef>
                </c:ext>
              </c:extLst>
              <c:f>'VS2017-Win81-W3690-u16'!$B$8:$B$10</c:f>
              <c:numCache>
                <c:formatCode>General</c:formatCode>
                <c:ptCount val="3"/>
                <c:pt idx="0">
                  <c:v>6906</c:v>
                </c:pt>
                <c:pt idx="1">
                  <c:v>6385</c:v>
                </c:pt>
                <c:pt idx="2">
                  <c:v>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'VS2017-Win81-W3690-u16'!$C$2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'VS2017-Win81-W3690-u16'!$C$3:$C$18</c15:sqref>
                  </c15:fullRef>
                </c:ext>
              </c:extLst>
              <c:f>'VS2017-Win81-W3690-u16'!$C$8:$C$10</c:f>
              <c:numCache>
                <c:formatCode>General</c:formatCode>
                <c:ptCount val="3"/>
                <c:pt idx="0">
                  <c:v>6594</c:v>
                </c:pt>
                <c:pt idx="1">
                  <c:v>6157</c:v>
                </c:pt>
                <c:pt idx="2">
                  <c:v>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'VS2017-Win81-W3690-u16'!$D$2</c:f>
              <c:strCache>
                <c:ptCount val="1"/>
                <c:pt idx="0">
                  <c:v> win32-mbtowc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'VS2017-Win81-W3690-u16'!$D$3:$D$18</c15:sqref>
                  </c15:fullRef>
                </c:ext>
              </c:extLst>
              <c:f>'VS2017-Win81-W3690-u16'!$D$8:$D$10</c:f>
              <c:numCache>
                <c:formatCode>General</c:formatCode>
                <c:ptCount val="3"/>
                <c:pt idx="0">
                  <c:v>880</c:v>
                </c:pt>
                <c:pt idx="1">
                  <c:v>1344</c:v>
                </c:pt>
                <c:pt idx="2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'VS2017-Win81-W3690-u16'!$E$2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'VS2017-Win81-W3690-u16'!$E$3:$E$18</c15:sqref>
                  </c15:fullRef>
                </c:ext>
              </c:extLst>
              <c:f>'VS2017-Win81-W3690-u16'!$E$8:$E$10</c:f>
              <c:numCache>
                <c:formatCode>General</c:formatCode>
                <c:ptCount val="3"/>
                <c:pt idx="0">
                  <c:v>11281</c:v>
                </c:pt>
                <c:pt idx="1">
                  <c:v>9880</c:v>
                </c:pt>
                <c:pt idx="2">
                  <c:v>11232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'VS2017-Win81-W3690-u16'!$F$2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'VS2017-Win81-W3690-u16'!$F$3:$F$18</c15:sqref>
                  </c15:fullRef>
                </c:ext>
              </c:extLst>
              <c:f>'VS2017-Win81-W3690-u16'!$F$8:$F$10</c:f>
              <c:numCache>
                <c:formatCode>General</c:formatCode>
                <c:ptCount val="3"/>
                <c:pt idx="0">
                  <c:v>4271</c:v>
                </c:pt>
                <c:pt idx="1">
                  <c:v>7165</c:v>
                </c:pt>
                <c:pt idx="2">
                  <c:v>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'VS2017-Win81-W3690-u16'!$G$2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'VS2017-Win81-W3690-u16'!$G$3:$G$18</c15:sqref>
                  </c15:fullRef>
                </c:ext>
              </c:extLst>
              <c:f>'VS2017-Win81-W3690-u16'!$G$8:$G$10</c:f>
              <c:numCache>
                <c:formatCode>General</c:formatCode>
                <c:ptCount val="3"/>
                <c:pt idx="0">
                  <c:v>2183</c:v>
                </c:pt>
                <c:pt idx="1">
                  <c:v>2624</c:v>
                </c:pt>
                <c:pt idx="2">
                  <c:v>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'VS2017-Win81-W3690-u16'!$H$2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'VS2017-Win81-W3690-u16'!$H$3:$H$18</c15:sqref>
                  </c15:fullRef>
                </c:ext>
              </c:extLst>
              <c:f>'VS2017-Win81-W3690-u16'!$H$8:$H$10</c:f>
              <c:numCache>
                <c:formatCode>General</c:formatCode>
                <c:ptCount val="3"/>
                <c:pt idx="0">
                  <c:v>1792</c:v>
                </c:pt>
                <c:pt idx="1">
                  <c:v>2113</c:v>
                </c:pt>
                <c:pt idx="2">
                  <c:v>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'VS2017-Win81-W3690-u16'!$I$2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'VS2017-Win81-W3690-u16'!$I$3:$I$18</c15:sqref>
                  </c15:fullRef>
                </c:ext>
              </c:extLst>
              <c:f>'VS2017-Win81-W3690-u16'!$I$8:$I$10</c:f>
              <c:numCache>
                <c:formatCode>General</c:formatCode>
                <c:ptCount val="3"/>
                <c:pt idx="0">
                  <c:v>1164</c:v>
                </c:pt>
                <c:pt idx="1">
                  <c:v>1708</c:v>
                </c:pt>
                <c:pt idx="2">
                  <c:v>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'VS2017-Win81-W3690-u16'!$J$2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'VS2017-Win81-W3690-u16'!$J$3:$J$18</c15:sqref>
                  </c15:fullRef>
                </c:ext>
              </c:extLst>
              <c:f>'VS2017-Win81-W3690-u16'!$J$8:$J$10</c:f>
              <c:numCache>
                <c:formatCode>General</c:formatCode>
                <c:ptCount val="3"/>
                <c:pt idx="0">
                  <c:v>404</c:v>
                </c:pt>
                <c:pt idx="1">
                  <c:v>1203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'VS2017-Win81-W3690-u16'!$B$2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'VS2017-Win81-W3690-u16'!$B$3:$B$18</c15:sqref>
                  </c15:fullRef>
                </c:ext>
              </c:extLst>
              <c:f>'VS2017-Win81-W3690-u16'!$B$11:$B$13</c:f>
              <c:numCache>
                <c:formatCode>General</c:formatCode>
                <c:ptCount val="3"/>
                <c:pt idx="0">
                  <c:v>6813</c:v>
                </c:pt>
                <c:pt idx="1">
                  <c:v>3526</c:v>
                </c:pt>
                <c:pt idx="2">
                  <c:v>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'VS2017-Win81-W3690-u16'!$C$2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'VS2017-Win81-W3690-u16'!$C$3:$C$18</c15:sqref>
                  </c15:fullRef>
                </c:ext>
              </c:extLst>
              <c:f>'VS2017-Win81-W3690-u16'!$C$11:$C$13</c:f>
              <c:numCache>
                <c:formatCode>General</c:formatCode>
                <c:ptCount val="3"/>
                <c:pt idx="0">
                  <c:v>6504</c:v>
                </c:pt>
                <c:pt idx="1">
                  <c:v>3222</c:v>
                </c:pt>
                <c:pt idx="2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'VS2017-Win81-W3690-u16'!$D$2</c:f>
              <c:strCache>
                <c:ptCount val="1"/>
                <c:pt idx="0">
                  <c:v> win32-mbtowc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'VS2017-Win81-W3690-u16'!$D$3:$D$18</c15:sqref>
                  </c15:fullRef>
                </c:ext>
              </c:extLst>
              <c:f>'VS2017-Win81-W3690-u16'!$D$11:$D$13</c:f>
              <c:numCache>
                <c:formatCode>General</c:formatCode>
                <c:ptCount val="3"/>
                <c:pt idx="0">
                  <c:v>469</c:v>
                </c:pt>
                <c:pt idx="1">
                  <c:v>1452</c:v>
                </c:pt>
                <c:pt idx="2">
                  <c:v>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'VS2017-Win81-W3690-u16'!$E$2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'VS2017-Win81-W3690-u16'!$E$3:$E$18</c15:sqref>
                  </c15:fullRef>
                </c:ext>
              </c:extLst>
              <c:f>'VS2017-Win81-W3690-u16'!$E$11:$E$13</c:f>
              <c:numCache>
                <c:formatCode>General</c:formatCode>
                <c:ptCount val="3"/>
                <c:pt idx="0">
                  <c:v>10642</c:v>
                </c:pt>
                <c:pt idx="1">
                  <c:v>5042</c:v>
                </c:pt>
                <c:pt idx="2">
                  <c:v>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'VS2017-Win81-W3690-u16'!$F$2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'VS2017-Win81-W3690-u16'!$F$3:$F$18</c15:sqref>
                  </c15:fullRef>
                </c:ext>
              </c:extLst>
              <c:f>'VS2017-Win81-W3690-u16'!$F$11:$F$13</c:f>
              <c:numCache>
                <c:formatCode>General</c:formatCode>
                <c:ptCount val="3"/>
                <c:pt idx="0">
                  <c:v>3978</c:v>
                </c:pt>
                <c:pt idx="1">
                  <c:v>8804</c:v>
                </c:pt>
                <c:pt idx="2">
                  <c:v>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'VS2017-Win81-W3690-u16'!$G$2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'VS2017-Win81-W3690-u16'!$G$3:$G$18</c15:sqref>
                  </c15:fullRef>
                </c:ext>
              </c:extLst>
              <c:f>'VS2017-Win81-W3690-u16'!$G$11:$G$13</c:f>
              <c:numCache>
                <c:formatCode>General</c:formatCode>
                <c:ptCount val="3"/>
                <c:pt idx="0">
                  <c:v>2058</c:v>
                </c:pt>
                <c:pt idx="1">
                  <c:v>2480</c:v>
                </c:pt>
                <c:pt idx="2">
                  <c:v>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'VS2017-Win81-W3690-u16'!$H$2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'VS2017-Win81-W3690-u16'!$H$3:$H$18</c15:sqref>
                  </c15:fullRef>
                </c:ext>
              </c:extLst>
              <c:f>'VS2017-Win81-W3690-u16'!$H$11:$H$13</c:f>
              <c:numCache>
                <c:formatCode>General</c:formatCode>
                <c:ptCount val="3"/>
                <c:pt idx="0">
                  <c:v>1571</c:v>
                </c:pt>
                <c:pt idx="1">
                  <c:v>1451</c:v>
                </c:pt>
                <c:pt idx="2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'VS2017-Win81-W3690-u16'!$I$2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'VS2017-Win81-W3690-u16'!$I$3:$I$18</c15:sqref>
                  </c15:fullRef>
                </c:ext>
              </c:extLst>
              <c:f>'VS2017-Win81-W3690-u16'!$I$11:$I$13</c:f>
              <c:numCache>
                <c:formatCode>General</c:formatCode>
                <c:ptCount val="3"/>
                <c:pt idx="0">
                  <c:v>931</c:v>
                </c:pt>
                <c:pt idx="1">
                  <c:v>1760</c:v>
                </c:pt>
                <c:pt idx="2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'VS2017-Win81-W3690-u16'!$J$2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'VS2017-Win81-W3690-u16'!$A$3:$A$18</c15:sqref>
                  </c15:fullRef>
                </c:ext>
              </c:extLst>
              <c:f>'VS2017-Win81-W3690-u16'!$A$11:$A$13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'VS2017-Win81-W3690-u16'!$J$3:$J$18</c15:sqref>
                  </c15:fullRef>
                </c:ext>
              </c:extLst>
              <c:f>'VS2017-Win81-W3690-u16'!$J$11:$J$13</c:f>
              <c:numCache>
                <c:formatCode>General</c:formatCode>
                <c:ptCount val="3"/>
                <c:pt idx="0">
                  <c:v>141</c:v>
                </c:pt>
                <c:pt idx="1">
                  <c:v>1657</c:v>
                </c:pt>
                <c:pt idx="2">
                  <c:v>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'gcc72-ubu18vm-Xeon-W3690-u32'!$B$2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'gcc72-ubu18vm-Xeon-W3690-u32'!$B$3:$B$18</c15:sqref>
                  </c15:fullRef>
                </c:ext>
              </c:extLst>
              <c:f>'gcc72-ubu18vm-Xeon-W3690-u32'!$B$8:$B$10</c:f>
              <c:numCache>
                <c:formatCode>General</c:formatCode>
                <c:ptCount val="3"/>
                <c:pt idx="0">
                  <c:v>4207</c:v>
                </c:pt>
                <c:pt idx="1">
                  <c:v>4178</c:v>
                </c:pt>
                <c:pt idx="2">
                  <c:v>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8-41BB-A34F-88ACCBDD655D}"/>
            </c:ext>
          </c:extLst>
        </c:ser>
        <c:ser>
          <c:idx val="1"/>
          <c:order val="1"/>
          <c:tx>
            <c:strRef>
              <c:f>'gcc72-ubu18vm-Xeon-W3690-u32'!$C$2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'gcc72-ubu18vm-Xeon-W3690-u32'!$C$3:$C$18</c15:sqref>
                  </c15:fullRef>
                </c:ext>
              </c:extLst>
              <c:f>'gcc72-ubu18vm-Xeon-W3690-u32'!$C$8:$C$10</c:f>
              <c:numCache>
                <c:formatCode>General</c:formatCode>
                <c:ptCount val="3"/>
                <c:pt idx="0">
                  <c:v>6406</c:v>
                </c:pt>
                <c:pt idx="1">
                  <c:v>6092</c:v>
                </c:pt>
                <c:pt idx="2">
                  <c:v>6420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8-41BB-A34F-88ACCBDD655D}"/>
            </c:ext>
          </c:extLst>
        </c:ser>
        <c:ser>
          <c:idx val="2"/>
          <c:order val="2"/>
          <c:tx>
            <c:strRef>
              <c:f>'gcc72-ubu18vm-Xeon-W3690-u32'!$D$2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'gcc72-ubu18vm-Xeon-W3690-u32'!$D$3:$D$18</c15:sqref>
                  </c15:fullRef>
                </c:ext>
              </c:extLst>
              <c:f>'gcc72-ubu18vm-Xeon-W3690-u32'!$D$8:$D$10</c:f>
              <c:numCache>
                <c:formatCode>General</c:formatCode>
                <c:ptCount val="3"/>
                <c:pt idx="0">
                  <c:v>5715</c:v>
                </c:pt>
                <c:pt idx="1">
                  <c:v>5371</c:v>
                </c:pt>
                <c:pt idx="2">
                  <c:v>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8-41BB-A34F-88ACCBDD655D}"/>
            </c:ext>
          </c:extLst>
        </c:ser>
        <c:ser>
          <c:idx val="3"/>
          <c:order val="3"/>
          <c:tx>
            <c:strRef>
              <c:f>'gcc72-ubu18vm-Xeon-W3690-u32'!$E$2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'gcc72-ubu18vm-Xeon-W3690-u32'!$E$3:$E$18</c15:sqref>
                  </c15:fullRef>
                </c:ext>
              </c:extLst>
              <c:f>'gcc72-ubu18vm-Xeon-W3690-u32'!$E$8:$E$10</c:f>
              <c:numCache>
                <c:formatCode>General</c:formatCode>
                <c:ptCount val="3"/>
                <c:pt idx="0">
                  <c:v>4738</c:v>
                </c:pt>
                <c:pt idx="1">
                  <c:v>6113</c:v>
                </c:pt>
                <c:pt idx="2">
                  <c:v>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8-41BB-A34F-88ACCBDD655D}"/>
            </c:ext>
          </c:extLst>
        </c:ser>
        <c:ser>
          <c:idx val="4"/>
          <c:order val="4"/>
          <c:tx>
            <c:strRef>
              <c:f>'gcc72-ubu18vm-Xeon-W3690-u32'!$F$2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'gcc72-ubu18vm-Xeon-W3690-u32'!$F$3:$F$18</c15:sqref>
                  </c15:fullRef>
                </c:ext>
              </c:extLst>
              <c:f>'gcc72-ubu18vm-Xeon-W3690-u32'!$F$8:$F$10</c:f>
              <c:numCache>
                <c:formatCode>General</c:formatCode>
                <c:ptCount val="3"/>
                <c:pt idx="0">
                  <c:v>1486</c:v>
                </c:pt>
                <c:pt idx="1">
                  <c:v>2259</c:v>
                </c:pt>
                <c:pt idx="2">
                  <c:v>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08-41BB-A34F-88ACCBDD655D}"/>
            </c:ext>
          </c:extLst>
        </c:ser>
        <c:ser>
          <c:idx val="5"/>
          <c:order val="5"/>
          <c:tx>
            <c:strRef>
              <c:f>'gcc72-ubu18vm-Xeon-W3690-u32'!$G$2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'gcc72-ubu18vm-Xeon-W3690-u32'!$G$3:$G$18</c15:sqref>
                  </c15:fullRef>
                </c:ext>
              </c:extLst>
              <c:f>'gcc72-ubu18vm-Xeon-W3690-u32'!$G$8:$G$10</c:f>
              <c:numCache>
                <c:formatCode>General</c:formatCode>
                <c:ptCount val="3"/>
                <c:pt idx="0">
                  <c:v>2006</c:v>
                </c:pt>
                <c:pt idx="1">
                  <c:v>2340</c:v>
                </c:pt>
                <c:pt idx="2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08-41BB-A34F-88ACCBDD655D}"/>
            </c:ext>
          </c:extLst>
        </c:ser>
        <c:ser>
          <c:idx val="6"/>
          <c:order val="6"/>
          <c:tx>
            <c:strRef>
              <c:f>'gcc72-ubu18vm-Xeon-W3690-u32'!$H$2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'gcc72-ubu18vm-Xeon-W3690-u32'!$H$3:$H$18</c15:sqref>
                  </c15:fullRef>
                </c:ext>
              </c:extLst>
              <c:f>'gcc72-ubu18vm-Xeon-W3690-u32'!$H$8:$H$10</c:f>
              <c:numCache>
                <c:formatCode>General</c:formatCode>
                <c:ptCount val="3"/>
                <c:pt idx="0">
                  <c:v>1539</c:v>
                </c:pt>
                <c:pt idx="1">
                  <c:v>1892</c:v>
                </c:pt>
                <c:pt idx="2">
                  <c:v>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08-41BB-A34F-88ACCBDD655D}"/>
            </c:ext>
          </c:extLst>
        </c:ser>
        <c:ser>
          <c:idx val="7"/>
          <c:order val="7"/>
          <c:tx>
            <c:strRef>
              <c:f>'gcc72-ubu18vm-Xeon-W3690-u32'!$I$2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'gcc72-ubu18vm-Xeon-W3690-u32'!$I$3:$I$18</c15:sqref>
                  </c15:fullRef>
                </c:ext>
              </c:extLst>
              <c:f>'gcc72-ubu18vm-Xeon-W3690-u32'!$I$8:$I$10</c:f>
              <c:numCache>
                <c:formatCode>General</c:formatCode>
                <c:ptCount val="3"/>
                <c:pt idx="0">
                  <c:v>1129</c:v>
                </c:pt>
                <c:pt idx="1">
                  <c:v>1581</c:v>
                </c:pt>
                <c:pt idx="2">
                  <c:v>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08-41BB-A34F-88ACCBDD655D}"/>
            </c:ext>
          </c:extLst>
        </c:ser>
        <c:ser>
          <c:idx val="8"/>
          <c:order val="8"/>
          <c:tx>
            <c:strRef>
              <c:f>'gcc72-ubu18vm-Xeon-W3690-u32'!$J$2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'gcc72-ubu18vm-Xeon-W3690-u32'!$J$3:$J$18</c15:sqref>
                  </c15:fullRef>
                </c:ext>
              </c:extLst>
              <c:f>'gcc72-ubu18vm-Xeon-W3690-u32'!$J$8:$J$10</c:f>
              <c:numCache>
                <c:formatCode>General</c:formatCode>
                <c:ptCount val="3"/>
                <c:pt idx="0">
                  <c:v>532</c:v>
                </c:pt>
                <c:pt idx="1">
                  <c:v>1113</c:v>
                </c:pt>
                <c:pt idx="2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08-41BB-A34F-88ACCBDD65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'gcc72-ubu18vm-Xeon-W3690-u32'!$B$2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'gcc72-ubu18vm-Xeon-W3690-u32'!$B$3:$B$18</c15:sqref>
                  </c15:fullRef>
                </c:ext>
              </c:extLst>
              <c:f>'gcc72-ubu18vm-Xeon-W3690-u32'!$B$11:$B$13</c:f>
              <c:numCache>
                <c:formatCode>General</c:formatCode>
                <c:ptCount val="3"/>
                <c:pt idx="0">
                  <c:v>4096</c:v>
                </c:pt>
                <c:pt idx="1">
                  <c:v>2739</c:v>
                </c:pt>
                <c:pt idx="2">
                  <c:v>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1-4907-B7D9-D42696AF74FF}"/>
            </c:ext>
          </c:extLst>
        </c:ser>
        <c:ser>
          <c:idx val="1"/>
          <c:order val="1"/>
          <c:tx>
            <c:strRef>
              <c:f>'gcc72-ubu18vm-Xeon-W3690-u32'!$C$2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'gcc72-ubu18vm-Xeon-W3690-u32'!$C$3:$C$18</c15:sqref>
                  </c15:fullRef>
                </c:ext>
              </c:extLst>
              <c:f>'gcc72-ubu18vm-Xeon-W3690-u32'!$C$11:$C$13</c:f>
              <c:numCache>
                <c:formatCode>General</c:formatCode>
                <c:ptCount val="3"/>
                <c:pt idx="0">
                  <c:v>6280</c:v>
                </c:pt>
                <c:pt idx="1">
                  <c:v>3094</c:v>
                </c:pt>
                <c:pt idx="2">
                  <c:v>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1-4907-B7D9-D42696AF74FF}"/>
            </c:ext>
          </c:extLst>
        </c:ser>
        <c:ser>
          <c:idx val="2"/>
          <c:order val="2"/>
          <c:tx>
            <c:strRef>
              <c:f>'gcc72-ubu18vm-Xeon-W3690-u32'!$D$2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'gcc72-ubu18vm-Xeon-W3690-u32'!$D$3:$D$18</c15:sqref>
                  </c15:fullRef>
                </c:ext>
              </c:extLst>
              <c:f>'gcc72-ubu18vm-Xeon-W3690-u32'!$D$11:$D$13</c:f>
              <c:numCache>
                <c:formatCode>General</c:formatCode>
                <c:ptCount val="3"/>
                <c:pt idx="0">
                  <c:v>5643</c:v>
                </c:pt>
                <c:pt idx="1">
                  <c:v>3143</c:v>
                </c:pt>
                <c:pt idx="2">
                  <c:v>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1-4907-B7D9-D42696AF74FF}"/>
            </c:ext>
          </c:extLst>
        </c:ser>
        <c:ser>
          <c:idx val="3"/>
          <c:order val="3"/>
          <c:tx>
            <c:strRef>
              <c:f>'gcc72-ubu18vm-Xeon-W3690-u32'!$E$2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'gcc72-ubu18vm-Xeon-W3690-u32'!$E$3:$E$18</c15:sqref>
                  </c15:fullRef>
                </c:ext>
              </c:extLst>
              <c:f>'gcc72-ubu18vm-Xeon-W3690-u32'!$E$11:$E$13</c:f>
              <c:numCache>
                <c:formatCode>General</c:formatCode>
                <c:ptCount val="3"/>
                <c:pt idx="0">
                  <c:v>4544</c:v>
                </c:pt>
                <c:pt idx="1">
                  <c:v>4055</c:v>
                </c:pt>
                <c:pt idx="2">
                  <c:v>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1-4907-B7D9-D42696AF74FF}"/>
            </c:ext>
          </c:extLst>
        </c:ser>
        <c:ser>
          <c:idx val="4"/>
          <c:order val="4"/>
          <c:tx>
            <c:strRef>
              <c:f>'gcc72-ubu18vm-Xeon-W3690-u32'!$F$2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'gcc72-ubu18vm-Xeon-W3690-u32'!$F$3:$F$18</c15:sqref>
                  </c15:fullRef>
                </c:ext>
              </c:extLst>
              <c:f>'gcc72-ubu18vm-Xeon-W3690-u32'!$F$11:$F$13</c:f>
              <c:numCache>
                <c:formatCode>General</c:formatCode>
                <c:ptCount val="3"/>
                <c:pt idx="0">
                  <c:v>1273</c:v>
                </c:pt>
                <c:pt idx="1">
                  <c:v>2833</c:v>
                </c:pt>
                <c:pt idx="2">
                  <c:v>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1-4907-B7D9-D42696AF74FF}"/>
            </c:ext>
          </c:extLst>
        </c:ser>
        <c:ser>
          <c:idx val="5"/>
          <c:order val="5"/>
          <c:tx>
            <c:strRef>
              <c:f>'gcc72-ubu18vm-Xeon-W3690-u32'!$G$2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'gcc72-ubu18vm-Xeon-W3690-u32'!$G$3:$G$18</c15:sqref>
                  </c15:fullRef>
                </c:ext>
              </c:extLst>
              <c:f>'gcc72-ubu18vm-Xeon-W3690-u32'!$G$11:$G$13</c:f>
              <c:numCache>
                <c:formatCode>General</c:formatCode>
                <c:ptCount val="3"/>
                <c:pt idx="0">
                  <c:v>1799</c:v>
                </c:pt>
                <c:pt idx="1">
                  <c:v>1856</c:v>
                </c:pt>
                <c:pt idx="2">
                  <c:v>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41-4907-B7D9-D42696AF74FF}"/>
            </c:ext>
          </c:extLst>
        </c:ser>
        <c:ser>
          <c:idx val="6"/>
          <c:order val="6"/>
          <c:tx>
            <c:strRef>
              <c:f>'gcc72-ubu18vm-Xeon-W3690-u32'!$H$2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'gcc72-ubu18vm-Xeon-W3690-u32'!$H$3:$H$18</c15:sqref>
                  </c15:fullRef>
                </c:ext>
              </c:extLst>
              <c:f>'gcc72-ubu18vm-Xeon-W3690-u32'!$H$11:$H$13</c:f>
              <c:numCache>
                <c:formatCode>General</c:formatCode>
                <c:ptCount val="3"/>
                <c:pt idx="0">
                  <c:v>1274</c:v>
                </c:pt>
                <c:pt idx="1">
                  <c:v>1580</c:v>
                </c:pt>
                <c:pt idx="2">
                  <c:v>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41-4907-B7D9-D42696AF74FF}"/>
            </c:ext>
          </c:extLst>
        </c:ser>
        <c:ser>
          <c:idx val="7"/>
          <c:order val="7"/>
          <c:tx>
            <c:strRef>
              <c:f>'gcc72-ubu18vm-Xeon-W3690-u32'!$I$2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'gcc72-ubu18vm-Xeon-W3690-u32'!$I$3:$I$18</c15:sqref>
                  </c15:fullRef>
                </c:ext>
              </c:extLst>
              <c:f>'gcc72-ubu18vm-Xeon-W3690-u32'!$I$11:$I$13</c:f>
              <c:numCache>
                <c:formatCode>General</c:formatCode>
                <c:ptCount val="3"/>
                <c:pt idx="0">
                  <c:v>945</c:v>
                </c:pt>
                <c:pt idx="1">
                  <c:v>1578</c:v>
                </c:pt>
                <c:pt idx="2">
                  <c:v>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41-4907-B7D9-D42696AF74FF}"/>
            </c:ext>
          </c:extLst>
        </c:ser>
        <c:ser>
          <c:idx val="8"/>
          <c:order val="8"/>
          <c:tx>
            <c:strRef>
              <c:f>'gcc72-ubu18vm-Xeon-W3690-u32'!$J$2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'gcc72-ubu18vm-Xeon-W3690-u32'!$J$3:$J$18</c15:sqref>
                  </c15:fullRef>
                </c:ext>
              </c:extLst>
              <c:f>'gcc72-ubu18vm-Xeon-W3690-u32'!$J$11:$J$13</c:f>
              <c:numCache>
                <c:formatCode>General</c:formatCode>
                <c:ptCount val="3"/>
                <c:pt idx="0">
                  <c:v>334</c:v>
                </c:pt>
                <c:pt idx="1">
                  <c:v>1475</c:v>
                </c:pt>
                <c:pt idx="2">
                  <c:v>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41-4907-B7D9-D42696AF7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'gcc72-ubu18vm-Xeon-W3690-u32'!$B$2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'gcc72-ubu18vm-Xeon-W3690-u32'!$B$3:$B$18</c15:sqref>
                  </c15:fullRef>
                </c:ext>
              </c:extLst>
              <c:f>'gcc72-ubu18vm-Xeon-W3690-u32'!$B$3:$B$5</c:f>
              <c:numCache>
                <c:formatCode>General</c:formatCode>
                <c:ptCount val="3"/>
                <c:pt idx="0">
                  <c:v>4137</c:v>
                </c:pt>
                <c:pt idx="1">
                  <c:v>3883</c:v>
                </c:pt>
                <c:pt idx="2">
                  <c:v>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A-4671-B35A-E3AEC8A746A4}"/>
            </c:ext>
          </c:extLst>
        </c:ser>
        <c:ser>
          <c:idx val="1"/>
          <c:order val="1"/>
          <c:tx>
            <c:strRef>
              <c:f>'gcc72-ubu18vm-Xeon-W3690-u32'!$C$2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'gcc72-ubu18vm-Xeon-W3690-u32'!$C$3:$C$18</c15:sqref>
                  </c15:fullRef>
                </c:ext>
              </c:extLst>
              <c:f>'gcc72-ubu18vm-Xeon-W3690-u32'!$C$3:$C$5</c:f>
              <c:numCache>
                <c:formatCode>General</c:formatCode>
                <c:ptCount val="3"/>
                <c:pt idx="0">
                  <c:v>6304</c:v>
                </c:pt>
                <c:pt idx="1">
                  <c:v>5743</c:v>
                </c:pt>
                <c:pt idx="2">
                  <c:v>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A-4671-B35A-E3AEC8A746A4}"/>
            </c:ext>
          </c:extLst>
        </c:ser>
        <c:ser>
          <c:idx val="2"/>
          <c:order val="2"/>
          <c:tx>
            <c:strRef>
              <c:f>'gcc72-ubu18vm-Xeon-W3690-u32'!$D$2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'gcc72-ubu18vm-Xeon-W3690-u32'!$D$3:$D$18</c15:sqref>
                  </c15:fullRef>
                </c:ext>
              </c:extLst>
              <c:f>'gcc72-ubu18vm-Xeon-W3690-u32'!$D$3:$D$5</c:f>
              <c:numCache>
                <c:formatCode>General</c:formatCode>
                <c:ptCount val="3"/>
                <c:pt idx="0">
                  <c:v>5651</c:v>
                </c:pt>
                <c:pt idx="1">
                  <c:v>5142</c:v>
                </c:pt>
                <c:pt idx="2">
                  <c:v>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A-4671-B35A-E3AEC8A746A4}"/>
            </c:ext>
          </c:extLst>
        </c:ser>
        <c:ser>
          <c:idx val="3"/>
          <c:order val="3"/>
          <c:tx>
            <c:strRef>
              <c:f>'gcc72-ubu18vm-Xeon-W3690-u32'!$E$2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'gcc72-ubu18vm-Xeon-W3690-u32'!$E$3:$E$18</c15:sqref>
                  </c15:fullRef>
                </c:ext>
              </c:extLst>
              <c:f>'gcc72-ubu18vm-Xeon-W3690-u32'!$E$3:$E$5</c:f>
              <c:numCache>
                <c:formatCode>General</c:formatCode>
                <c:ptCount val="3"/>
                <c:pt idx="0">
                  <c:v>5294</c:v>
                </c:pt>
                <c:pt idx="1">
                  <c:v>4619</c:v>
                </c:pt>
                <c:pt idx="2">
                  <c:v>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A-4671-B35A-E3AEC8A746A4}"/>
            </c:ext>
          </c:extLst>
        </c:ser>
        <c:ser>
          <c:idx val="4"/>
          <c:order val="4"/>
          <c:tx>
            <c:strRef>
              <c:f>'gcc72-ubu18vm-Xeon-W3690-u32'!$F$2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'gcc72-ubu18vm-Xeon-W3690-u32'!$F$3:$F$18</c15:sqref>
                  </c15:fullRef>
                </c:ext>
              </c:extLst>
              <c:f>'gcc72-ubu18vm-Xeon-W3690-u32'!$F$3:$F$5</c:f>
              <c:numCache>
                <c:formatCode>General</c:formatCode>
                <c:ptCount val="3"/>
                <c:pt idx="0">
                  <c:v>1328</c:v>
                </c:pt>
                <c:pt idx="1">
                  <c:v>2057</c:v>
                </c:pt>
                <c:pt idx="2">
                  <c:v>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A-4671-B35A-E3AEC8A746A4}"/>
            </c:ext>
          </c:extLst>
        </c:ser>
        <c:ser>
          <c:idx val="5"/>
          <c:order val="5"/>
          <c:tx>
            <c:strRef>
              <c:f>'gcc72-ubu18vm-Xeon-W3690-u32'!$G$2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'gcc72-ubu18vm-Xeon-W3690-u32'!$G$3:$G$18</c15:sqref>
                  </c15:fullRef>
                </c:ext>
              </c:extLst>
              <c:f>'gcc72-ubu18vm-Xeon-W3690-u32'!$G$3:$G$5</c:f>
              <c:numCache>
                <c:formatCode>General</c:formatCode>
                <c:ptCount val="3"/>
                <c:pt idx="0">
                  <c:v>1849</c:v>
                </c:pt>
                <c:pt idx="1">
                  <c:v>2137</c:v>
                </c:pt>
                <c:pt idx="2">
                  <c:v>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0A-4671-B35A-E3AEC8A746A4}"/>
            </c:ext>
          </c:extLst>
        </c:ser>
        <c:ser>
          <c:idx val="6"/>
          <c:order val="6"/>
          <c:tx>
            <c:strRef>
              <c:f>'gcc72-ubu18vm-Xeon-W3690-u32'!$H$2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'gcc72-ubu18vm-Xeon-W3690-u32'!$H$3:$H$18</c15:sqref>
                  </c15:fullRef>
                </c:ext>
              </c:extLst>
              <c:f>'gcc72-ubu18vm-Xeon-W3690-u32'!$H$3:$H$5</c:f>
              <c:numCache>
                <c:formatCode>General</c:formatCode>
                <c:ptCount val="3"/>
                <c:pt idx="0">
                  <c:v>1329</c:v>
                </c:pt>
                <c:pt idx="1">
                  <c:v>1711</c:v>
                </c:pt>
                <c:pt idx="2">
                  <c:v>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0A-4671-B35A-E3AEC8A746A4}"/>
            </c:ext>
          </c:extLst>
        </c:ser>
        <c:ser>
          <c:idx val="7"/>
          <c:order val="7"/>
          <c:tx>
            <c:strRef>
              <c:f>'gcc72-ubu18vm-Xeon-W3690-u32'!$I$2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'gcc72-ubu18vm-Xeon-W3690-u32'!$I$3:$I$18</c15:sqref>
                  </c15:fullRef>
                </c:ext>
              </c:extLst>
              <c:f>'gcc72-ubu18vm-Xeon-W3690-u32'!$I$3:$I$5</c:f>
              <c:numCache>
                <c:formatCode>General</c:formatCode>
                <c:ptCount val="3"/>
                <c:pt idx="0">
                  <c:v>991</c:v>
                </c:pt>
                <c:pt idx="1">
                  <c:v>1386</c:v>
                </c:pt>
                <c:pt idx="2">
                  <c:v>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0A-4671-B35A-E3AEC8A746A4}"/>
            </c:ext>
          </c:extLst>
        </c:ser>
        <c:ser>
          <c:idx val="8"/>
          <c:order val="8"/>
          <c:tx>
            <c:strRef>
              <c:f>'gcc72-ubu18vm-Xeon-W3690-u32'!$J$2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'gcc72-ubu18vm-Xeon-W3690-u32'!$A$3:$A$18</c15:sqref>
                  </c15:fullRef>
                </c:ext>
              </c:extLst>
              <c:f>'gcc72-ubu18vm-Xeon-W3690-u32'!$A$3:$A$5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'gcc72-ubu18vm-Xeon-W3690-u32'!$J$3:$J$18</c15:sqref>
                  </c15:fullRef>
                </c:ext>
              </c:extLst>
              <c:f>'gcc72-ubu18vm-Xeon-W3690-u32'!$J$3:$J$5</c:f>
              <c:numCache>
                <c:formatCode>General</c:formatCode>
                <c:ptCount val="3"/>
                <c:pt idx="0">
                  <c:v>497</c:v>
                </c:pt>
                <c:pt idx="1">
                  <c:v>833</c:v>
                </c:pt>
                <c:pt idx="2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0A-4671-B35A-E3AEC8A74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'gcc72-ubu18vm-Xeon-W3690-u16'!$B$2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'gcc72-ubu18vm-Xeon-W3690-u16'!$B$3:$B$18</c15:sqref>
                  </c15:fullRef>
                </c:ext>
              </c:extLst>
              <c:f>'gcc72-ubu18vm-Xeon-W3690-u16'!$B$3:$B$5</c:f>
              <c:numCache>
                <c:formatCode>General</c:formatCode>
                <c:ptCount val="3"/>
                <c:pt idx="0">
                  <c:v>3507</c:v>
                </c:pt>
                <c:pt idx="1">
                  <c:v>3385</c:v>
                </c:pt>
                <c:pt idx="2">
                  <c:v>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7-41D6-A590-40972E440A7C}"/>
            </c:ext>
          </c:extLst>
        </c:ser>
        <c:ser>
          <c:idx val="1"/>
          <c:order val="1"/>
          <c:tx>
            <c:strRef>
              <c:f>'gcc72-ubu18vm-Xeon-W3690-u16'!$C$2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'gcc72-ubu18vm-Xeon-W3690-u16'!$C$3:$C$18</c15:sqref>
                  </c15:fullRef>
                </c:ext>
              </c:extLst>
              <c:f>'gcc72-ubu18vm-Xeon-W3690-u16'!$C$3:$C$5</c:f>
              <c:numCache>
                <c:formatCode>General</c:formatCode>
                <c:ptCount val="3"/>
                <c:pt idx="0">
                  <c:v>5357</c:v>
                </c:pt>
                <c:pt idx="1">
                  <c:v>4863</c:v>
                </c:pt>
                <c:pt idx="2">
                  <c:v>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7-41D6-A590-40972E440A7C}"/>
            </c:ext>
          </c:extLst>
        </c:ser>
        <c:ser>
          <c:idx val="2"/>
          <c:order val="2"/>
          <c:tx>
            <c:strRef>
              <c:f>'gcc72-ubu18vm-Xeon-W3690-u16'!$D$2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'gcc72-ubu18vm-Xeon-W3690-u16'!$D$3:$D$18</c15:sqref>
                  </c15:fullRef>
                </c:ext>
              </c:extLst>
              <c:f>'gcc72-ubu18vm-Xeon-W3690-u16'!$D$3:$D$5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F77-41D6-A590-40972E440A7C}"/>
            </c:ext>
          </c:extLst>
        </c:ser>
        <c:ser>
          <c:idx val="3"/>
          <c:order val="3"/>
          <c:tx>
            <c:strRef>
              <c:f>'gcc72-ubu18vm-Xeon-W3690-u16'!$E$2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'gcc72-ubu18vm-Xeon-W3690-u16'!$E$3:$E$18</c15:sqref>
                  </c15:fullRef>
                </c:ext>
              </c:extLst>
              <c:f>'gcc72-ubu18vm-Xeon-W3690-u16'!$E$3:$E$5</c:f>
              <c:numCache>
                <c:formatCode>General</c:formatCode>
                <c:ptCount val="3"/>
                <c:pt idx="0">
                  <c:v>5847</c:v>
                </c:pt>
                <c:pt idx="1">
                  <c:v>5417</c:v>
                </c:pt>
                <c:pt idx="2">
                  <c:v>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7-41D6-A590-40972E440A7C}"/>
            </c:ext>
          </c:extLst>
        </c:ser>
        <c:ser>
          <c:idx val="4"/>
          <c:order val="4"/>
          <c:tx>
            <c:strRef>
              <c:f>'gcc72-ubu18vm-Xeon-W3690-u16'!$F$2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'gcc72-ubu18vm-Xeon-W3690-u16'!$F$3:$F$18</c15:sqref>
                  </c15:fullRef>
                </c:ext>
              </c:extLst>
              <c:f>'gcc72-ubu18vm-Xeon-W3690-u16'!$F$3:$F$5</c:f>
              <c:numCache>
                <c:formatCode>General</c:formatCode>
                <c:ptCount val="3"/>
                <c:pt idx="0">
                  <c:v>3189</c:v>
                </c:pt>
                <c:pt idx="1">
                  <c:v>3616</c:v>
                </c:pt>
                <c:pt idx="2">
                  <c:v>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7-41D6-A590-40972E440A7C}"/>
            </c:ext>
          </c:extLst>
        </c:ser>
        <c:ser>
          <c:idx val="5"/>
          <c:order val="5"/>
          <c:tx>
            <c:strRef>
              <c:f>'gcc72-ubu18vm-Xeon-W3690-u16'!$G$2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'gcc72-ubu18vm-Xeon-W3690-u16'!$G$3:$G$18</c15:sqref>
                  </c15:fullRef>
                </c:ext>
              </c:extLst>
              <c:f>'gcc72-ubu18vm-Xeon-W3690-u16'!$G$3:$G$5</c:f>
              <c:numCache>
                <c:formatCode>General</c:formatCode>
                <c:ptCount val="3"/>
                <c:pt idx="0">
                  <c:v>1763</c:v>
                </c:pt>
                <c:pt idx="1">
                  <c:v>2105</c:v>
                </c:pt>
                <c:pt idx="2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7-41D6-A590-40972E440A7C}"/>
            </c:ext>
          </c:extLst>
        </c:ser>
        <c:ser>
          <c:idx val="6"/>
          <c:order val="6"/>
          <c:tx>
            <c:strRef>
              <c:f>'gcc72-ubu18vm-Xeon-W3690-u16'!$H$2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'gcc72-ubu18vm-Xeon-W3690-u16'!$H$3:$H$18</c15:sqref>
                  </c15:fullRef>
                </c:ext>
              </c:extLst>
              <c:f>'gcc72-ubu18vm-Xeon-W3690-u16'!$H$3:$H$5</c:f>
              <c:numCache>
                <c:formatCode>General</c:formatCode>
                <c:ptCount val="3"/>
                <c:pt idx="0">
                  <c:v>1681</c:v>
                </c:pt>
                <c:pt idx="1">
                  <c:v>2205</c:v>
                </c:pt>
                <c:pt idx="2">
                  <c:v>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7-41D6-A590-40972E440A7C}"/>
            </c:ext>
          </c:extLst>
        </c:ser>
        <c:ser>
          <c:idx val="7"/>
          <c:order val="7"/>
          <c:tx>
            <c:strRef>
              <c:f>'gcc72-ubu18vm-Xeon-W3690-u16'!$I$2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'gcc72-ubu18vm-Xeon-W3690-u16'!$I$3:$I$18</c15:sqref>
                  </c15:fullRef>
                </c:ext>
              </c:extLst>
              <c:f>'gcc72-ubu18vm-Xeon-W3690-u16'!$I$3:$I$5</c:f>
              <c:numCache>
                <c:formatCode>General</c:formatCode>
                <c:ptCount val="3"/>
                <c:pt idx="0">
                  <c:v>992</c:v>
                </c:pt>
                <c:pt idx="1">
                  <c:v>1892</c:v>
                </c:pt>
                <c:pt idx="2">
                  <c:v>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77-41D6-A590-40972E440A7C}"/>
            </c:ext>
          </c:extLst>
        </c:ser>
        <c:ser>
          <c:idx val="8"/>
          <c:order val="8"/>
          <c:tx>
            <c:strRef>
              <c:f>'gcc72-ubu18vm-Xeon-W3690-u16'!$J$2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'gcc72-ubu18vm-Xeon-W3690-u16'!$J$3:$J$18</c15:sqref>
                  </c15:fullRef>
                </c:ext>
              </c:extLst>
              <c:f>'gcc72-ubu18vm-Xeon-W3690-u16'!$J$3:$J$5</c:f>
              <c:numCache>
                <c:formatCode>General</c:formatCode>
                <c:ptCount val="3"/>
                <c:pt idx="0">
                  <c:v>281</c:v>
                </c:pt>
                <c:pt idx="1">
                  <c:v>823</c:v>
                </c:pt>
                <c:pt idx="2">
                  <c:v>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D-49F7-9D5D-0FB90639FD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'gcc72-ubu18vm-Xeon-W3690-u16'!$B$2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'gcc72-ubu18vm-Xeon-W3690-u16'!$B$3:$B$18</c15:sqref>
                  </c15:fullRef>
                </c:ext>
              </c:extLst>
              <c:f>'gcc72-ubu18vm-Xeon-W3690-u16'!$B$8:$B$10</c:f>
              <c:numCache>
                <c:formatCode>General</c:formatCode>
                <c:ptCount val="3"/>
                <c:pt idx="0">
                  <c:v>3604</c:v>
                </c:pt>
                <c:pt idx="1">
                  <c:v>3700</c:v>
                </c:pt>
                <c:pt idx="2">
                  <c:v>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44DD-9BF5-ABEDB7D2DE59}"/>
            </c:ext>
          </c:extLst>
        </c:ser>
        <c:ser>
          <c:idx val="1"/>
          <c:order val="1"/>
          <c:tx>
            <c:strRef>
              <c:f>'gcc72-ubu18vm-Xeon-W3690-u16'!$C$2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'gcc72-ubu18vm-Xeon-W3690-u16'!$C$3:$C$18</c15:sqref>
                  </c15:fullRef>
                </c:ext>
              </c:extLst>
              <c:f>'gcc72-ubu18vm-Xeon-W3690-u16'!$C$8:$C$10</c:f>
              <c:numCache>
                <c:formatCode>General</c:formatCode>
                <c:ptCount val="3"/>
                <c:pt idx="0">
                  <c:v>5447</c:v>
                </c:pt>
                <c:pt idx="1">
                  <c:v>5222</c:v>
                </c:pt>
                <c:pt idx="2">
                  <c:v>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9-44DD-9BF5-ABEDB7D2DE59}"/>
            </c:ext>
          </c:extLst>
        </c:ser>
        <c:ser>
          <c:idx val="2"/>
          <c:order val="2"/>
          <c:tx>
            <c:strRef>
              <c:f>'gcc72-ubu18vm-Xeon-W3690-u16'!$D$2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'gcc72-ubu18vm-Xeon-W3690-u16'!$D$3:$D$18</c15:sqref>
                  </c15:fullRef>
                </c:ext>
              </c:extLst>
              <c:f>'gcc72-ubu18vm-Xeon-W3690-u16'!$D$8:$D$10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3E9-44DD-9BF5-ABEDB7D2DE59}"/>
            </c:ext>
          </c:extLst>
        </c:ser>
        <c:ser>
          <c:idx val="3"/>
          <c:order val="3"/>
          <c:tx>
            <c:strRef>
              <c:f>'gcc72-ubu18vm-Xeon-W3690-u16'!$E$2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'gcc72-ubu18vm-Xeon-W3690-u16'!$E$3:$E$18</c15:sqref>
                  </c15:fullRef>
                </c:ext>
              </c:extLst>
              <c:f>'gcc72-ubu18vm-Xeon-W3690-u16'!$E$8:$E$10</c:f>
              <c:numCache>
                <c:formatCode>General</c:formatCode>
                <c:ptCount val="3"/>
                <c:pt idx="0">
                  <c:v>5999</c:v>
                </c:pt>
                <c:pt idx="1">
                  <c:v>6112</c:v>
                </c:pt>
                <c:pt idx="2">
                  <c:v>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9-44DD-9BF5-ABEDB7D2DE59}"/>
            </c:ext>
          </c:extLst>
        </c:ser>
        <c:ser>
          <c:idx val="4"/>
          <c:order val="4"/>
          <c:tx>
            <c:strRef>
              <c:f>'gcc72-ubu18vm-Xeon-W3690-u16'!$F$2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'gcc72-ubu18vm-Xeon-W3690-u16'!$F$3:$F$18</c15:sqref>
                  </c15:fullRef>
                </c:ext>
              </c:extLst>
              <c:f>'gcc72-ubu18vm-Xeon-W3690-u16'!$F$8:$F$10</c:f>
              <c:numCache>
                <c:formatCode>General</c:formatCode>
                <c:ptCount val="3"/>
                <c:pt idx="0">
                  <c:v>3334</c:v>
                </c:pt>
                <c:pt idx="1">
                  <c:v>3801</c:v>
                </c:pt>
                <c:pt idx="2">
                  <c:v>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9-44DD-9BF5-ABEDB7D2DE59}"/>
            </c:ext>
          </c:extLst>
        </c:ser>
        <c:ser>
          <c:idx val="5"/>
          <c:order val="5"/>
          <c:tx>
            <c:strRef>
              <c:f>'gcc72-ubu18vm-Xeon-W3690-u16'!$G$2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'gcc72-ubu18vm-Xeon-W3690-u16'!$G$3:$G$18</c15:sqref>
                  </c15:fullRef>
                </c:ext>
              </c:extLst>
              <c:f>'gcc72-ubu18vm-Xeon-W3690-u16'!$G$8:$G$10</c:f>
              <c:numCache>
                <c:formatCode>General</c:formatCode>
                <c:ptCount val="3"/>
                <c:pt idx="0">
                  <c:v>1962</c:v>
                </c:pt>
                <c:pt idx="1">
                  <c:v>2397</c:v>
                </c:pt>
                <c:pt idx="2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E9-44DD-9BF5-ABEDB7D2DE59}"/>
            </c:ext>
          </c:extLst>
        </c:ser>
        <c:ser>
          <c:idx val="6"/>
          <c:order val="6"/>
          <c:tx>
            <c:strRef>
              <c:f>'gcc72-ubu18vm-Xeon-W3690-u16'!$H$2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'gcc72-ubu18vm-Xeon-W3690-u16'!$H$3:$H$18</c15:sqref>
                  </c15:fullRef>
                </c:ext>
              </c:extLst>
              <c:f>'gcc72-ubu18vm-Xeon-W3690-u16'!$H$8:$H$10</c:f>
              <c:numCache>
                <c:formatCode>General</c:formatCode>
                <c:ptCount val="3"/>
                <c:pt idx="0">
                  <c:v>1969</c:v>
                </c:pt>
                <c:pt idx="1">
                  <c:v>2339</c:v>
                </c:pt>
                <c:pt idx="2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E9-44DD-9BF5-ABEDB7D2DE59}"/>
            </c:ext>
          </c:extLst>
        </c:ser>
        <c:ser>
          <c:idx val="7"/>
          <c:order val="7"/>
          <c:tx>
            <c:strRef>
              <c:f>'gcc72-ubu18vm-Xeon-W3690-u16'!$I$2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'gcc72-ubu18vm-Xeon-W3690-u16'!$I$3:$I$18</c15:sqref>
                  </c15:fullRef>
                </c:ext>
              </c:extLst>
              <c:f>'gcc72-ubu18vm-Xeon-W3690-u16'!$I$8:$I$10</c:f>
              <c:numCache>
                <c:formatCode>General</c:formatCode>
                <c:ptCount val="3"/>
                <c:pt idx="0">
                  <c:v>1135</c:v>
                </c:pt>
                <c:pt idx="1">
                  <c:v>1708</c:v>
                </c:pt>
                <c:pt idx="2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E9-44DD-9BF5-ABEDB7D2DE59}"/>
            </c:ext>
          </c:extLst>
        </c:ser>
        <c:ser>
          <c:idx val="8"/>
          <c:order val="8"/>
          <c:tx>
            <c:strRef>
              <c:f>'gcc72-ubu18vm-Xeon-W3690-u16'!$J$2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'gcc72-ubu18vm-Xeon-W3690-u16'!$J$3:$J$18</c15:sqref>
                  </c15:fullRef>
                </c:ext>
              </c:extLst>
              <c:f>'gcc72-ubu18vm-Xeon-W3690-u16'!$J$8:$J$10</c:f>
              <c:numCache>
                <c:formatCode>General</c:formatCode>
                <c:ptCount val="3"/>
                <c:pt idx="0">
                  <c:v>385</c:v>
                </c:pt>
                <c:pt idx="1">
                  <c:v>1121</c:v>
                </c:pt>
                <c:pt idx="2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226-8535-145B5CF99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'VS2017-Win10-i7-3740qm-u32'!$B$2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'VS2017-Win10-i7-3740qm-u32'!$B$3:$B$18</c15:sqref>
                  </c15:fullRef>
                </c:ext>
              </c:extLst>
              <c:f>'VS2017-Win10-i7-3740qm-u32'!$B$3:$B$5</c:f>
              <c:numCache>
                <c:formatCode>General</c:formatCode>
                <c:ptCount val="3"/>
                <c:pt idx="0">
                  <c:v>6788</c:v>
                </c:pt>
                <c:pt idx="1">
                  <c:v>5923</c:v>
                </c:pt>
                <c:pt idx="2">
                  <c:v>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B-47F8-BEFE-46117105DA0C}"/>
            </c:ext>
          </c:extLst>
        </c:ser>
        <c:ser>
          <c:idx val="1"/>
          <c:order val="1"/>
          <c:tx>
            <c:strRef>
              <c:f>'VS2017-Win10-i7-3740qm-u32'!$C$2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'VS2017-Win10-i7-3740qm-u32'!$C$3:$C$18</c15:sqref>
                  </c15:fullRef>
                </c:ext>
              </c:extLst>
              <c:f>'VS2017-Win10-i7-3740qm-u32'!$C$3:$C$5</c:f>
              <c:numCache>
                <c:formatCode>General</c:formatCode>
                <c:ptCount val="3"/>
                <c:pt idx="0">
                  <c:v>6510</c:v>
                </c:pt>
                <c:pt idx="1">
                  <c:v>5467</c:v>
                </c:pt>
                <c:pt idx="2">
                  <c:v>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B-47F8-BEFE-46117105DA0C}"/>
            </c:ext>
          </c:extLst>
        </c:ser>
        <c:ser>
          <c:idx val="2"/>
          <c:order val="2"/>
          <c:tx>
            <c:strRef>
              <c:f>'VS2017-Win10-i7-3740qm-u32'!$D$2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'VS2017-Win10-i7-3740qm-u32'!$D$3:$D$18</c15:sqref>
                  </c15:fullRef>
                </c:ext>
              </c:extLst>
              <c:f>'VS2017-Win10-i7-3740qm-u32'!$D$3:$D$5</c:f>
              <c:numCache>
                <c:formatCode>General</c:formatCode>
                <c:ptCount val="3"/>
                <c:pt idx="0">
                  <c:v>3652</c:v>
                </c:pt>
                <c:pt idx="1">
                  <c:v>3858</c:v>
                </c:pt>
                <c:pt idx="2">
                  <c:v>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B-47F8-BEFE-46117105DA0C}"/>
            </c:ext>
          </c:extLst>
        </c:ser>
        <c:ser>
          <c:idx val="3"/>
          <c:order val="3"/>
          <c:tx>
            <c:strRef>
              <c:f>'VS2017-Win10-i7-3740qm-u32'!$E$2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'VS2017-Win10-i7-3740qm-u32'!$E$3:$E$18</c15:sqref>
                  </c15:fullRef>
                </c:ext>
              </c:extLst>
              <c:f>'VS2017-Win10-i7-3740qm-u32'!$E$3:$E$5</c:f>
              <c:numCache>
                <c:formatCode>General</c:formatCode>
                <c:ptCount val="3"/>
                <c:pt idx="0">
                  <c:v>7668</c:v>
                </c:pt>
                <c:pt idx="1">
                  <c:v>3935</c:v>
                </c:pt>
                <c:pt idx="2">
                  <c:v>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B-47F8-BEFE-46117105DA0C}"/>
            </c:ext>
          </c:extLst>
        </c:ser>
        <c:ser>
          <c:idx val="4"/>
          <c:order val="4"/>
          <c:tx>
            <c:strRef>
              <c:f>'VS2017-Win10-i7-3740qm-u32'!$F$2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'VS2017-Win10-i7-3740qm-u32'!$F$3:$F$18</c15:sqref>
                  </c15:fullRef>
                </c:ext>
              </c:extLst>
              <c:f>'VS2017-Win10-i7-3740qm-u32'!$F$3:$F$5</c:f>
              <c:numCache>
                <c:formatCode>General</c:formatCode>
                <c:ptCount val="3"/>
                <c:pt idx="0">
                  <c:v>2155</c:v>
                </c:pt>
                <c:pt idx="1">
                  <c:v>4252</c:v>
                </c:pt>
                <c:pt idx="2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B-47F8-BEFE-46117105DA0C}"/>
            </c:ext>
          </c:extLst>
        </c:ser>
        <c:ser>
          <c:idx val="5"/>
          <c:order val="5"/>
          <c:tx>
            <c:strRef>
              <c:f>'VS2017-Win10-i7-3740qm-u32'!$G$2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'VS2017-Win10-i7-3740qm-u32'!$G$3:$G$18</c15:sqref>
                  </c15:fullRef>
                </c:ext>
              </c:extLst>
              <c:f>'VS2017-Win10-i7-3740qm-u32'!$G$3:$G$5</c:f>
              <c:numCache>
                <c:formatCode>General</c:formatCode>
                <c:ptCount val="3"/>
                <c:pt idx="0">
                  <c:v>2180</c:v>
                </c:pt>
                <c:pt idx="1">
                  <c:v>2389</c:v>
                </c:pt>
                <c:pt idx="2">
                  <c:v>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FB-47F8-BEFE-46117105DA0C}"/>
            </c:ext>
          </c:extLst>
        </c:ser>
        <c:ser>
          <c:idx val="6"/>
          <c:order val="6"/>
          <c:tx>
            <c:strRef>
              <c:f>'VS2017-Win10-i7-3740qm-u32'!$H$2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'VS2017-Win10-i7-3740qm-u32'!$H$3:$H$18</c15:sqref>
                  </c15:fullRef>
                </c:ext>
              </c:extLst>
              <c:f>'VS2017-Win10-i7-3740qm-u32'!$H$3:$H$5</c:f>
              <c:numCache>
                <c:formatCode>General</c:formatCode>
                <c:ptCount val="3"/>
                <c:pt idx="0">
                  <c:v>954</c:v>
                </c:pt>
                <c:pt idx="1">
                  <c:v>1312</c:v>
                </c:pt>
                <c:pt idx="2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FB-47F8-BEFE-46117105DA0C}"/>
            </c:ext>
          </c:extLst>
        </c:ser>
        <c:ser>
          <c:idx val="7"/>
          <c:order val="7"/>
          <c:tx>
            <c:strRef>
              <c:f>'VS2017-Win10-i7-3740qm-u32'!$I$2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'VS2017-Win10-i7-3740qm-u32'!$I$3:$I$18</c15:sqref>
                  </c15:fullRef>
                </c:ext>
              </c:extLst>
              <c:f>'VS2017-Win10-i7-3740qm-u32'!$I$3:$I$5</c:f>
              <c:numCache>
                <c:formatCode>General</c:formatCode>
                <c:ptCount val="3"/>
                <c:pt idx="0">
                  <c:v>953</c:v>
                </c:pt>
                <c:pt idx="1">
                  <c:v>1322</c:v>
                </c:pt>
                <c:pt idx="2">
                  <c:v>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FB-47F8-BEFE-46117105DA0C}"/>
            </c:ext>
          </c:extLst>
        </c:ser>
        <c:ser>
          <c:idx val="8"/>
          <c:order val="8"/>
          <c:tx>
            <c:strRef>
              <c:f>'VS2017-Win10-i7-3740qm-u32'!$J$2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'VS2017-Win10-i7-3740qm-u32'!$A$3:$A$18</c15:sqref>
                  </c15:fullRef>
                </c:ext>
              </c:extLst>
              <c:f>'VS2017-Win10-i7-3740qm-u32'!$A$3:$A$5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'VS2017-Win10-i7-3740qm-u32'!$J$3:$J$18</c15:sqref>
                  </c15:fullRef>
                </c:ext>
              </c:extLst>
              <c:f>'VS2017-Win10-i7-3740qm-u32'!$J$3:$J$5</c:f>
              <c:numCache>
                <c:formatCode>General</c:formatCode>
                <c:ptCount val="3"/>
                <c:pt idx="0">
                  <c:v>228</c:v>
                </c:pt>
                <c:pt idx="1">
                  <c:v>659</c:v>
                </c:pt>
                <c:pt idx="2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FB-47F8-BEFE-46117105DA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'gcc72-ubu18vm-Xeon-W3690-u16'!$B$2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'gcc72-ubu18vm-Xeon-W3690-u16'!$B$3:$B$18</c15:sqref>
                  </c15:fullRef>
                </c:ext>
              </c:extLst>
              <c:f>'gcc72-ubu18vm-Xeon-W3690-u16'!$B$11:$B$13</c:f>
              <c:numCache>
                <c:formatCode>General</c:formatCode>
                <c:ptCount val="3"/>
                <c:pt idx="0">
                  <c:v>3483</c:v>
                </c:pt>
                <c:pt idx="1">
                  <c:v>2529</c:v>
                </c:pt>
                <c:pt idx="2">
                  <c:v>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0-4160-A6CB-616EB5BD1745}"/>
            </c:ext>
          </c:extLst>
        </c:ser>
        <c:ser>
          <c:idx val="1"/>
          <c:order val="1"/>
          <c:tx>
            <c:strRef>
              <c:f>'gcc72-ubu18vm-Xeon-W3690-u16'!$C$2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'gcc72-ubu18vm-Xeon-W3690-u16'!$C$3:$C$18</c15:sqref>
                  </c15:fullRef>
                </c:ext>
              </c:extLst>
              <c:f>'gcc72-ubu18vm-Xeon-W3690-u16'!$C$11:$C$13</c:f>
              <c:numCache>
                <c:formatCode>General</c:formatCode>
                <c:ptCount val="3"/>
                <c:pt idx="0">
                  <c:v>5359</c:v>
                </c:pt>
                <c:pt idx="1">
                  <c:v>2731</c:v>
                </c:pt>
                <c:pt idx="2">
                  <c:v>3390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0-4160-A6CB-616EB5BD1745}"/>
            </c:ext>
          </c:extLst>
        </c:ser>
        <c:ser>
          <c:idx val="2"/>
          <c:order val="2"/>
          <c:tx>
            <c:strRef>
              <c:f>'gcc72-ubu18vm-Xeon-W3690-u16'!$D$2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'gcc72-ubu18vm-Xeon-W3690-u16'!$D$3:$D$18</c15:sqref>
                  </c15:fullRef>
                </c:ext>
              </c:extLst>
              <c:f>'gcc72-ubu18vm-Xeon-W3690-u16'!$D$11:$D$13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E00-4160-A6CB-616EB5BD1745}"/>
            </c:ext>
          </c:extLst>
        </c:ser>
        <c:ser>
          <c:idx val="3"/>
          <c:order val="3"/>
          <c:tx>
            <c:strRef>
              <c:f>'gcc72-ubu18vm-Xeon-W3690-u16'!$E$2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'gcc72-ubu18vm-Xeon-W3690-u16'!$E$3:$E$18</c15:sqref>
                  </c15:fullRef>
                </c:ext>
              </c:extLst>
              <c:f>'gcc72-ubu18vm-Xeon-W3690-u16'!$E$11:$E$13</c:f>
              <c:numCache>
                <c:formatCode>General</c:formatCode>
                <c:ptCount val="3"/>
                <c:pt idx="0">
                  <c:v>5865</c:v>
                </c:pt>
                <c:pt idx="1">
                  <c:v>3649</c:v>
                </c:pt>
                <c:pt idx="2">
                  <c:v>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0-4160-A6CB-616EB5BD1745}"/>
            </c:ext>
          </c:extLst>
        </c:ser>
        <c:ser>
          <c:idx val="4"/>
          <c:order val="4"/>
          <c:tx>
            <c:strRef>
              <c:f>'gcc72-ubu18vm-Xeon-W3690-u16'!$F$2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'gcc72-ubu18vm-Xeon-W3690-u16'!$F$3:$F$18</c15:sqref>
                  </c15:fullRef>
                </c:ext>
              </c:extLst>
              <c:f>'gcc72-ubu18vm-Xeon-W3690-u16'!$F$11:$F$13</c:f>
              <c:numCache>
                <c:formatCode>General</c:formatCode>
                <c:ptCount val="3"/>
                <c:pt idx="0">
                  <c:v>3152</c:v>
                </c:pt>
                <c:pt idx="1">
                  <c:v>3776</c:v>
                </c:pt>
                <c:pt idx="2">
                  <c:v>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00-4160-A6CB-616EB5BD1745}"/>
            </c:ext>
          </c:extLst>
        </c:ser>
        <c:ser>
          <c:idx val="5"/>
          <c:order val="5"/>
          <c:tx>
            <c:strRef>
              <c:f>'gcc72-ubu18vm-Xeon-W3690-u16'!$G$2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'gcc72-ubu18vm-Xeon-W3690-u16'!$G$3:$G$18</c15:sqref>
                  </c15:fullRef>
                </c:ext>
              </c:extLst>
              <c:f>'gcc72-ubu18vm-Xeon-W3690-u16'!$G$11:$G$13</c:f>
              <c:numCache>
                <c:formatCode>General</c:formatCode>
                <c:ptCount val="3"/>
                <c:pt idx="0">
                  <c:v>1710</c:v>
                </c:pt>
                <c:pt idx="1">
                  <c:v>1890</c:v>
                </c:pt>
                <c:pt idx="2">
                  <c:v>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00-4160-A6CB-616EB5BD1745}"/>
            </c:ext>
          </c:extLst>
        </c:ser>
        <c:ser>
          <c:idx val="6"/>
          <c:order val="6"/>
          <c:tx>
            <c:strRef>
              <c:f>'gcc72-ubu18vm-Xeon-W3690-u16'!$H$2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'gcc72-ubu18vm-Xeon-W3690-u16'!$H$3:$H$18</c15:sqref>
                  </c15:fullRef>
                </c:ext>
              </c:extLst>
              <c:f>'gcc72-ubu18vm-Xeon-W3690-u16'!$H$11:$H$13</c:f>
              <c:numCache>
                <c:formatCode>General</c:formatCode>
                <c:ptCount val="3"/>
                <c:pt idx="0">
                  <c:v>1592</c:v>
                </c:pt>
                <c:pt idx="1">
                  <c:v>1810</c:v>
                </c:pt>
                <c:pt idx="2">
                  <c:v>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00-4160-A6CB-616EB5BD1745}"/>
            </c:ext>
          </c:extLst>
        </c:ser>
        <c:ser>
          <c:idx val="7"/>
          <c:order val="7"/>
          <c:tx>
            <c:strRef>
              <c:f>'gcc72-ubu18vm-Xeon-W3690-u16'!$I$2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'gcc72-ubu18vm-Xeon-W3690-u16'!$I$3:$I$18</c15:sqref>
                  </c15:fullRef>
                </c:ext>
              </c:extLst>
              <c:f>'gcc72-ubu18vm-Xeon-W3690-u16'!$I$11:$I$13</c:f>
              <c:numCache>
                <c:formatCode>General</c:formatCode>
                <c:ptCount val="3"/>
                <c:pt idx="0">
                  <c:v>942</c:v>
                </c:pt>
                <c:pt idx="1">
                  <c:v>4184</c:v>
                </c:pt>
                <c:pt idx="2">
                  <c:v>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00-4160-A6CB-616EB5BD1745}"/>
            </c:ext>
          </c:extLst>
        </c:ser>
        <c:ser>
          <c:idx val="8"/>
          <c:order val="8"/>
          <c:tx>
            <c:strRef>
              <c:f>'gcc72-ubu18vm-Xeon-W3690-u16'!$J$2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'gcc72-ubu18vm-Xeon-W3690-u16'!$A$3:$A$18</c15:sqref>
                  </c15:fullRef>
                </c:ext>
              </c:extLst>
              <c:f>'gcc72-ubu18vm-Xeon-W3690-u16'!$A$11:$A$13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'gcc72-ubu18vm-Xeon-W3690-u16'!$J$3:$J$18</c15:sqref>
                  </c15:fullRef>
                </c:ext>
              </c:extLst>
              <c:f>'gcc72-ubu18vm-Xeon-W3690-u16'!$J$11:$J$13</c:f>
              <c:numCache>
                <c:formatCode>General</c:formatCode>
                <c:ptCount val="3"/>
                <c:pt idx="0">
                  <c:v>226</c:v>
                </c:pt>
                <c:pt idx="1">
                  <c:v>1582</c:v>
                </c:pt>
                <c:pt idx="2">
                  <c:v>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B94-9ED6-CD015EE76E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'clang501-ubu18vm-Xeon-W3690-u32'!$B$2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'clang501-ubu18vm-Xeon-W3690-u32'!$B$3:$B$18</c15:sqref>
                  </c15:fullRef>
                </c:ext>
              </c:extLst>
              <c:f>'clang501-ubu18vm-Xeon-W3690-u32'!$B$8:$B$10</c:f>
              <c:numCache>
                <c:formatCode>General</c:formatCode>
                <c:ptCount val="3"/>
                <c:pt idx="0">
                  <c:v>4211</c:v>
                </c:pt>
                <c:pt idx="1">
                  <c:v>4179</c:v>
                </c:pt>
                <c:pt idx="2">
                  <c:v>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951-9AC2-8753DA6335B9}"/>
            </c:ext>
          </c:extLst>
        </c:ser>
        <c:ser>
          <c:idx val="1"/>
          <c:order val="1"/>
          <c:tx>
            <c:strRef>
              <c:f>'clang501-ubu18vm-Xeon-W3690-u32'!$C$2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'clang501-ubu18vm-Xeon-W3690-u32'!$C$3:$C$18</c15:sqref>
                  </c15:fullRef>
                </c:ext>
              </c:extLst>
              <c:f>'clang501-ubu18vm-Xeon-W3690-u32'!$C$8:$C$10</c:f>
              <c:numCache>
                <c:formatCode>General</c:formatCode>
                <c:ptCount val="3"/>
                <c:pt idx="0">
                  <c:v>6182</c:v>
                </c:pt>
                <c:pt idx="1">
                  <c:v>6023</c:v>
                </c:pt>
                <c:pt idx="2">
                  <c:v>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4-4951-9AC2-8753DA6335B9}"/>
            </c:ext>
          </c:extLst>
        </c:ser>
        <c:ser>
          <c:idx val="2"/>
          <c:order val="2"/>
          <c:tx>
            <c:strRef>
              <c:f>'clang501-ubu18vm-Xeon-W3690-u32'!$D$2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'clang501-ubu18vm-Xeon-W3690-u32'!$D$3:$D$18</c15:sqref>
                  </c15:fullRef>
                </c:ext>
              </c:extLst>
              <c:f>'clang501-ubu18vm-Xeon-W3690-u32'!$D$8:$D$10</c:f>
              <c:numCache>
                <c:formatCode>General</c:formatCode>
                <c:ptCount val="3"/>
                <c:pt idx="0">
                  <c:v>5492</c:v>
                </c:pt>
                <c:pt idx="1">
                  <c:v>5601</c:v>
                </c:pt>
                <c:pt idx="2">
                  <c:v>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4-4951-9AC2-8753DA6335B9}"/>
            </c:ext>
          </c:extLst>
        </c:ser>
        <c:ser>
          <c:idx val="3"/>
          <c:order val="3"/>
          <c:tx>
            <c:strRef>
              <c:f>'clang501-ubu18vm-Xeon-W3690-u32'!$E$2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'clang501-ubu18vm-Xeon-W3690-u32'!$E$3:$E$18</c15:sqref>
                  </c15:fullRef>
                </c:ext>
              </c:extLst>
              <c:f>'clang501-ubu18vm-Xeon-W3690-u32'!$E$8:$E$10</c:f>
              <c:numCache>
                <c:formatCode>General</c:formatCode>
                <c:ptCount val="3"/>
                <c:pt idx="0">
                  <c:v>2960</c:v>
                </c:pt>
                <c:pt idx="1">
                  <c:v>3369</c:v>
                </c:pt>
                <c:pt idx="2">
                  <c:v>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4-4951-9AC2-8753DA6335B9}"/>
            </c:ext>
          </c:extLst>
        </c:ser>
        <c:ser>
          <c:idx val="4"/>
          <c:order val="4"/>
          <c:tx>
            <c:strRef>
              <c:f>'clang501-ubu18vm-Xeon-W3690-u32'!$F$2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'clang501-ubu18vm-Xeon-W3690-u32'!$F$3:$F$18</c15:sqref>
                  </c15:fullRef>
                </c:ext>
              </c:extLst>
              <c:f>'clang501-ubu18vm-Xeon-W3690-u32'!$F$8:$F$10</c:f>
              <c:numCache>
                <c:formatCode>General</c:formatCode>
                <c:ptCount val="3"/>
                <c:pt idx="0">
                  <c:v>2228</c:v>
                </c:pt>
                <c:pt idx="1">
                  <c:v>3952</c:v>
                </c:pt>
                <c:pt idx="2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4-4951-9AC2-8753DA6335B9}"/>
            </c:ext>
          </c:extLst>
        </c:ser>
        <c:ser>
          <c:idx val="5"/>
          <c:order val="5"/>
          <c:tx>
            <c:strRef>
              <c:f>'clang501-ubu18vm-Xeon-W3690-u32'!$G$2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'clang501-ubu18vm-Xeon-W3690-u32'!$G$3:$G$18</c15:sqref>
                  </c15:fullRef>
                </c:ext>
              </c:extLst>
              <c:f>'clang501-ubu18vm-Xeon-W3690-u32'!$G$8:$G$10</c:f>
              <c:numCache>
                <c:formatCode>General</c:formatCode>
                <c:ptCount val="3"/>
                <c:pt idx="0">
                  <c:v>2043</c:v>
                </c:pt>
                <c:pt idx="1">
                  <c:v>2515</c:v>
                </c:pt>
                <c:pt idx="2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A4-4951-9AC2-8753DA6335B9}"/>
            </c:ext>
          </c:extLst>
        </c:ser>
        <c:ser>
          <c:idx val="6"/>
          <c:order val="6"/>
          <c:tx>
            <c:strRef>
              <c:f>'clang501-ubu18vm-Xeon-W3690-u32'!$H$2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'clang501-ubu18vm-Xeon-W3690-u32'!$H$3:$H$18</c15:sqref>
                  </c15:fullRef>
                </c:ext>
              </c:extLst>
              <c:f>'clang501-ubu18vm-Xeon-W3690-u32'!$H$8:$H$10</c:f>
              <c:numCache>
                <c:formatCode>General</c:formatCode>
                <c:ptCount val="3"/>
                <c:pt idx="0">
                  <c:v>1499</c:v>
                </c:pt>
                <c:pt idx="1">
                  <c:v>1810</c:v>
                </c:pt>
                <c:pt idx="2">
                  <c:v>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A4-4951-9AC2-8753DA6335B9}"/>
            </c:ext>
          </c:extLst>
        </c:ser>
        <c:ser>
          <c:idx val="7"/>
          <c:order val="7"/>
          <c:tx>
            <c:strRef>
              <c:f>'clang501-ubu18vm-Xeon-W3690-u32'!$I$2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'clang501-ubu18vm-Xeon-W3690-u32'!$I$3:$I$18</c15:sqref>
                  </c15:fullRef>
                </c:ext>
              </c:extLst>
              <c:f>'clang501-ubu18vm-Xeon-W3690-u32'!$I$8:$I$10</c:f>
              <c:numCache>
                <c:formatCode>General</c:formatCode>
                <c:ptCount val="3"/>
                <c:pt idx="0">
                  <c:v>1180</c:v>
                </c:pt>
                <c:pt idx="1">
                  <c:v>1562</c:v>
                </c:pt>
                <c:pt idx="2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A4-4951-9AC2-8753DA6335B9}"/>
            </c:ext>
          </c:extLst>
        </c:ser>
        <c:ser>
          <c:idx val="8"/>
          <c:order val="8"/>
          <c:tx>
            <c:strRef>
              <c:f>'clang501-ubu18vm-Xeon-W3690-u32'!$J$2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'clang501-ubu18vm-Xeon-W3690-u32'!$J$3:$J$18</c15:sqref>
                  </c15:fullRef>
                </c:ext>
              </c:extLst>
              <c:f>'clang501-ubu18vm-Xeon-W3690-u32'!$J$8:$J$10</c:f>
              <c:numCache>
                <c:formatCode>General</c:formatCode>
                <c:ptCount val="3"/>
                <c:pt idx="0">
                  <c:v>528</c:v>
                </c:pt>
                <c:pt idx="1">
                  <c:v>1094</c:v>
                </c:pt>
                <c:pt idx="2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A4-4951-9AC2-8753DA6335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'clang501-ubu18vm-Xeon-W3690-u32'!$B$2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'clang501-ubu18vm-Xeon-W3690-u32'!$B$3:$B$18</c15:sqref>
                  </c15:fullRef>
                </c:ext>
              </c:extLst>
              <c:f>'clang501-ubu18vm-Xeon-W3690-u32'!$B$11:$B$13</c:f>
              <c:numCache>
                <c:formatCode>General</c:formatCode>
                <c:ptCount val="3"/>
                <c:pt idx="0">
                  <c:v>4094</c:v>
                </c:pt>
                <c:pt idx="1">
                  <c:v>2737</c:v>
                </c:pt>
                <c:pt idx="2">
                  <c:v>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6-4DEB-A40C-93337424BB04}"/>
            </c:ext>
          </c:extLst>
        </c:ser>
        <c:ser>
          <c:idx val="1"/>
          <c:order val="1"/>
          <c:tx>
            <c:strRef>
              <c:f>'clang501-ubu18vm-Xeon-W3690-u32'!$C$2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'clang501-ubu18vm-Xeon-W3690-u32'!$C$3:$C$18</c15:sqref>
                  </c15:fullRef>
                </c:ext>
              </c:extLst>
              <c:f>'clang501-ubu18vm-Xeon-W3690-u32'!$C$11:$C$13</c:f>
              <c:numCache>
                <c:formatCode>General</c:formatCode>
                <c:ptCount val="3"/>
                <c:pt idx="0">
                  <c:v>5965</c:v>
                </c:pt>
                <c:pt idx="1">
                  <c:v>3149</c:v>
                </c:pt>
                <c:pt idx="2">
                  <c:v>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6-4DEB-A40C-93337424BB04}"/>
            </c:ext>
          </c:extLst>
        </c:ser>
        <c:ser>
          <c:idx val="2"/>
          <c:order val="2"/>
          <c:tx>
            <c:strRef>
              <c:f>'clang501-ubu18vm-Xeon-W3690-u32'!$D$2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'clang501-ubu18vm-Xeon-W3690-u32'!$D$3:$D$18</c15:sqref>
                  </c15:fullRef>
                </c:ext>
              </c:extLst>
              <c:f>'clang501-ubu18vm-Xeon-W3690-u32'!$D$11:$D$13</c:f>
              <c:numCache>
                <c:formatCode>General</c:formatCode>
                <c:ptCount val="3"/>
                <c:pt idx="0">
                  <c:v>5365</c:v>
                </c:pt>
                <c:pt idx="1">
                  <c:v>4195</c:v>
                </c:pt>
                <c:pt idx="2">
                  <c:v>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6-4DEB-A40C-93337424BB04}"/>
            </c:ext>
          </c:extLst>
        </c:ser>
        <c:ser>
          <c:idx val="3"/>
          <c:order val="3"/>
          <c:tx>
            <c:strRef>
              <c:f>'clang501-ubu18vm-Xeon-W3690-u32'!$E$2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'clang501-ubu18vm-Xeon-W3690-u32'!$E$3:$E$18</c15:sqref>
                  </c15:fullRef>
                </c:ext>
              </c:extLst>
              <c:f>'clang501-ubu18vm-Xeon-W3690-u32'!$E$11:$E$13</c:f>
              <c:numCache>
                <c:formatCode>General</c:formatCode>
                <c:ptCount val="3"/>
                <c:pt idx="0">
                  <c:v>2870</c:v>
                </c:pt>
                <c:pt idx="1">
                  <c:v>2596</c:v>
                </c:pt>
                <c:pt idx="2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C6-4DEB-A40C-93337424BB04}"/>
            </c:ext>
          </c:extLst>
        </c:ser>
        <c:ser>
          <c:idx val="4"/>
          <c:order val="4"/>
          <c:tx>
            <c:strRef>
              <c:f>'clang501-ubu18vm-Xeon-W3690-u32'!$F$2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'clang501-ubu18vm-Xeon-W3690-u32'!$F$3:$F$18</c15:sqref>
                  </c15:fullRef>
                </c:ext>
              </c:extLst>
              <c:f>'clang501-ubu18vm-Xeon-W3690-u32'!$F$11:$F$13</c:f>
              <c:numCache>
                <c:formatCode>General</c:formatCode>
                <c:ptCount val="3"/>
                <c:pt idx="0">
                  <c:v>1898</c:v>
                </c:pt>
                <c:pt idx="1">
                  <c:v>5443</c:v>
                </c:pt>
                <c:pt idx="2">
                  <c:v>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C6-4DEB-A40C-93337424BB04}"/>
            </c:ext>
          </c:extLst>
        </c:ser>
        <c:ser>
          <c:idx val="5"/>
          <c:order val="5"/>
          <c:tx>
            <c:strRef>
              <c:f>'clang501-ubu18vm-Xeon-W3690-u32'!$G$2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'clang501-ubu18vm-Xeon-W3690-u32'!$G$3:$G$18</c15:sqref>
                  </c15:fullRef>
                </c:ext>
              </c:extLst>
              <c:f>'clang501-ubu18vm-Xeon-W3690-u32'!$G$11:$G$13</c:f>
              <c:numCache>
                <c:formatCode>General</c:formatCode>
                <c:ptCount val="3"/>
                <c:pt idx="0">
                  <c:v>1666</c:v>
                </c:pt>
                <c:pt idx="1">
                  <c:v>2185</c:v>
                </c:pt>
                <c:pt idx="2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6-4DEB-A40C-93337424BB04}"/>
            </c:ext>
          </c:extLst>
        </c:ser>
        <c:ser>
          <c:idx val="6"/>
          <c:order val="6"/>
          <c:tx>
            <c:strRef>
              <c:f>'clang501-ubu18vm-Xeon-W3690-u32'!$H$2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'clang501-ubu18vm-Xeon-W3690-u32'!$H$3:$H$18</c15:sqref>
                  </c15:fullRef>
                </c:ext>
              </c:extLst>
              <c:f>'clang501-ubu18vm-Xeon-W3690-u32'!$H$11:$H$13</c:f>
              <c:numCache>
                <c:formatCode>General</c:formatCode>
                <c:ptCount val="3"/>
                <c:pt idx="0">
                  <c:v>1262</c:v>
                </c:pt>
                <c:pt idx="1">
                  <c:v>1367</c:v>
                </c:pt>
                <c:pt idx="2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C6-4DEB-A40C-93337424BB04}"/>
            </c:ext>
          </c:extLst>
        </c:ser>
        <c:ser>
          <c:idx val="7"/>
          <c:order val="7"/>
          <c:tx>
            <c:strRef>
              <c:f>'clang501-ubu18vm-Xeon-W3690-u32'!$I$2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'clang501-ubu18vm-Xeon-W3690-u32'!$I$3:$I$18</c15:sqref>
                  </c15:fullRef>
                </c:ext>
              </c:extLst>
              <c:f>'clang501-ubu18vm-Xeon-W3690-u32'!$I$11:$I$13</c:f>
              <c:numCache>
                <c:formatCode>General</c:formatCode>
                <c:ptCount val="3"/>
                <c:pt idx="0">
                  <c:v>943</c:v>
                </c:pt>
                <c:pt idx="1">
                  <c:v>1368</c:v>
                </c:pt>
                <c:pt idx="2">
                  <c:v>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C6-4DEB-A40C-93337424BB04}"/>
            </c:ext>
          </c:extLst>
        </c:ser>
        <c:ser>
          <c:idx val="8"/>
          <c:order val="8"/>
          <c:tx>
            <c:strRef>
              <c:f>'clang501-ubu18vm-Xeon-W3690-u32'!$J$2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'clang501-ubu18vm-Xeon-W3690-u32'!$J$3:$J$18</c15:sqref>
                  </c15:fullRef>
                </c:ext>
              </c:extLst>
              <c:f>'clang501-ubu18vm-Xeon-W3690-u32'!$J$11:$J$13</c:f>
              <c:numCache>
                <c:formatCode>General</c:formatCode>
                <c:ptCount val="3"/>
                <c:pt idx="0">
                  <c:v>347</c:v>
                </c:pt>
                <c:pt idx="1">
                  <c:v>1367</c:v>
                </c:pt>
                <c:pt idx="2">
                  <c:v>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C6-4DEB-A40C-93337424B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'clang501-ubu18vm-Xeon-W3690-u32'!$B$2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'clang501-ubu18vm-Xeon-W3690-u32'!$B$3:$B$18</c15:sqref>
                  </c15:fullRef>
                </c:ext>
              </c:extLst>
              <c:f>'clang501-ubu18vm-Xeon-W3690-u32'!$B$3:$B$5</c:f>
              <c:numCache>
                <c:formatCode>General</c:formatCode>
                <c:ptCount val="3"/>
                <c:pt idx="0">
                  <c:v>4142</c:v>
                </c:pt>
                <c:pt idx="1">
                  <c:v>3892</c:v>
                </c:pt>
                <c:pt idx="2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F-4E24-84B0-E5A13E4F6CCA}"/>
            </c:ext>
          </c:extLst>
        </c:ser>
        <c:ser>
          <c:idx val="1"/>
          <c:order val="1"/>
          <c:tx>
            <c:strRef>
              <c:f>'clang501-ubu18vm-Xeon-W3690-u32'!$C$2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'clang501-ubu18vm-Xeon-W3690-u32'!$C$3:$C$18</c15:sqref>
                  </c15:fullRef>
                </c:ext>
              </c:extLst>
              <c:f>'clang501-ubu18vm-Xeon-W3690-u32'!$C$3:$C$5</c:f>
              <c:numCache>
                <c:formatCode>General</c:formatCode>
                <c:ptCount val="3"/>
                <c:pt idx="0">
                  <c:v>6016</c:v>
                </c:pt>
                <c:pt idx="1">
                  <c:v>5573</c:v>
                </c:pt>
                <c:pt idx="2">
                  <c:v>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F-4E24-84B0-E5A13E4F6CCA}"/>
            </c:ext>
          </c:extLst>
        </c:ser>
        <c:ser>
          <c:idx val="2"/>
          <c:order val="2"/>
          <c:tx>
            <c:strRef>
              <c:f>'clang501-ubu18vm-Xeon-W3690-u32'!$D$2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'clang501-ubu18vm-Xeon-W3690-u32'!$D$3:$D$18</c15:sqref>
                  </c15:fullRef>
                </c:ext>
              </c:extLst>
              <c:f>'clang501-ubu18vm-Xeon-W3690-u32'!$D$3:$D$5</c:f>
              <c:numCache>
                <c:formatCode>General</c:formatCode>
                <c:ptCount val="3"/>
                <c:pt idx="0">
                  <c:v>5383</c:v>
                </c:pt>
                <c:pt idx="1">
                  <c:v>5298</c:v>
                </c:pt>
                <c:pt idx="2">
                  <c:v>5347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F-4E24-84B0-E5A13E4F6CCA}"/>
            </c:ext>
          </c:extLst>
        </c:ser>
        <c:ser>
          <c:idx val="3"/>
          <c:order val="3"/>
          <c:tx>
            <c:strRef>
              <c:f>'clang501-ubu18vm-Xeon-W3690-u32'!$E$2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'clang501-ubu18vm-Xeon-W3690-u32'!$E$3:$E$18</c15:sqref>
                  </c15:fullRef>
                </c:ext>
              </c:extLst>
              <c:f>'clang501-ubu18vm-Xeon-W3690-u32'!$E$3:$E$5</c:f>
              <c:numCache>
                <c:formatCode>General</c:formatCode>
                <c:ptCount val="3"/>
                <c:pt idx="0">
                  <c:v>2934</c:v>
                </c:pt>
                <c:pt idx="1">
                  <c:v>3060</c:v>
                </c:pt>
                <c:pt idx="2">
                  <c:v>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F-4E24-84B0-E5A13E4F6CCA}"/>
            </c:ext>
          </c:extLst>
        </c:ser>
        <c:ser>
          <c:idx val="4"/>
          <c:order val="4"/>
          <c:tx>
            <c:strRef>
              <c:f>'clang501-ubu18vm-Xeon-W3690-u32'!$F$2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'clang501-ubu18vm-Xeon-W3690-u32'!$F$3:$F$18</c15:sqref>
                  </c15:fullRef>
                </c:ext>
              </c:extLst>
              <c:f>'clang501-ubu18vm-Xeon-W3690-u32'!$F$3:$F$5</c:f>
              <c:numCache>
                <c:formatCode>General</c:formatCode>
                <c:ptCount val="3"/>
                <c:pt idx="0">
                  <c:v>1971</c:v>
                </c:pt>
                <c:pt idx="1">
                  <c:v>3373</c:v>
                </c:pt>
                <c:pt idx="2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5F-4E24-84B0-E5A13E4F6CCA}"/>
            </c:ext>
          </c:extLst>
        </c:ser>
        <c:ser>
          <c:idx val="5"/>
          <c:order val="5"/>
          <c:tx>
            <c:strRef>
              <c:f>'clang501-ubu18vm-Xeon-W3690-u32'!$G$2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'clang501-ubu18vm-Xeon-W3690-u32'!$G$3:$G$18</c15:sqref>
                  </c15:fullRef>
                </c:ext>
              </c:extLst>
              <c:f>'clang501-ubu18vm-Xeon-W3690-u32'!$G$3:$G$5</c:f>
              <c:numCache>
                <c:formatCode>General</c:formatCode>
                <c:ptCount val="3"/>
                <c:pt idx="0">
                  <c:v>1753</c:v>
                </c:pt>
                <c:pt idx="1">
                  <c:v>2196</c:v>
                </c:pt>
                <c:pt idx="2">
                  <c:v>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F-4E24-84B0-E5A13E4F6CCA}"/>
            </c:ext>
          </c:extLst>
        </c:ser>
        <c:ser>
          <c:idx val="6"/>
          <c:order val="6"/>
          <c:tx>
            <c:strRef>
              <c:f>'clang501-ubu18vm-Xeon-W3690-u32'!$H$2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'clang501-ubu18vm-Xeon-W3690-u32'!$H$3:$H$18</c15:sqref>
                  </c15:fullRef>
                </c:ext>
              </c:extLst>
              <c:f>'clang501-ubu18vm-Xeon-W3690-u32'!$H$3:$H$5</c:f>
              <c:numCache>
                <c:formatCode>General</c:formatCode>
                <c:ptCount val="3"/>
                <c:pt idx="0">
                  <c:v>1315</c:v>
                </c:pt>
                <c:pt idx="1">
                  <c:v>1623</c:v>
                </c:pt>
                <c:pt idx="2">
                  <c:v>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5F-4E24-84B0-E5A13E4F6CCA}"/>
            </c:ext>
          </c:extLst>
        </c:ser>
        <c:ser>
          <c:idx val="7"/>
          <c:order val="7"/>
          <c:tx>
            <c:strRef>
              <c:f>'clang501-ubu18vm-Xeon-W3690-u32'!$I$2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'clang501-ubu18vm-Xeon-W3690-u32'!$I$3:$I$18</c15:sqref>
                  </c15:fullRef>
                </c:ext>
              </c:extLst>
              <c:f>'clang501-ubu18vm-Xeon-W3690-u32'!$I$3:$I$5</c:f>
              <c:numCache>
                <c:formatCode>General</c:formatCode>
                <c:ptCount val="3"/>
                <c:pt idx="0">
                  <c:v>996</c:v>
                </c:pt>
                <c:pt idx="1">
                  <c:v>1381</c:v>
                </c:pt>
                <c:pt idx="2">
                  <c:v>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5F-4E24-84B0-E5A13E4F6CCA}"/>
            </c:ext>
          </c:extLst>
        </c:ser>
        <c:ser>
          <c:idx val="8"/>
          <c:order val="8"/>
          <c:tx>
            <c:strRef>
              <c:f>'clang501-ubu18vm-Xeon-W3690-u32'!$J$2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'clang501-ubu18vm-Xeon-W3690-u32'!$A$3:$A$18</c15:sqref>
                  </c15:fullRef>
                </c:ext>
              </c:extLst>
              <c:f>'clang501-ubu18vm-Xeon-W3690-u32'!$A$3:$A$5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'clang501-ubu18vm-Xeon-W3690-u32'!$J$3:$J$18</c15:sqref>
                  </c15:fullRef>
                </c:ext>
              </c:extLst>
              <c:f>'clang501-ubu18vm-Xeon-W3690-u32'!$J$3:$J$5</c:f>
              <c:numCache>
                <c:formatCode>General</c:formatCode>
                <c:ptCount val="3"/>
                <c:pt idx="0">
                  <c:v>367</c:v>
                </c:pt>
                <c:pt idx="1">
                  <c:v>852</c:v>
                </c:pt>
                <c:pt idx="2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5F-4E24-84B0-E5A13E4F6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'clang501-ubu18vm-Xeon-W3690-u16'!$B$2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'clang501-ubu18vm-Xeon-W3690-u16'!$B$3:$B$18</c15:sqref>
                  </c15:fullRef>
                </c:ext>
              </c:extLst>
              <c:f>'clang501-ubu18vm-Xeon-W3690-u16'!$B$3:$B$5</c:f>
              <c:numCache>
                <c:formatCode>General</c:formatCode>
                <c:ptCount val="3"/>
                <c:pt idx="0">
                  <c:v>3502</c:v>
                </c:pt>
                <c:pt idx="1">
                  <c:v>3386</c:v>
                </c:pt>
                <c:pt idx="2">
                  <c:v>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8-4091-AD9F-D1311FDA2A62}"/>
            </c:ext>
          </c:extLst>
        </c:ser>
        <c:ser>
          <c:idx val="1"/>
          <c:order val="1"/>
          <c:tx>
            <c:strRef>
              <c:f>'clang501-ubu18vm-Xeon-W3690-u16'!$C$2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'clang501-ubu18vm-Xeon-W3690-u16'!$C$3:$C$18</c15:sqref>
                  </c15:fullRef>
                </c:ext>
              </c:extLst>
              <c:f>'clang501-ubu18vm-Xeon-W3690-u16'!$C$3:$C$5</c:f>
              <c:numCache>
                <c:formatCode>General</c:formatCode>
                <c:ptCount val="3"/>
                <c:pt idx="0">
                  <c:v>5993</c:v>
                </c:pt>
                <c:pt idx="1">
                  <c:v>5574</c:v>
                </c:pt>
                <c:pt idx="2">
                  <c:v>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8-4091-AD9F-D1311FDA2A62}"/>
            </c:ext>
          </c:extLst>
        </c:ser>
        <c:ser>
          <c:idx val="2"/>
          <c:order val="2"/>
          <c:tx>
            <c:strRef>
              <c:f>'clang501-ubu18vm-Xeon-W3690-u16'!$D$2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'clang501-ubu18vm-Xeon-W3690-u16'!$D$3:$D$18</c15:sqref>
                  </c15:fullRef>
                </c:ext>
              </c:extLst>
              <c:f>'clang501-ubu18vm-Xeon-W3690-u16'!$D$3:$D$5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9DD8-4091-AD9F-D1311FDA2A62}"/>
            </c:ext>
          </c:extLst>
        </c:ser>
        <c:ser>
          <c:idx val="3"/>
          <c:order val="3"/>
          <c:tx>
            <c:strRef>
              <c:f>'clang501-ubu18vm-Xeon-W3690-u16'!$E$2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'clang501-ubu18vm-Xeon-W3690-u16'!$E$3:$E$18</c15:sqref>
                  </c15:fullRef>
                </c:ext>
              </c:extLst>
              <c:f>'clang501-ubu18vm-Xeon-W3690-u16'!$E$3:$E$5</c:f>
              <c:numCache>
                <c:formatCode>General</c:formatCode>
                <c:ptCount val="3"/>
                <c:pt idx="0">
                  <c:v>2270</c:v>
                </c:pt>
                <c:pt idx="1">
                  <c:v>2506</c:v>
                </c:pt>
                <c:pt idx="2">
                  <c:v>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D8-4091-AD9F-D1311FDA2A62}"/>
            </c:ext>
          </c:extLst>
        </c:ser>
        <c:ser>
          <c:idx val="4"/>
          <c:order val="4"/>
          <c:tx>
            <c:strRef>
              <c:f>'clang501-ubu18vm-Xeon-W3690-u16'!$F$2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'clang501-ubu18vm-Xeon-W3690-u16'!$F$3:$F$18</c15:sqref>
                  </c15:fullRef>
                </c:ext>
              </c:extLst>
              <c:f>'clang501-ubu18vm-Xeon-W3690-u16'!$F$3:$F$5</c:f>
              <c:numCache>
                <c:formatCode>General</c:formatCode>
                <c:ptCount val="3"/>
                <c:pt idx="0">
                  <c:v>2970</c:v>
                </c:pt>
                <c:pt idx="1">
                  <c:v>4471</c:v>
                </c:pt>
                <c:pt idx="2">
                  <c:v>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D8-4091-AD9F-D1311FDA2A62}"/>
            </c:ext>
          </c:extLst>
        </c:ser>
        <c:ser>
          <c:idx val="5"/>
          <c:order val="5"/>
          <c:tx>
            <c:strRef>
              <c:f>'clang501-ubu18vm-Xeon-W3690-u16'!$G$2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'clang501-ubu18vm-Xeon-W3690-u16'!$G$3:$G$18</c15:sqref>
                  </c15:fullRef>
                </c:ext>
              </c:extLst>
              <c:f>'clang501-ubu18vm-Xeon-W3690-u16'!$G$3:$G$5</c:f>
              <c:numCache>
                <c:formatCode>General</c:formatCode>
                <c:ptCount val="3"/>
                <c:pt idx="0">
                  <c:v>1970</c:v>
                </c:pt>
                <c:pt idx="1">
                  <c:v>2465</c:v>
                </c:pt>
                <c:pt idx="2">
                  <c:v>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D8-4091-AD9F-D1311FDA2A62}"/>
            </c:ext>
          </c:extLst>
        </c:ser>
        <c:ser>
          <c:idx val="6"/>
          <c:order val="6"/>
          <c:tx>
            <c:strRef>
              <c:f>'clang501-ubu18vm-Xeon-W3690-u16'!$H$2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'clang501-ubu18vm-Xeon-W3690-u16'!$H$3:$H$18</c15:sqref>
                  </c15:fullRef>
                </c:ext>
              </c:extLst>
              <c:f>'clang501-ubu18vm-Xeon-W3690-u16'!$H$3:$H$5</c:f>
              <c:numCache>
                <c:formatCode>General</c:formatCode>
                <c:ptCount val="3"/>
                <c:pt idx="0">
                  <c:v>1697</c:v>
                </c:pt>
                <c:pt idx="1">
                  <c:v>1815</c:v>
                </c:pt>
                <c:pt idx="2">
                  <c:v>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D8-4091-AD9F-D1311FDA2A62}"/>
            </c:ext>
          </c:extLst>
        </c:ser>
        <c:ser>
          <c:idx val="7"/>
          <c:order val="7"/>
          <c:tx>
            <c:strRef>
              <c:f>'clang501-ubu18vm-Xeon-W3690-u16'!$I$2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'clang501-ubu18vm-Xeon-W3690-u16'!$I$3:$I$18</c15:sqref>
                  </c15:fullRef>
                </c:ext>
              </c:extLst>
              <c:f>'clang501-ubu18vm-Xeon-W3690-u16'!$I$3:$I$5</c:f>
              <c:numCache>
                <c:formatCode>General</c:formatCode>
                <c:ptCount val="3"/>
                <c:pt idx="0">
                  <c:v>988</c:v>
                </c:pt>
                <c:pt idx="1">
                  <c:v>1374</c:v>
                </c:pt>
                <c:pt idx="2">
                  <c:v>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D8-4091-AD9F-D1311FDA2A62}"/>
            </c:ext>
          </c:extLst>
        </c:ser>
        <c:ser>
          <c:idx val="8"/>
          <c:order val="8"/>
          <c:tx>
            <c:strRef>
              <c:f>'clang501-ubu18vm-Xeon-W3690-u16'!$J$2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'clang501-ubu18vm-Xeon-W3690-u16'!$J$3:$J$18</c15:sqref>
                  </c15:fullRef>
                </c:ext>
              </c:extLst>
              <c:f>'clang501-ubu18vm-Xeon-W3690-u16'!$J$3:$J$5</c:f>
              <c:numCache>
                <c:formatCode>General</c:formatCode>
                <c:ptCount val="3"/>
                <c:pt idx="0">
                  <c:v>225</c:v>
                </c:pt>
                <c:pt idx="1">
                  <c:v>788</c:v>
                </c:pt>
                <c:pt idx="2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0-4DF0-A371-A05F2A5EB1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'clang501-ubu18vm-Xeon-W3690-u16'!$B$2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'clang501-ubu18vm-Xeon-W3690-u16'!$B$3:$B$18</c15:sqref>
                  </c15:fullRef>
                </c:ext>
              </c:extLst>
              <c:f>'clang501-ubu18vm-Xeon-W3690-u16'!$B$8:$B$10</c:f>
              <c:numCache>
                <c:formatCode>General</c:formatCode>
                <c:ptCount val="3"/>
                <c:pt idx="0">
                  <c:v>3595</c:v>
                </c:pt>
                <c:pt idx="1">
                  <c:v>3673</c:v>
                </c:pt>
                <c:pt idx="2">
                  <c:v>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8-4A5E-8139-B11FA773E19A}"/>
            </c:ext>
          </c:extLst>
        </c:ser>
        <c:ser>
          <c:idx val="1"/>
          <c:order val="1"/>
          <c:tx>
            <c:strRef>
              <c:f>'clang501-ubu18vm-Xeon-W3690-u16'!$C$2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'clang501-ubu18vm-Xeon-W3690-u16'!$C$3:$C$18</c15:sqref>
                  </c15:fullRef>
                </c:ext>
              </c:extLst>
              <c:f>'clang501-ubu18vm-Xeon-W3690-u16'!$C$8:$C$10</c:f>
              <c:numCache>
                <c:formatCode>General</c:formatCode>
                <c:ptCount val="3"/>
                <c:pt idx="0">
                  <c:v>6173</c:v>
                </c:pt>
                <c:pt idx="1">
                  <c:v>5904</c:v>
                </c:pt>
                <c:pt idx="2">
                  <c:v>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8-4A5E-8139-B11FA773E19A}"/>
            </c:ext>
          </c:extLst>
        </c:ser>
        <c:ser>
          <c:idx val="2"/>
          <c:order val="2"/>
          <c:tx>
            <c:strRef>
              <c:f>'clang501-ubu18vm-Xeon-W3690-u16'!$D$2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'clang501-ubu18vm-Xeon-W3690-u16'!$D$3:$D$18</c15:sqref>
                  </c15:fullRef>
                </c:ext>
              </c:extLst>
              <c:f>'clang501-ubu18vm-Xeon-W3690-u16'!$D$8:$D$10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908-4A5E-8139-B11FA773E19A}"/>
            </c:ext>
          </c:extLst>
        </c:ser>
        <c:ser>
          <c:idx val="3"/>
          <c:order val="3"/>
          <c:tx>
            <c:strRef>
              <c:f>'clang501-ubu18vm-Xeon-W3690-u16'!$E$2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'clang501-ubu18vm-Xeon-W3690-u16'!$E$3:$E$18</c15:sqref>
                  </c15:fullRef>
                </c:ext>
              </c:extLst>
              <c:f>'clang501-ubu18vm-Xeon-W3690-u16'!$E$8:$E$10</c:f>
              <c:numCache>
                <c:formatCode>General</c:formatCode>
                <c:ptCount val="3"/>
                <c:pt idx="0">
                  <c:v>2411</c:v>
                </c:pt>
                <c:pt idx="1">
                  <c:v>2773</c:v>
                </c:pt>
                <c:pt idx="2">
                  <c:v>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8-4A5E-8139-B11FA773E19A}"/>
            </c:ext>
          </c:extLst>
        </c:ser>
        <c:ser>
          <c:idx val="4"/>
          <c:order val="4"/>
          <c:tx>
            <c:strRef>
              <c:f>'clang501-ubu18vm-Xeon-W3690-u16'!$F$2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'clang501-ubu18vm-Xeon-W3690-u16'!$F$3:$F$18</c15:sqref>
                  </c15:fullRef>
                </c:ext>
              </c:extLst>
              <c:f>'clang501-ubu18vm-Xeon-W3690-u16'!$F$8:$F$10</c:f>
              <c:numCache>
                <c:formatCode>General</c:formatCode>
                <c:ptCount val="3"/>
                <c:pt idx="0">
                  <c:v>3510</c:v>
                </c:pt>
                <c:pt idx="1">
                  <c:v>5204</c:v>
                </c:pt>
                <c:pt idx="2">
                  <c:v>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8-4A5E-8139-B11FA773E19A}"/>
            </c:ext>
          </c:extLst>
        </c:ser>
        <c:ser>
          <c:idx val="5"/>
          <c:order val="5"/>
          <c:tx>
            <c:strRef>
              <c:f>'clang501-ubu18vm-Xeon-W3690-u16'!$G$2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'clang501-ubu18vm-Xeon-W3690-u16'!$G$3:$G$18</c15:sqref>
                  </c15:fullRef>
                </c:ext>
              </c:extLst>
              <c:f>'clang501-ubu18vm-Xeon-W3690-u16'!$G$8:$G$10</c:f>
              <c:numCache>
                <c:formatCode>General</c:formatCode>
                <c:ptCount val="3"/>
                <c:pt idx="0">
                  <c:v>2251</c:v>
                </c:pt>
                <c:pt idx="1">
                  <c:v>2820</c:v>
                </c:pt>
                <c:pt idx="2">
                  <c:v>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8-4A5E-8139-B11FA773E19A}"/>
            </c:ext>
          </c:extLst>
        </c:ser>
        <c:ser>
          <c:idx val="6"/>
          <c:order val="6"/>
          <c:tx>
            <c:strRef>
              <c:f>'clang501-ubu18vm-Xeon-W3690-u16'!$H$2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'clang501-ubu18vm-Xeon-W3690-u16'!$H$3:$H$18</c15:sqref>
                  </c15:fullRef>
                </c:ext>
              </c:extLst>
              <c:f>'clang501-ubu18vm-Xeon-W3690-u16'!$H$8:$H$10</c:f>
              <c:numCache>
                <c:formatCode>General</c:formatCode>
                <c:ptCount val="3"/>
                <c:pt idx="0">
                  <c:v>1795</c:v>
                </c:pt>
                <c:pt idx="1">
                  <c:v>2018</c:v>
                </c:pt>
                <c:pt idx="2">
                  <c:v>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8-4A5E-8139-B11FA773E19A}"/>
            </c:ext>
          </c:extLst>
        </c:ser>
        <c:ser>
          <c:idx val="7"/>
          <c:order val="7"/>
          <c:tx>
            <c:strRef>
              <c:f>'clang501-ubu18vm-Xeon-W3690-u16'!$I$2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'clang501-ubu18vm-Xeon-W3690-u16'!$I$3:$I$18</c15:sqref>
                  </c15:fullRef>
                </c:ext>
              </c:extLst>
              <c:f>'clang501-ubu18vm-Xeon-W3690-u16'!$I$8:$I$10</c:f>
              <c:numCache>
                <c:formatCode>General</c:formatCode>
                <c:ptCount val="3"/>
                <c:pt idx="0">
                  <c:v>1126</c:v>
                </c:pt>
                <c:pt idx="1">
                  <c:v>1738</c:v>
                </c:pt>
                <c:pt idx="2">
                  <c:v>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8-4A5E-8139-B11FA773E19A}"/>
            </c:ext>
          </c:extLst>
        </c:ser>
        <c:ser>
          <c:idx val="8"/>
          <c:order val="8"/>
          <c:tx>
            <c:strRef>
              <c:f>'clang501-ubu18vm-Xeon-W3690-u16'!$J$2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'clang501-ubu18vm-Xeon-W3690-u16'!$J$3:$J$18</c15:sqref>
                  </c15:fullRef>
                </c:ext>
              </c:extLst>
              <c:f>'clang501-ubu18vm-Xeon-W3690-u16'!$J$8:$J$10</c:f>
              <c:numCache>
                <c:formatCode>General</c:formatCode>
                <c:ptCount val="3"/>
                <c:pt idx="0">
                  <c:v>369</c:v>
                </c:pt>
                <c:pt idx="1">
                  <c:v>1036</c:v>
                </c:pt>
                <c:pt idx="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4-42BF-B533-C962691512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'clang501-ubu18vm-Xeon-W3690-u16'!$B$2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'clang501-ubu18vm-Xeon-W3690-u16'!$B$3:$B$18</c15:sqref>
                  </c15:fullRef>
                </c:ext>
              </c:extLst>
              <c:f>'clang501-ubu18vm-Xeon-W3690-u16'!$B$11:$B$13</c:f>
              <c:numCache>
                <c:formatCode>General</c:formatCode>
                <c:ptCount val="3"/>
                <c:pt idx="0">
                  <c:v>3463</c:v>
                </c:pt>
                <c:pt idx="1">
                  <c:v>2519</c:v>
                </c:pt>
                <c:pt idx="2">
                  <c:v>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A-4C94-8384-BDD2745C3D85}"/>
            </c:ext>
          </c:extLst>
        </c:ser>
        <c:ser>
          <c:idx val="1"/>
          <c:order val="1"/>
          <c:tx>
            <c:strRef>
              <c:f>'clang501-ubu18vm-Xeon-W3690-u16'!$C$2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'clang501-ubu18vm-Xeon-W3690-u16'!$C$3:$C$18</c15:sqref>
                  </c15:fullRef>
                </c:ext>
              </c:extLst>
              <c:f>'clang501-ubu18vm-Xeon-W3690-u16'!$C$11:$C$13</c:f>
              <c:numCache>
                <c:formatCode>General</c:formatCode>
                <c:ptCount val="3"/>
                <c:pt idx="0">
                  <c:v>5956</c:v>
                </c:pt>
                <c:pt idx="1">
                  <c:v>3038</c:v>
                </c:pt>
                <c:pt idx="2">
                  <c:v>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A-4C94-8384-BDD2745C3D85}"/>
            </c:ext>
          </c:extLst>
        </c:ser>
        <c:ser>
          <c:idx val="2"/>
          <c:order val="2"/>
          <c:tx>
            <c:strRef>
              <c:f>'clang501-ubu18vm-Xeon-W3690-u16'!$D$2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'clang501-ubu18vm-Xeon-W3690-u16'!$D$3:$D$18</c15:sqref>
                  </c15:fullRef>
                </c:ext>
              </c:extLst>
              <c:f>'clang501-ubu18vm-Xeon-W3690-u16'!$D$11:$D$13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1EA-4C94-8384-BDD2745C3D85}"/>
            </c:ext>
          </c:extLst>
        </c:ser>
        <c:ser>
          <c:idx val="3"/>
          <c:order val="3"/>
          <c:tx>
            <c:strRef>
              <c:f>'clang501-ubu18vm-Xeon-W3690-u16'!$E$2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'clang501-ubu18vm-Xeon-W3690-u16'!$E$3:$E$18</c15:sqref>
                  </c15:fullRef>
                </c:ext>
              </c:extLst>
              <c:f>'clang501-ubu18vm-Xeon-W3690-u16'!$E$11:$E$13</c:f>
              <c:numCache>
                <c:formatCode>General</c:formatCode>
                <c:ptCount val="3"/>
                <c:pt idx="0">
                  <c:v>2250</c:v>
                </c:pt>
                <c:pt idx="1">
                  <c:v>2200</c:v>
                </c:pt>
                <c:pt idx="2">
                  <c:v>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A-4C94-8384-BDD2745C3D85}"/>
            </c:ext>
          </c:extLst>
        </c:ser>
        <c:ser>
          <c:idx val="4"/>
          <c:order val="4"/>
          <c:tx>
            <c:strRef>
              <c:f>'clang501-ubu18vm-Xeon-W3690-u16'!$F$2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'clang501-ubu18vm-Xeon-W3690-u16'!$F$3:$F$18</c15:sqref>
                  </c15:fullRef>
                </c:ext>
              </c:extLst>
              <c:f>'clang501-ubu18vm-Xeon-W3690-u16'!$F$11:$F$13</c:f>
              <c:numCache>
                <c:formatCode>General</c:formatCode>
                <c:ptCount val="3"/>
                <c:pt idx="0">
                  <c:v>3501</c:v>
                </c:pt>
                <c:pt idx="1">
                  <c:v>6368</c:v>
                </c:pt>
                <c:pt idx="2">
                  <c:v>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EA-4C94-8384-BDD2745C3D85}"/>
            </c:ext>
          </c:extLst>
        </c:ser>
        <c:ser>
          <c:idx val="5"/>
          <c:order val="5"/>
          <c:tx>
            <c:strRef>
              <c:f>'clang501-ubu18vm-Xeon-W3690-u16'!$G$2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'clang501-ubu18vm-Xeon-W3690-u16'!$G$3:$G$18</c15:sqref>
                  </c15:fullRef>
                </c:ext>
              </c:extLst>
              <c:f>'clang501-ubu18vm-Xeon-W3690-u16'!$G$11:$G$13</c:f>
              <c:numCache>
                <c:formatCode>General</c:formatCode>
                <c:ptCount val="3"/>
                <c:pt idx="0">
                  <c:v>1883</c:v>
                </c:pt>
                <c:pt idx="1">
                  <c:v>2544</c:v>
                </c:pt>
                <c:pt idx="2">
                  <c:v>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EA-4C94-8384-BDD2745C3D85}"/>
            </c:ext>
          </c:extLst>
        </c:ser>
        <c:ser>
          <c:idx val="6"/>
          <c:order val="6"/>
          <c:tx>
            <c:strRef>
              <c:f>'clang501-ubu18vm-Xeon-W3690-u16'!$H$2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'clang501-ubu18vm-Xeon-W3690-u16'!$H$3:$H$18</c15:sqref>
                  </c15:fullRef>
                </c:ext>
              </c:extLst>
              <c:f>'clang501-ubu18vm-Xeon-W3690-u16'!$H$11:$H$13</c:f>
              <c:numCache>
                <c:formatCode>General</c:formatCode>
                <c:ptCount val="3"/>
                <c:pt idx="0">
                  <c:v>1568</c:v>
                </c:pt>
                <c:pt idx="1">
                  <c:v>1362</c:v>
                </c:pt>
                <c:pt idx="2">
                  <c:v>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EA-4C94-8384-BDD2745C3D85}"/>
            </c:ext>
          </c:extLst>
        </c:ser>
        <c:ser>
          <c:idx val="7"/>
          <c:order val="7"/>
          <c:tx>
            <c:strRef>
              <c:f>'clang501-ubu18vm-Xeon-W3690-u16'!$I$2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'clang501-ubu18vm-Xeon-W3690-u16'!$I$3:$I$18</c15:sqref>
                  </c15:fullRef>
                </c:ext>
              </c:extLst>
              <c:f>'clang501-ubu18vm-Xeon-W3690-u16'!$I$11:$I$13</c:f>
              <c:numCache>
                <c:formatCode>General</c:formatCode>
                <c:ptCount val="3"/>
                <c:pt idx="0">
                  <c:v>940</c:v>
                </c:pt>
                <c:pt idx="1">
                  <c:v>1573</c:v>
                </c:pt>
                <c:pt idx="2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EA-4C94-8384-BDD2745C3D85}"/>
            </c:ext>
          </c:extLst>
        </c:ser>
        <c:ser>
          <c:idx val="8"/>
          <c:order val="8"/>
          <c:tx>
            <c:strRef>
              <c:f>'clang501-ubu18vm-Xeon-W3690-u16'!$J$2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'clang501-ubu18vm-Xeon-W3690-u16'!$A$3:$A$18</c15:sqref>
                  </c15:fullRef>
                </c:ext>
              </c:extLst>
              <c:f>'clang501-ubu18vm-Xeon-W3690-u16'!$A$11:$A$13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'clang501-ubu18vm-Xeon-W3690-u16'!$J$3:$J$18</c15:sqref>
                  </c15:fullRef>
                </c:ext>
              </c:extLst>
              <c:f>'clang501-ubu18vm-Xeon-W3690-u16'!$J$11:$J$13</c:f>
              <c:numCache>
                <c:formatCode>General</c:formatCode>
                <c:ptCount val="3"/>
                <c:pt idx="0">
                  <c:v>123</c:v>
                </c:pt>
                <c:pt idx="1">
                  <c:v>1469</c:v>
                </c:pt>
                <c:pt idx="2">
                  <c:v>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7-4153-BEF0-F80E17CBA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'both-ubu18vm-i7-3740-u32'!$B$2</c:f>
              <c:strCache>
                <c:ptCount val="1"/>
                <c:pt idx="0">
                  <c:v> iconv-gcc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'both-ubu18vm-i7-3740-u32'!$B$3:$B$18</c15:sqref>
                  </c15:fullRef>
                </c:ext>
              </c:extLst>
              <c:f>'both-ubu18vm-i7-3740-u32'!$B$3</c:f>
              <c:numCache>
                <c:formatCode>General</c:formatCode>
                <c:ptCount val="1"/>
                <c:pt idx="0">
                  <c:v>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F-49BE-9493-CE5C1AC4D230}"/>
            </c:ext>
          </c:extLst>
        </c:ser>
        <c:ser>
          <c:idx val="1"/>
          <c:order val="1"/>
          <c:tx>
            <c:strRef>
              <c:f>'both-ubu18vm-i7-3740-u32'!$C$2</c:f>
              <c:strCache>
                <c:ptCount val="1"/>
                <c:pt idx="0">
                  <c:v> iconv-clang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'both-ubu18vm-i7-3740-u32'!$C$3:$C$18</c15:sqref>
                  </c15:fullRef>
                </c:ext>
              </c:extLst>
              <c:f>'both-ubu18vm-i7-3740-u32'!$C$3</c:f>
              <c:numCache>
                <c:formatCode>General</c:formatCode>
                <c:ptCount val="1"/>
                <c:pt idx="0">
                  <c:v>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F-49BE-9493-CE5C1AC4D230}"/>
            </c:ext>
          </c:extLst>
        </c:ser>
        <c:ser>
          <c:idx val="2"/>
          <c:order val="2"/>
          <c:tx>
            <c:strRef>
              <c:f>'both-ubu18vm-i7-3740-u32'!$D$2</c:f>
              <c:strCache>
                <c:ptCount val="1"/>
                <c:pt idx="0">
                  <c:v> LLVM-gcc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'both-ubu18vm-i7-3740-u32'!$D$3:$D$18</c15:sqref>
                  </c15:fullRef>
                </c:ext>
              </c:extLst>
              <c:f>'both-ubu18vm-i7-3740-u32'!$D$3</c:f>
              <c:numCache>
                <c:formatCode>General</c:formatCode>
                <c:ptCount val="1"/>
                <c:pt idx="0">
                  <c:v>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F-49BE-9493-CE5C1AC4D230}"/>
            </c:ext>
          </c:extLst>
        </c:ser>
        <c:ser>
          <c:idx val="3"/>
          <c:order val="3"/>
          <c:tx>
            <c:strRef>
              <c:f>'both-ubu18vm-i7-3740-u32'!$E$2</c:f>
              <c:strCache>
                <c:ptCount val="1"/>
                <c:pt idx="0">
                  <c:v> LLVM-clang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'both-ubu18vm-i7-3740-u32'!$E$3:$E$18</c15:sqref>
                  </c15:fullRef>
                </c:ext>
              </c:extLst>
              <c:f>'both-ubu18vm-i7-3740-u32'!$E$3</c:f>
              <c:numCache>
                <c:formatCode>General</c:formatCode>
                <c:ptCount val="1"/>
                <c:pt idx="0">
                  <c:v>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F-49BE-9493-CE5C1AC4D230}"/>
            </c:ext>
          </c:extLst>
        </c:ser>
        <c:ser>
          <c:idx val="4"/>
          <c:order val="4"/>
          <c:tx>
            <c:strRef>
              <c:f>'both-ubu18vm-i7-3740-u32'!$F$2</c:f>
              <c:strCache>
                <c:ptCount val="1"/>
                <c:pt idx="0">
                  <c:v>AV-gcc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'both-ubu18vm-i7-3740-u32'!$F$3:$F$18</c15:sqref>
                  </c15:fullRef>
                </c:ext>
              </c:extLst>
              <c:f>'both-ubu18vm-i7-3740-u32'!$F$3</c:f>
              <c:numCache>
                <c:formatCode>General</c:formatCode>
                <c:ptCount val="1"/>
                <c:pt idx="0">
                  <c:v>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F-49BE-9493-CE5C1AC4D230}"/>
            </c:ext>
          </c:extLst>
        </c:ser>
        <c:ser>
          <c:idx val="5"/>
          <c:order val="5"/>
          <c:tx>
            <c:strRef>
              <c:f>'both-ubu18vm-i7-3740-u32'!$G$2</c:f>
              <c:strCache>
                <c:ptCount val="1"/>
                <c:pt idx="0">
                  <c:v>AV-clang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'both-ubu18vm-i7-3740-u32'!$G$3:$G$18</c15:sqref>
                  </c15:fullRef>
                </c:ext>
              </c:extLst>
              <c:f>'both-ubu18vm-i7-3740-u32'!$G$3</c:f>
              <c:numCache>
                <c:formatCode>General</c:formatCode>
                <c:ptCount val="1"/>
                <c:pt idx="0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F-49BE-9493-CE5C1AC4D230}"/>
            </c:ext>
          </c:extLst>
        </c:ser>
        <c:ser>
          <c:idx val="6"/>
          <c:order val="6"/>
          <c:tx>
            <c:strRef>
              <c:f>'both-ubu18vm-i7-3740-u32'!$H$2</c:f>
              <c:strCache>
                <c:ptCount val="1"/>
                <c:pt idx="0">
                  <c:v> std::codecvt-gcc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'both-ubu18vm-i7-3740-u32'!$H$3:$H$18</c15:sqref>
                  </c15:fullRef>
                </c:ext>
              </c:extLst>
              <c:f>'both-ubu18vm-i7-3740-u32'!$H$3</c:f>
              <c:numCache>
                <c:formatCode>General</c:formatCode>
                <c:ptCount val="1"/>
                <c:pt idx="0">
                  <c:v>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F-49BE-9493-CE5C1AC4D230}"/>
            </c:ext>
          </c:extLst>
        </c:ser>
        <c:ser>
          <c:idx val="7"/>
          <c:order val="7"/>
          <c:tx>
            <c:strRef>
              <c:f>'both-ubu18vm-i7-3740-u32'!$I$2</c:f>
              <c:strCache>
                <c:ptCount val="1"/>
                <c:pt idx="0">
                  <c:v> std::codecvt-clang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'both-ubu18vm-i7-3740-u32'!$I$3:$I$18</c15:sqref>
                  </c15:fullRef>
                </c:ext>
              </c:extLst>
              <c:f>'both-ubu18vm-i7-3740-u32'!$I$3</c:f>
              <c:numCache>
                <c:formatCode>General</c:formatCode>
                <c:ptCount val="1"/>
                <c:pt idx="0">
                  <c:v>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2F-49BE-9493-CE5C1AC4D230}"/>
            </c:ext>
          </c:extLst>
        </c:ser>
        <c:ser>
          <c:idx val="8"/>
          <c:order val="8"/>
          <c:tx>
            <c:strRef>
              <c:f>'both-ubu18vm-i7-3740-u32'!$J$2</c:f>
              <c:strCache>
                <c:ptCount val="1"/>
                <c:pt idx="0">
                  <c:v> Boost.Text-gcc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'both-ubu18vm-i7-3740-u32'!$J$3:$J$18</c15:sqref>
                  </c15:fullRef>
                </c:ext>
              </c:extLst>
              <c:f>'both-ubu18vm-i7-3740-u32'!$J$3</c:f>
              <c:numCache>
                <c:formatCode>General</c:formatCode>
                <c:ptCount val="1"/>
                <c:pt idx="0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2F-49BE-9493-CE5C1AC4D230}"/>
            </c:ext>
          </c:extLst>
        </c:ser>
        <c:ser>
          <c:idx val="9"/>
          <c:order val="9"/>
          <c:tx>
            <c:strRef>
              <c:f>'both-ubu18vm-i7-3740-u32'!$K$2</c:f>
              <c:strCache>
                <c:ptCount val="1"/>
                <c:pt idx="0">
                  <c:v> Boost.Text-clang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'both-ubu18vm-i7-3740-u32'!$K$3:$K$18</c15:sqref>
                  </c15:fullRef>
                </c:ext>
              </c:extLst>
              <c:f>'both-ubu18vm-i7-3740-u32'!$K$3</c:f>
              <c:numCache>
                <c:formatCode>General</c:formatCode>
                <c:ptCount val="1"/>
                <c:pt idx="0">
                  <c:v>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2F-49BE-9493-CE5C1AC4D230}"/>
            </c:ext>
          </c:extLst>
        </c:ser>
        <c:ser>
          <c:idx val="10"/>
          <c:order val="10"/>
          <c:tx>
            <c:strRef>
              <c:f>'both-ubu18vm-i7-3740-u32'!$L$2</c:f>
              <c:strCache>
                <c:ptCount val="1"/>
                <c:pt idx="0">
                  <c:v>BH-gcc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'both-ubu18vm-i7-3740-u32'!$L$3:$L$18</c15:sqref>
                  </c15:fullRef>
                </c:ext>
              </c:extLst>
              <c:f>'both-ubu18vm-i7-3740-u32'!$L$3</c:f>
              <c:numCache>
                <c:formatCode>General</c:formatCode>
                <c:ptCount val="1"/>
                <c:pt idx="0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F-49BE-9493-CE5C1AC4D230}"/>
            </c:ext>
          </c:extLst>
        </c:ser>
        <c:ser>
          <c:idx val="11"/>
          <c:order val="11"/>
          <c:tx>
            <c:strRef>
              <c:f>'both-ubu18vm-i7-3740-u32'!$M$2</c:f>
              <c:strCache>
                <c:ptCount val="1"/>
                <c:pt idx="0">
                  <c:v>BH-clang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'both-ubu18vm-i7-3740-u32'!$M$3:$M$18</c15:sqref>
                  </c15:fullRef>
                </c:ext>
              </c:extLst>
              <c:f>'both-ubu18vm-i7-3740-u32'!$M$3</c:f>
              <c:numCache>
                <c:formatCode>General</c:formatCode>
                <c:ptCount val="1"/>
                <c:pt idx="0">
                  <c:v>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2F-49BE-9493-CE5C1AC4D230}"/>
            </c:ext>
          </c:extLst>
        </c:ser>
        <c:ser>
          <c:idx val="12"/>
          <c:order val="12"/>
          <c:tx>
            <c:strRef>
              <c:f>'both-ubu18vm-i7-3740-u32'!$N$2</c:f>
              <c:strCache>
                <c:ptCount val="1"/>
                <c:pt idx="0">
                  <c:v> kewb-basic-gcc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'both-ubu18vm-i7-3740-u32'!$N$3:$N$18</c15:sqref>
                  </c15:fullRef>
                </c:ext>
              </c:extLst>
              <c:f>'both-ubu18vm-i7-3740-u32'!$N$3</c:f>
              <c:numCache>
                <c:formatCode>General</c:formatCode>
                <c:ptCount val="1"/>
                <c:pt idx="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2F-49BE-9493-CE5C1AC4D230}"/>
            </c:ext>
          </c:extLst>
        </c:ser>
        <c:ser>
          <c:idx val="13"/>
          <c:order val="13"/>
          <c:tx>
            <c:strRef>
              <c:f>'both-ubu18vm-i7-3740-u32'!$O$2</c:f>
              <c:strCache>
                <c:ptCount val="1"/>
                <c:pt idx="0">
                  <c:v> kewb-basic-clang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'both-ubu18vm-i7-3740-u32'!$O$3:$O$18</c15:sqref>
                  </c15:fullRef>
                </c:ext>
              </c:extLst>
              <c:f>'both-ubu18vm-i7-3740-u32'!$O$3</c:f>
              <c:numCache>
                <c:formatCode>General</c:formatCode>
                <c:ptCount val="1"/>
                <c:pt idx="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2F-49BE-9493-CE5C1AC4D230}"/>
            </c:ext>
          </c:extLst>
        </c:ser>
        <c:ser>
          <c:idx val="14"/>
          <c:order val="14"/>
          <c:tx>
            <c:strRef>
              <c:f>'both-ubu18vm-i7-3740-u32'!$P$2</c:f>
              <c:strCache>
                <c:ptCount val="1"/>
                <c:pt idx="0">
                  <c:v> kewb-fast-gcc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'both-ubu18vm-i7-3740-u32'!$P$3:$P$18</c15:sqref>
                  </c15:fullRef>
                </c:ext>
              </c:extLst>
              <c:f>'both-ubu18vm-i7-3740-u32'!$P$3</c:f>
              <c:numCache>
                <c:formatCode>General</c:formatCode>
                <c:ptCount val="1"/>
                <c:pt idx="0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2F-49BE-9493-CE5C1AC4D230}"/>
            </c:ext>
          </c:extLst>
        </c:ser>
        <c:ser>
          <c:idx val="15"/>
          <c:order val="15"/>
          <c:tx>
            <c:strRef>
              <c:f>'both-ubu18vm-i7-3740-u32'!$Q$2</c:f>
              <c:strCache>
                <c:ptCount val="1"/>
                <c:pt idx="0">
                  <c:v> kewb-fast-clang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'both-ubu18vm-i7-3740-u32'!$Q$3:$Q$18</c15:sqref>
                  </c15:fullRef>
                </c:ext>
              </c:extLst>
              <c:f>'both-ubu18vm-i7-3740-u32'!$Q$3</c:f>
              <c:numCache>
                <c:formatCode>General</c:formatCode>
                <c:ptCount val="1"/>
                <c:pt idx="0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2F-49BE-9493-CE5C1AC4D230}"/>
            </c:ext>
          </c:extLst>
        </c:ser>
        <c:ser>
          <c:idx val="16"/>
          <c:order val="16"/>
          <c:tx>
            <c:strRef>
              <c:f>'both-ubu18vm-i7-3740-u32'!$R$2</c:f>
              <c:strCache>
                <c:ptCount val="1"/>
                <c:pt idx="0">
                  <c:v> kewb-sse-gcc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'both-ubu18vm-i7-3740-u32'!$R$3:$R$18</c15:sqref>
                  </c15:fullRef>
                </c:ext>
              </c:extLst>
              <c:f>'both-ubu18vm-i7-3740-u32'!$R$3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2F-49BE-9493-CE5C1AC4D230}"/>
            </c:ext>
          </c:extLst>
        </c:ser>
        <c:ser>
          <c:idx val="17"/>
          <c:order val="17"/>
          <c:tx>
            <c:strRef>
              <c:f>'both-ubu18vm-i7-3740-u32'!$S$2</c:f>
              <c:strCache>
                <c:ptCount val="1"/>
                <c:pt idx="0">
                  <c:v> kewb-sse-clang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'both-ubu18vm-i7-3740-u32'!$A$3</c:f>
              <c:strCache>
                <c:ptCount val="1"/>
                <c:pt idx="0">
                  <c:v>english_wiki.txt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'both-ubu18vm-i7-3740-u32'!$S$3:$S$18</c15:sqref>
                  </c15:fullRef>
                </c:ext>
              </c:extLst>
              <c:f>'both-ubu18vm-i7-3740-u32'!$S$3</c:f>
              <c:numCache>
                <c:formatCode>General</c:formatCode>
                <c:ptCount val="1"/>
                <c:pt idx="0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2F-49BE-9493-CE5C1AC4D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'both-ubu18vm-i7-3740-u32'!$B$2</c:f>
              <c:strCache>
                <c:ptCount val="1"/>
                <c:pt idx="0">
                  <c:v> iconv-gcc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'both-ubu18vm-i7-3740-u32'!$B$3:$B$18</c15:sqref>
                  </c15:fullRef>
                </c:ext>
              </c:extLst>
              <c:f>'both-ubu18vm-i7-3740-u32'!$B$5</c:f>
              <c:numCache>
                <c:formatCode>General</c:formatCode>
                <c:ptCount val="1"/>
                <c:pt idx="0">
                  <c:v>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F-49BE-9493-CE5C1AC4D230}"/>
            </c:ext>
          </c:extLst>
        </c:ser>
        <c:ser>
          <c:idx val="1"/>
          <c:order val="1"/>
          <c:tx>
            <c:strRef>
              <c:f>'both-ubu18vm-i7-3740-u32'!$C$2</c:f>
              <c:strCache>
                <c:ptCount val="1"/>
                <c:pt idx="0">
                  <c:v> iconv-clang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'both-ubu18vm-i7-3740-u32'!$C$3:$C$18</c15:sqref>
                  </c15:fullRef>
                </c:ext>
              </c:extLst>
              <c:f>'both-ubu18vm-i7-3740-u32'!$C$5</c:f>
              <c:numCache>
                <c:formatCode>General</c:formatCode>
                <c:ptCount val="1"/>
                <c:pt idx="0">
                  <c:v>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F-49BE-9493-CE5C1AC4D230}"/>
            </c:ext>
          </c:extLst>
        </c:ser>
        <c:ser>
          <c:idx val="2"/>
          <c:order val="2"/>
          <c:tx>
            <c:strRef>
              <c:f>'both-ubu18vm-i7-3740-u32'!$D$2</c:f>
              <c:strCache>
                <c:ptCount val="1"/>
                <c:pt idx="0">
                  <c:v> LLVM-gcc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'both-ubu18vm-i7-3740-u32'!$D$3:$D$18</c15:sqref>
                  </c15:fullRef>
                </c:ext>
              </c:extLst>
              <c:f>'both-ubu18vm-i7-3740-u32'!$D$5</c:f>
              <c:numCache>
                <c:formatCode>General</c:formatCode>
                <c:ptCount val="1"/>
                <c:pt idx="0">
                  <c:v>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F-49BE-9493-CE5C1AC4D230}"/>
            </c:ext>
          </c:extLst>
        </c:ser>
        <c:ser>
          <c:idx val="3"/>
          <c:order val="3"/>
          <c:tx>
            <c:strRef>
              <c:f>'both-ubu18vm-i7-3740-u32'!$E$2</c:f>
              <c:strCache>
                <c:ptCount val="1"/>
                <c:pt idx="0">
                  <c:v> LLVM-clang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'both-ubu18vm-i7-3740-u32'!$E$3:$E$18</c15:sqref>
                  </c15:fullRef>
                </c:ext>
              </c:extLst>
              <c:f>'both-ubu18vm-i7-3740-u32'!$E$5</c:f>
              <c:numCache>
                <c:formatCode>General</c:formatCode>
                <c:ptCount val="1"/>
                <c:pt idx="0">
                  <c:v>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F-49BE-9493-CE5C1AC4D230}"/>
            </c:ext>
          </c:extLst>
        </c:ser>
        <c:ser>
          <c:idx val="4"/>
          <c:order val="4"/>
          <c:tx>
            <c:strRef>
              <c:f>'both-ubu18vm-i7-3740-u32'!$F$2</c:f>
              <c:strCache>
                <c:ptCount val="1"/>
                <c:pt idx="0">
                  <c:v>AV-gcc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'both-ubu18vm-i7-3740-u32'!$F$3:$F$18</c15:sqref>
                  </c15:fullRef>
                </c:ext>
              </c:extLst>
              <c:f>'both-ubu18vm-i7-3740-u32'!$F$5</c:f>
              <c:numCache>
                <c:formatCode>General</c:formatCode>
                <c:ptCount val="1"/>
                <c:pt idx="0">
                  <c:v>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F-49BE-9493-CE5C1AC4D230}"/>
            </c:ext>
          </c:extLst>
        </c:ser>
        <c:ser>
          <c:idx val="5"/>
          <c:order val="5"/>
          <c:tx>
            <c:strRef>
              <c:f>'both-ubu18vm-i7-3740-u32'!$G$2</c:f>
              <c:strCache>
                <c:ptCount val="1"/>
                <c:pt idx="0">
                  <c:v>AV-clang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'both-ubu18vm-i7-3740-u32'!$G$3:$G$18</c15:sqref>
                  </c15:fullRef>
                </c:ext>
              </c:extLst>
              <c:f>'both-ubu18vm-i7-3740-u32'!$G$5</c:f>
              <c:numCache>
                <c:formatCode>General</c:formatCode>
                <c:ptCount val="1"/>
                <c:pt idx="0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F-49BE-9493-CE5C1AC4D230}"/>
            </c:ext>
          </c:extLst>
        </c:ser>
        <c:ser>
          <c:idx val="6"/>
          <c:order val="6"/>
          <c:tx>
            <c:strRef>
              <c:f>'both-ubu18vm-i7-3740-u32'!$H$2</c:f>
              <c:strCache>
                <c:ptCount val="1"/>
                <c:pt idx="0">
                  <c:v> std::codecvt-gcc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'both-ubu18vm-i7-3740-u32'!$H$3:$H$18</c15:sqref>
                  </c15:fullRef>
                </c:ext>
              </c:extLst>
              <c:f>'both-ubu18vm-i7-3740-u32'!$H$5</c:f>
              <c:numCache>
                <c:formatCode>General</c:formatCode>
                <c:ptCount val="1"/>
                <c:pt idx="0">
                  <c:v>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F-49BE-9493-CE5C1AC4D230}"/>
            </c:ext>
          </c:extLst>
        </c:ser>
        <c:ser>
          <c:idx val="7"/>
          <c:order val="7"/>
          <c:tx>
            <c:strRef>
              <c:f>'both-ubu18vm-i7-3740-u32'!$I$2</c:f>
              <c:strCache>
                <c:ptCount val="1"/>
                <c:pt idx="0">
                  <c:v> std::codecvt-clang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'both-ubu18vm-i7-3740-u32'!$I$3:$I$18</c15:sqref>
                  </c15:fullRef>
                </c:ext>
              </c:extLst>
              <c:f>'both-ubu18vm-i7-3740-u32'!$I$5</c:f>
              <c:numCache>
                <c:formatCode>General</c:formatCode>
                <c:ptCount val="1"/>
                <c:pt idx="0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2F-49BE-9493-CE5C1AC4D230}"/>
            </c:ext>
          </c:extLst>
        </c:ser>
        <c:ser>
          <c:idx val="8"/>
          <c:order val="8"/>
          <c:tx>
            <c:strRef>
              <c:f>'both-ubu18vm-i7-3740-u32'!$J$2</c:f>
              <c:strCache>
                <c:ptCount val="1"/>
                <c:pt idx="0">
                  <c:v> Boost.Text-gcc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'both-ubu18vm-i7-3740-u32'!$J$3:$J$18</c15:sqref>
                  </c15:fullRef>
                </c:ext>
              </c:extLst>
              <c:f>'both-ubu18vm-i7-3740-u32'!$J$5</c:f>
              <c:numCache>
                <c:formatCode>General</c:formatCode>
                <c:ptCount val="1"/>
                <c:pt idx="0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2F-49BE-9493-CE5C1AC4D230}"/>
            </c:ext>
          </c:extLst>
        </c:ser>
        <c:ser>
          <c:idx val="9"/>
          <c:order val="9"/>
          <c:tx>
            <c:strRef>
              <c:f>'both-ubu18vm-i7-3740-u32'!$K$2</c:f>
              <c:strCache>
                <c:ptCount val="1"/>
                <c:pt idx="0">
                  <c:v> Boost.Text-clang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'both-ubu18vm-i7-3740-u32'!$K$3:$K$18</c15:sqref>
                  </c15:fullRef>
                </c:ext>
              </c:extLst>
              <c:f>'both-ubu18vm-i7-3740-u32'!$K$5</c:f>
              <c:numCache>
                <c:formatCode>General</c:formatCode>
                <c:ptCount val="1"/>
                <c:pt idx="0">
                  <c:v>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2F-49BE-9493-CE5C1AC4D230}"/>
            </c:ext>
          </c:extLst>
        </c:ser>
        <c:ser>
          <c:idx val="10"/>
          <c:order val="10"/>
          <c:tx>
            <c:strRef>
              <c:f>'both-ubu18vm-i7-3740-u32'!$L$2</c:f>
              <c:strCache>
                <c:ptCount val="1"/>
                <c:pt idx="0">
                  <c:v>BH-gcc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'both-ubu18vm-i7-3740-u32'!$L$3:$L$18</c15:sqref>
                  </c15:fullRef>
                </c:ext>
              </c:extLst>
              <c:f>'both-ubu18vm-i7-3740-u32'!$L$5</c:f>
              <c:numCache>
                <c:formatCode>General</c:formatCode>
                <c:ptCount val="1"/>
                <c:pt idx="0">
                  <c:v>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F-49BE-9493-CE5C1AC4D230}"/>
            </c:ext>
          </c:extLst>
        </c:ser>
        <c:ser>
          <c:idx val="11"/>
          <c:order val="11"/>
          <c:tx>
            <c:strRef>
              <c:f>'both-ubu18vm-i7-3740-u32'!$M$2</c:f>
              <c:strCache>
                <c:ptCount val="1"/>
                <c:pt idx="0">
                  <c:v>BH-clang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'both-ubu18vm-i7-3740-u32'!$M$3:$M$18</c15:sqref>
                  </c15:fullRef>
                </c:ext>
              </c:extLst>
              <c:f>'both-ubu18vm-i7-3740-u32'!$M$5</c:f>
              <c:numCache>
                <c:formatCode>General</c:formatCode>
                <c:ptCount val="1"/>
                <c:pt idx="0">
                  <c:v>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2F-49BE-9493-CE5C1AC4D230}"/>
            </c:ext>
          </c:extLst>
        </c:ser>
        <c:ser>
          <c:idx val="12"/>
          <c:order val="12"/>
          <c:tx>
            <c:strRef>
              <c:f>'both-ubu18vm-i7-3740-u32'!$N$2</c:f>
              <c:strCache>
                <c:ptCount val="1"/>
                <c:pt idx="0">
                  <c:v> kewb-basic-gcc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'both-ubu18vm-i7-3740-u32'!$N$3:$N$18</c15:sqref>
                  </c15:fullRef>
                </c:ext>
              </c:extLst>
              <c:f>'both-ubu18vm-i7-3740-u32'!$N$5</c:f>
              <c:numCache>
                <c:formatCode>General</c:formatCode>
                <c:ptCount val="1"/>
                <c:pt idx="0">
                  <c:v>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2F-49BE-9493-CE5C1AC4D230}"/>
            </c:ext>
          </c:extLst>
        </c:ser>
        <c:ser>
          <c:idx val="13"/>
          <c:order val="13"/>
          <c:tx>
            <c:strRef>
              <c:f>'both-ubu18vm-i7-3740-u32'!$O$2</c:f>
              <c:strCache>
                <c:ptCount val="1"/>
                <c:pt idx="0">
                  <c:v> kewb-basic-clang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'both-ubu18vm-i7-3740-u32'!$O$3:$O$18</c15:sqref>
                  </c15:fullRef>
                </c:ext>
              </c:extLst>
              <c:f>'both-ubu18vm-i7-3740-u32'!$O$5</c:f>
              <c:numCache>
                <c:formatCode>General</c:formatCode>
                <c:ptCount val="1"/>
                <c:pt idx="0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2F-49BE-9493-CE5C1AC4D230}"/>
            </c:ext>
          </c:extLst>
        </c:ser>
        <c:ser>
          <c:idx val="14"/>
          <c:order val="14"/>
          <c:tx>
            <c:strRef>
              <c:f>'both-ubu18vm-i7-3740-u32'!$P$2</c:f>
              <c:strCache>
                <c:ptCount val="1"/>
                <c:pt idx="0">
                  <c:v> kewb-fast-gcc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'both-ubu18vm-i7-3740-u32'!$P$3:$P$18</c15:sqref>
                  </c15:fullRef>
                </c:ext>
              </c:extLst>
              <c:f>'both-ubu18vm-i7-3740-u32'!$P$5</c:f>
              <c:numCache>
                <c:formatCode>General</c:formatCode>
                <c:ptCount val="1"/>
                <c:pt idx="0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2F-49BE-9493-CE5C1AC4D230}"/>
            </c:ext>
          </c:extLst>
        </c:ser>
        <c:ser>
          <c:idx val="15"/>
          <c:order val="15"/>
          <c:tx>
            <c:strRef>
              <c:f>'both-ubu18vm-i7-3740-u32'!$Q$2</c:f>
              <c:strCache>
                <c:ptCount val="1"/>
                <c:pt idx="0">
                  <c:v> kewb-fast-clang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'both-ubu18vm-i7-3740-u32'!$Q$3:$Q$18</c15:sqref>
                  </c15:fullRef>
                </c:ext>
              </c:extLst>
              <c:f>'both-ubu18vm-i7-3740-u32'!$Q$5</c:f>
              <c:numCache>
                <c:formatCode>General</c:formatCode>
                <c:ptCount val="1"/>
                <c:pt idx="0">
                  <c:v>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2F-49BE-9493-CE5C1AC4D230}"/>
            </c:ext>
          </c:extLst>
        </c:ser>
        <c:ser>
          <c:idx val="16"/>
          <c:order val="16"/>
          <c:tx>
            <c:strRef>
              <c:f>'both-ubu18vm-i7-3740-u32'!$R$2</c:f>
              <c:strCache>
                <c:ptCount val="1"/>
                <c:pt idx="0">
                  <c:v> kewb-sse-gcc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'both-ubu18vm-i7-3740-u32'!$R$3:$R$18</c15:sqref>
                  </c15:fullRef>
                </c:ext>
              </c:extLst>
              <c:f>'both-ubu18vm-i7-3740-u32'!$R$5</c:f>
              <c:numCache>
                <c:formatCode>General</c:formatCode>
                <c:ptCount val="1"/>
                <c:pt idx="0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2F-49BE-9493-CE5C1AC4D230}"/>
            </c:ext>
          </c:extLst>
        </c:ser>
        <c:ser>
          <c:idx val="17"/>
          <c:order val="17"/>
          <c:tx>
            <c:strRef>
              <c:f>'both-ubu18vm-i7-3740-u32'!$S$2</c:f>
              <c:strCache>
                <c:ptCount val="1"/>
                <c:pt idx="0">
                  <c:v> kewb-sse-clang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'both-ubu18vm-i7-3740-u32'!$A$5</c:f>
              <c:strCache>
                <c:ptCount val="1"/>
                <c:pt idx="0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'both-ubu18vm-i7-3740-u32'!$S$3:$S$18</c15:sqref>
                  </c15:fullRef>
                </c:ext>
              </c:extLst>
              <c:f>'both-ubu18vm-i7-3740-u32'!$S$5</c:f>
              <c:numCache>
                <c:formatCode>General</c:formatCode>
                <c:ptCount val="1"/>
                <c:pt idx="0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2F-49BE-9493-CE5C1AC4D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'both-ubu18vm-i7-3740-u32'!$B$2</c:f>
              <c:strCache>
                <c:ptCount val="1"/>
                <c:pt idx="0">
                  <c:v> iconv-gcc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'both-ubu18vm-i7-3740-u32'!$B$3:$B$18</c15:sqref>
                  </c15:fullRef>
                </c:ext>
              </c:extLst>
              <c:f>'both-ubu18vm-i7-3740-u32'!$B$11</c:f>
              <c:numCache>
                <c:formatCode>General</c:formatCode>
                <c:ptCount val="1"/>
                <c:pt idx="0">
                  <c:v>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F-49BE-9493-CE5C1AC4D230}"/>
            </c:ext>
          </c:extLst>
        </c:ser>
        <c:ser>
          <c:idx val="1"/>
          <c:order val="1"/>
          <c:tx>
            <c:strRef>
              <c:f>'both-ubu18vm-i7-3740-u32'!$C$2</c:f>
              <c:strCache>
                <c:ptCount val="1"/>
                <c:pt idx="0">
                  <c:v> iconv-clang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'both-ubu18vm-i7-3740-u32'!$C$3:$C$18</c15:sqref>
                  </c15:fullRef>
                </c:ext>
              </c:extLst>
              <c:f>'both-ubu18vm-i7-3740-u32'!$C$11</c:f>
              <c:numCache>
                <c:formatCode>General</c:formatCode>
                <c:ptCount val="1"/>
                <c:pt idx="0">
                  <c:v>2849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F-49BE-9493-CE5C1AC4D230}"/>
            </c:ext>
          </c:extLst>
        </c:ser>
        <c:ser>
          <c:idx val="2"/>
          <c:order val="2"/>
          <c:tx>
            <c:strRef>
              <c:f>'both-ubu18vm-i7-3740-u32'!$D$2</c:f>
              <c:strCache>
                <c:ptCount val="1"/>
                <c:pt idx="0">
                  <c:v> LLVM-gcc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'both-ubu18vm-i7-3740-u32'!$D$3:$D$18</c15:sqref>
                  </c15:fullRef>
                </c:ext>
              </c:extLst>
              <c:f>'both-ubu18vm-i7-3740-u32'!$D$11</c:f>
              <c:numCache>
                <c:formatCode>General</c:formatCode>
                <c:ptCount val="1"/>
                <c:pt idx="0">
                  <c:v>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F-49BE-9493-CE5C1AC4D230}"/>
            </c:ext>
          </c:extLst>
        </c:ser>
        <c:ser>
          <c:idx val="3"/>
          <c:order val="3"/>
          <c:tx>
            <c:strRef>
              <c:f>'both-ubu18vm-i7-3740-u32'!$E$2</c:f>
              <c:strCache>
                <c:ptCount val="1"/>
                <c:pt idx="0">
                  <c:v> LLVM-clang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'both-ubu18vm-i7-3740-u32'!$E$3:$E$18</c15:sqref>
                  </c15:fullRef>
                </c:ext>
              </c:extLst>
              <c:f>'both-ubu18vm-i7-3740-u32'!$E$11</c:f>
              <c:numCache>
                <c:formatCode>General</c:formatCode>
                <c:ptCount val="1"/>
                <c:pt idx="0">
                  <c:v>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F-49BE-9493-CE5C1AC4D230}"/>
            </c:ext>
          </c:extLst>
        </c:ser>
        <c:ser>
          <c:idx val="4"/>
          <c:order val="4"/>
          <c:tx>
            <c:strRef>
              <c:f>'both-ubu18vm-i7-3740-u32'!$F$2</c:f>
              <c:strCache>
                <c:ptCount val="1"/>
                <c:pt idx="0">
                  <c:v>AV-gcc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'both-ubu18vm-i7-3740-u32'!$F$3:$F$18</c15:sqref>
                  </c15:fullRef>
                </c:ext>
              </c:extLst>
              <c:f>'both-ubu18vm-i7-3740-u32'!$F$11</c:f>
              <c:numCache>
                <c:formatCode>General</c:formatCode>
                <c:ptCount val="1"/>
                <c:pt idx="0">
                  <c:v>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F-49BE-9493-CE5C1AC4D230}"/>
            </c:ext>
          </c:extLst>
        </c:ser>
        <c:ser>
          <c:idx val="5"/>
          <c:order val="5"/>
          <c:tx>
            <c:strRef>
              <c:f>'both-ubu18vm-i7-3740-u32'!$G$2</c:f>
              <c:strCache>
                <c:ptCount val="1"/>
                <c:pt idx="0">
                  <c:v>AV-clang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'both-ubu18vm-i7-3740-u32'!$G$3:$G$18</c15:sqref>
                  </c15:fullRef>
                </c:ext>
              </c:extLst>
              <c:f>'both-ubu18vm-i7-3740-u32'!$G$11</c:f>
              <c:numCache>
                <c:formatCode>General</c:formatCode>
                <c:ptCount val="1"/>
                <c:pt idx="0">
                  <c:v>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F-49BE-9493-CE5C1AC4D230}"/>
            </c:ext>
          </c:extLst>
        </c:ser>
        <c:ser>
          <c:idx val="6"/>
          <c:order val="6"/>
          <c:tx>
            <c:strRef>
              <c:f>'both-ubu18vm-i7-3740-u32'!$H$2</c:f>
              <c:strCache>
                <c:ptCount val="1"/>
                <c:pt idx="0">
                  <c:v> std::codecvt-gcc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'both-ubu18vm-i7-3740-u32'!$H$3:$H$18</c15:sqref>
                  </c15:fullRef>
                </c:ext>
              </c:extLst>
              <c:f>'both-ubu18vm-i7-3740-u32'!$H$11</c:f>
              <c:numCache>
                <c:formatCode>General</c:formatCode>
                <c:ptCount val="1"/>
                <c:pt idx="0">
                  <c:v>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F-49BE-9493-CE5C1AC4D230}"/>
            </c:ext>
          </c:extLst>
        </c:ser>
        <c:ser>
          <c:idx val="7"/>
          <c:order val="7"/>
          <c:tx>
            <c:strRef>
              <c:f>'both-ubu18vm-i7-3740-u32'!$I$2</c:f>
              <c:strCache>
                <c:ptCount val="1"/>
                <c:pt idx="0">
                  <c:v> std::codecvt-clang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'both-ubu18vm-i7-3740-u32'!$I$3:$I$18</c15:sqref>
                  </c15:fullRef>
                </c:ext>
              </c:extLst>
              <c:f>'both-ubu18vm-i7-3740-u32'!$I$11</c:f>
              <c:numCache>
                <c:formatCode>General</c:formatCode>
                <c:ptCount val="1"/>
                <c:pt idx="0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2F-49BE-9493-CE5C1AC4D230}"/>
            </c:ext>
          </c:extLst>
        </c:ser>
        <c:ser>
          <c:idx val="8"/>
          <c:order val="8"/>
          <c:tx>
            <c:strRef>
              <c:f>'both-ubu18vm-i7-3740-u32'!$J$2</c:f>
              <c:strCache>
                <c:ptCount val="1"/>
                <c:pt idx="0">
                  <c:v> Boost.Text-gcc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'both-ubu18vm-i7-3740-u32'!$J$3:$J$18</c15:sqref>
                  </c15:fullRef>
                </c:ext>
              </c:extLst>
              <c:f>'both-ubu18vm-i7-3740-u32'!$J$11</c:f>
              <c:numCache>
                <c:formatCode>General</c:formatCode>
                <c:ptCount val="1"/>
                <c:pt idx="0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2F-49BE-9493-CE5C1AC4D230}"/>
            </c:ext>
          </c:extLst>
        </c:ser>
        <c:ser>
          <c:idx val="9"/>
          <c:order val="9"/>
          <c:tx>
            <c:strRef>
              <c:f>'both-ubu18vm-i7-3740-u32'!$K$2</c:f>
              <c:strCache>
                <c:ptCount val="1"/>
                <c:pt idx="0">
                  <c:v> Boost.Text-clang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'both-ubu18vm-i7-3740-u32'!$K$3:$K$18</c15:sqref>
                  </c15:fullRef>
                </c:ext>
              </c:extLst>
              <c:f>'both-ubu18vm-i7-3740-u32'!$K$11</c:f>
              <c:numCache>
                <c:formatCode>General</c:formatCode>
                <c:ptCount val="1"/>
                <c:pt idx="0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2F-49BE-9493-CE5C1AC4D230}"/>
            </c:ext>
          </c:extLst>
        </c:ser>
        <c:ser>
          <c:idx val="10"/>
          <c:order val="10"/>
          <c:tx>
            <c:strRef>
              <c:f>'both-ubu18vm-i7-3740-u32'!$L$2</c:f>
              <c:strCache>
                <c:ptCount val="1"/>
                <c:pt idx="0">
                  <c:v>BH-gcc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'both-ubu18vm-i7-3740-u32'!$L$3:$L$18</c15:sqref>
                  </c15:fullRef>
                </c:ext>
              </c:extLst>
              <c:f>'both-ubu18vm-i7-3740-u32'!$L$11</c:f>
              <c:numCache>
                <c:formatCode>General</c:formatCode>
                <c:ptCount val="1"/>
                <c:pt idx="0">
                  <c:v>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F-49BE-9493-CE5C1AC4D230}"/>
            </c:ext>
          </c:extLst>
        </c:ser>
        <c:ser>
          <c:idx val="11"/>
          <c:order val="11"/>
          <c:tx>
            <c:strRef>
              <c:f>'both-ubu18vm-i7-3740-u32'!$M$2</c:f>
              <c:strCache>
                <c:ptCount val="1"/>
                <c:pt idx="0">
                  <c:v>BH-clang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'both-ubu18vm-i7-3740-u32'!$M$3:$M$18</c15:sqref>
                  </c15:fullRef>
                </c:ext>
              </c:extLst>
              <c:f>'both-ubu18vm-i7-3740-u32'!$M$11</c:f>
              <c:numCache>
                <c:formatCode>General</c:formatCode>
                <c:ptCount val="1"/>
                <c:pt idx="0">
                  <c:v>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2F-49BE-9493-CE5C1AC4D230}"/>
            </c:ext>
          </c:extLst>
        </c:ser>
        <c:ser>
          <c:idx val="12"/>
          <c:order val="12"/>
          <c:tx>
            <c:strRef>
              <c:f>'both-ubu18vm-i7-3740-u32'!$N$2</c:f>
              <c:strCache>
                <c:ptCount val="1"/>
                <c:pt idx="0">
                  <c:v> kewb-basic-gcc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'both-ubu18vm-i7-3740-u32'!$N$3:$N$18</c15:sqref>
                  </c15:fullRef>
                </c:ext>
              </c:extLst>
              <c:f>'both-ubu18vm-i7-3740-u32'!$N$11</c:f>
              <c:numCache>
                <c:formatCode>General</c:formatCode>
                <c:ptCount val="1"/>
                <c:pt idx="0">
                  <c:v>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2F-49BE-9493-CE5C1AC4D230}"/>
            </c:ext>
          </c:extLst>
        </c:ser>
        <c:ser>
          <c:idx val="13"/>
          <c:order val="13"/>
          <c:tx>
            <c:strRef>
              <c:f>'both-ubu18vm-i7-3740-u32'!$O$2</c:f>
              <c:strCache>
                <c:ptCount val="1"/>
                <c:pt idx="0">
                  <c:v> kewb-basic-clang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'both-ubu18vm-i7-3740-u32'!$O$3:$O$18</c15:sqref>
                  </c15:fullRef>
                </c:ext>
              </c:extLst>
              <c:f>'both-ubu18vm-i7-3740-u32'!$O$11</c:f>
              <c:numCache>
                <c:formatCode>General</c:formatCode>
                <c:ptCount val="1"/>
                <c:pt idx="0">
                  <c:v>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2F-49BE-9493-CE5C1AC4D230}"/>
            </c:ext>
          </c:extLst>
        </c:ser>
        <c:ser>
          <c:idx val="14"/>
          <c:order val="14"/>
          <c:tx>
            <c:strRef>
              <c:f>'both-ubu18vm-i7-3740-u32'!$P$2</c:f>
              <c:strCache>
                <c:ptCount val="1"/>
                <c:pt idx="0">
                  <c:v> kewb-fast-gcc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'both-ubu18vm-i7-3740-u32'!$P$3:$P$18</c15:sqref>
                  </c15:fullRef>
                </c:ext>
              </c:extLst>
              <c:f>'both-ubu18vm-i7-3740-u32'!$P$11</c:f>
              <c:numCache>
                <c:formatCode>General</c:formatCode>
                <c:ptCount val="1"/>
                <c:pt idx="0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2F-49BE-9493-CE5C1AC4D230}"/>
            </c:ext>
          </c:extLst>
        </c:ser>
        <c:ser>
          <c:idx val="15"/>
          <c:order val="15"/>
          <c:tx>
            <c:strRef>
              <c:f>'both-ubu18vm-i7-3740-u32'!$Q$2</c:f>
              <c:strCache>
                <c:ptCount val="1"/>
                <c:pt idx="0">
                  <c:v> kewb-fast-clang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'both-ubu18vm-i7-3740-u32'!$Q$3:$Q$18</c15:sqref>
                  </c15:fullRef>
                </c:ext>
              </c:extLst>
              <c:f>'both-ubu18vm-i7-3740-u32'!$Q$11</c:f>
              <c:numCache>
                <c:formatCode>General</c:formatCode>
                <c:ptCount val="1"/>
                <c:pt idx="0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2F-49BE-9493-CE5C1AC4D230}"/>
            </c:ext>
          </c:extLst>
        </c:ser>
        <c:ser>
          <c:idx val="16"/>
          <c:order val="16"/>
          <c:tx>
            <c:strRef>
              <c:f>'both-ubu18vm-i7-3740-u32'!$R$2</c:f>
              <c:strCache>
                <c:ptCount val="1"/>
                <c:pt idx="0">
                  <c:v> kewb-sse-gcc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'both-ubu18vm-i7-3740-u32'!$R$3:$R$18</c15:sqref>
                  </c15:fullRef>
                </c:ext>
              </c:extLst>
              <c:f>'both-ubu18vm-i7-3740-u32'!$R$11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2F-49BE-9493-CE5C1AC4D230}"/>
            </c:ext>
          </c:extLst>
        </c:ser>
        <c:ser>
          <c:idx val="17"/>
          <c:order val="17"/>
          <c:tx>
            <c:strRef>
              <c:f>'both-ubu18vm-i7-3740-u32'!$S$2</c:f>
              <c:strCache>
                <c:ptCount val="1"/>
                <c:pt idx="0">
                  <c:v> kewb-sse-clang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'both-ubu18vm-i7-3740-u32'!$A$11</c:f>
              <c:strCache>
                <c:ptCount val="1"/>
                <c:pt idx="0">
                  <c:v>stress_test_0.txt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'both-ubu18vm-i7-3740-u32'!$S$3:$S$18</c15:sqref>
                  </c15:fullRef>
                </c:ext>
              </c:extLst>
              <c:f>'both-ubu18vm-i7-3740-u32'!$S$11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2F-49BE-9493-CE5C1AC4D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'VS2017-Win10-i7-3740qm-u16'!$B$2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'VS2017-Win10-i7-3740qm-u16'!$B$3:$B$18</c15:sqref>
                  </c15:fullRef>
                </c:ext>
              </c:extLst>
              <c:f>'VS2017-Win10-i7-3740qm-u16'!$B$3:$B$5</c:f>
              <c:numCache>
                <c:formatCode>General</c:formatCode>
                <c:ptCount val="3"/>
                <c:pt idx="0">
                  <c:v>6239</c:v>
                </c:pt>
                <c:pt idx="1">
                  <c:v>5502</c:v>
                </c:pt>
                <c:pt idx="2">
                  <c:v>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D-4B82-8AD3-2EC0E12FC353}"/>
            </c:ext>
          </c:extLst>
        </c:ser>
        <c:ser>
          <c:idx val="1"/>
          <c:order val="1"/>
          <c:tx>
            <c:strRef>
              <c:f>'VS2017-Win10-i7-3740qm-u16'!$C$2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'VS2017-Win10-i7-3740qm-u16'!$C$3:$C$18</c15:sqref>
                  </c15:fullRef>
                </c:ext>
              </c:extLst>
              <c:f>'VS2017-Win10-i7-3740qm-u16'!$C$3:$C$5</c:f>
              <c:numCache>
                <c:formatCode>General</c:formatCode>
                <c:ptCount val="3"/>
                <c:pt idx="0">
                  <c:v>3595</c:v>
                </c:pt>
                <c:pt idx="1">
                  <c:v>3712</c:v>
                </c:pt>
                <c:pt idx="2">
                  <c:v>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D-4B82-8AD3-2EC0E12FC353}"/>
            </c:ext>
          </c:extLst>
        </c:ser>
        <c:ser>
          <c:idx val="2"/>
          <c:order val="2"/>
          <c:tx>
            <c:strRef>
              <c:f>'VS2017-Win10-i7-3740qm-u16'!$D$2</c:f>
              <c:strCache>
                <c:ptCount val="1"/>
                <c:pt idx="0">
                  <c:v> win32-mbtowc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'VS2017-Win10-i7-3740qm-u16'!$D$3:$D$18</c15:sqref>
                  </c15:fullRef>
                </c:ext>
              </c:extLst>
              <c:f>'VS2017-Win10-i7-3740qm-u16'!$D$3:$D$5</c:f>
              <c:numCache>
                <c:formatCode>General</c:formatCode>
                <c:ptCount val="3"/>
                <c:pt idx="0">
                  <c:v>409</c:v>
                </c:pt>
                <c:pt idx="1">
                  <c:v>946</c:v>
                </c:pt>
                <c:pt idx="2">
                  <c:v>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D-4B82-8AD3-2EC0E12FC353}"/>
            </c:ext>
          </c:extLst>
        </c:ser>
        <c:ser>
          <c:idx val="3"/>
          <c:order val="3"/>
          <c:tx>
            <c:strRef>
              <c:f>'VS2017-Win10-i7-3740qm-u16'!$E$2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'VS2017-Win10-i7-3740qm-u16'!$E$3:$E$18</c15:sqref>
                  </c15:fullRef>
                </c:ext>
              </c:extLst>
              <c:f>'VS2017-Win10-i7-3740qm-u16'!$E$3:$E$5</c:f>
              <c:numCache>
                <c:formatCode>General</c:formatCode>
                <c:ptCount val="3"/>
                <c:pt idx="0">
                  <c:v>7013</c:v>
                </c:pt>
                <c:pt idx="1">
                  <c:v>6065</c:v>
                </c:pt>
                <c:pt idx="2">
                  <c:v>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D-4B82-8AD3-2EC0E12FC353}"/>
            </c:ext>
          </c:extLst>
        </c:ser>
        <c:ser>
          <c:idx val="4"/>
          <c:order val="4"/>
          <c:tx>
            <c:strRef>
              <c:f>'VS2017-Win10-i7-3740qm-u16'!$F$2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'VS2017-Win10-i7-3740qm-u16'!$F$3:$F$18</c15:sqref>
                  </c15:fullRef>
                </c:ext>
              </c:extLst>
              <c:f>'VS2017-Win10-i7-3740qm-u16'!$F$3:$F$5</c:f>
              <c:numCache>
                <c:formatCode>General</c:formatCode>
                <c:ptCount val="3"/>
                <c:pt idx="0">
                  <c:v>3051</c:v>
                </c:pt>
                <c:pt idx="1">
                  <c:v>5115</c:v>
                </c:pt>
                <c:pt idx="2">
                  <c:v>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D-4B82-8AD3-2EC0E12FC353}"/>
            </c:ext>
          </c:extLst>
        </c:ser>
        <c:ser>
          <c:idx val="5"/>
          <c:order val="5"/>
          <c:tx>
            <c:strRef>
              <c:f>'VS2017-Win10-i7-3740qm-u16'!$G$2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'VS2017-Win10-i7-3740qm-u16'!$G$3:$G$18</c15:sqref>
                  </c15:fullRef>
                </c:ext>
              </c:extLst>
              <c:f>'VS2017-Win10-i7-3740qm-u16'!$G$3:$G$5</c:f>
              <c:numCache>
                <c:formatCode>General</c:formatCode>
                <c:ptCount val="3"/>
                <c:pt idx="0">
                  <c:v>2250</c:v>
                </c:pt>
                <c:pt idx="1">
                  <c:v>2685</c:v>
                </c:pt>
                <c:pt idx="2">
                  <c:v>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2D-4B82-8AD3-2EC0E12FC353}"/>
            </c:ext>
          </c:extLst>
        </c:ser>
        <c:ser>
          <c:idx val="6"/>
          <c:order val="6"/>
          <c:tx>
            <c:strRef>
              <c:f>'VS2017-Win10-i7-3740qm-u16'!$H$2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'VS2017-Win10-i7-3740qm-u16'!$H$3:$H$18</c15:sqref>
                  </c15:fullRef>
                </c:ext>
              </c:extLst>
              <c:f>'VS2017-Win10-i7-3740qm-u16'!$H$3:$H$5</c:f>
              <c:numCache>
                <c:formatCode>General</c:formatCode>
                <c:ptCount val="3"/>
                <c:pt idx="0">
                  <c:v>1502</c:v>
                </c:pt>
                <c:pt idx="1">
                  <c:v>1685</c:v>
                </c:pt>
                <c:pt idx="2">
                  <c:v>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2D-4B82-8AD3-2EC0E12FC353}"/>
            </c:ext>
          </c:extLst>
        </c:ser>
        <c:ser>
          <c:idx val="7"/>
          <c:order val="7"/>
          <c:tx>
            <c:strRef>
              <c:f>'VS2017-Win10-i7-3740qm-u16'!$I$2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'VS2017-Win10-i7-3740qm-u16'!$I$3:$I$18</c15:sqref>
                  </c15:fullRef>
                </c:ext>
              </c:extLst>
              <c:f>'VS2017-Win10-i7-3740qm-u16'!$I$3:$I$5</c:f>
              <c:numCache>
                <c:formatCode>General</c:formatCode>
                <c:ptCount val="3"/>
                <c:pt idx="0">
                  <c:v>943</c:v>
                </c:pt>
                <c:pt idx="1">
                  <c:v>1337</c:v>
                </c:pt>
                <c:pt idx="2">
                  <c:v>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2D-4B82-8AD3-2EC0E12FC353}"/>
            </c:ext>
          </c:extLst>
        </c:ser>
        <c:ser>
          <c:idx val="8"/>
          <c:order val="8"/>
          <c:tx>
            <c:strRef>
              <c:f>'VS2017-Win10-i7-3740qm-u16'!$J$2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'VS2017-Win10-i7-3740qm-u16'!$J$3:$J$18</c15:sqref>
                  </c15:fullRef>
                </c:ext>
              </c:extLst>
              <c:f>'VS2017-Win10-i7-3740qm-u16'!$J$3:$J$5</c:f>
              <c:numCache>
                <c:formatCode>General</c:formatCode>
                <c:ptCount val="3"/>
                <c:pt idx="0">
                  <c:v>150</c:v>
                </c:pt>
                <c:pt idx="1">
                  <c:v>696</c:v>
                </c:pt>
                <c:pt idx="2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2D-4B82-8AD3-2EC0E12FC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'both-ubu18vm-i7-3740-u32'!$B$2</c:f>
              <c:strCache>
                <c:ptCount val="1"/>
                <c:pt idx="0">
                  <c:v> iconv-gcc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'both-ubu18vm-i7-3740-u32'!$B$3:$B$18</c15:sqref>
                  </c15:fullRef>
                </c:ext>
              </c:extLst>
              <c:f>'both-ubu18vm-i7-3740-u32'!$B$12</c:f>
              <c:numCache>
                <c:formatCode>General</c:formatCode>
                <c:ptCount val="1"/>
                <c:pt idx="0">
                  <c:v>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F-49BE-9493-CE5C1AC4D230}"/>
            </c:ext>
          </c:extLst>
        </c:ser>
        <c:ser>
          <c:idx val="1"/>
          <c:order val="1"/>
          <c:tx>
            <c:strRef>
              <c:f>'both-ubu18vm-i7-3740-u32'!$C$2</c:f>
              <c:strCache>
                <c:ptCount val="1"/>
                <c:pt idx="0">
                  <c:v> iconv-clang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'both-ubu18vm-i7-3740-u32'!$C$3:$C$18</c15:sqref>
                  </c15:fullRef>
                </c:ext>
              </c:extLst>
              <c:f>'both-ubu18vm-i7-3740-u32'!$C$12</c:f>
              <c:numCache>
                <c:formatCode>General</c:formatCode>
                <c:ptCount val="1"/>
                <c:pt idx="0">
                  <c:v>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F-49BE-9493-CE5C1AC4D230}"/>
            </c:ext>
          </c:extLst>
        </c:ser>
        <c:ser>
          <c:idx val="2"/>
          <c:order val="2"/>
          <c:tx>
            <c:strRef>
              <c:f>'both-ubu18vm-i7-3740-u32'!$D$2</c:f>
              <c:strCache>
                <c:ptCount val="1"/>
                <c:pt idx="0">
                  <c:v> LLVM-gcc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'both-ubu18vm-i7-3740-u32'!$D$3:$D$18</c15:sqref>
                  </c15:fullRef>
                </c:ext>
              </c:extLst>
              <c:f>'both-ubu18vm-i7-3740-u32'!$D$12</c:f>
              <c:numCache>
                <c:formatCode>General</c:formatCode>
                <c:ptCount val="1"/>
                <c:pt idx="0">
                  <c:v>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F-49BE-9493-CE5C1AC4D230}"/>
            </c:ext>
          </c:extLst>
        </c:ser>
        <c:ser>
          <c:idx val="3"/>
          <c:order val="3"/>
          <c:tx>
            <c:strRef>
              <c:f>'both-ubu18vm-i7-3740-u32'!$E$2</c:f>
              <c:strCache>
                <c:ptCount val="1"/>
                <c:pt idx="0">
                  <c:v> LLVM-clang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'both-ubu18vm-i7-3740-u32'!$E$3:$E$18</c15:sqref>
                  </c15:fullRef>
                </c:ext>
              </c:extLst>
              <c:f>'both-ubu18vm-i7-3740-u32'!$E$12</c:f>
              <c:numCache>
                <c:formatCode>General</c:formatCode>
                <c:ptCount val="1"/>
                <c:pt idx="0">
                  <c:v>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F-49BE-9493-CE5C1AC4D230}"/>
            </c:ext>
          </c:extLst>
        </c:ser>
        <c:ser>
          <c:idx val="4"/>
          <c:order val="4"/>
          <c:tx>
            <c:strRef>
              <c:f>'both-ubu18vm-i7-3740-u32'!$F$2</c:f>
              <c:strCache>
                <c:ptCount val="1"/>
                <c:pt idx="0">
                  <c:v>AV-gcc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'both-ubu18vm-i7-3740-u32'!$F$3:$F$18</c15:sqref>
                  </c15:fullRef>
                </c:ext>
              </c:extLst>
              <c:f>'both-ubu18vm-i7-3740-u32'!$F$12</c:f>
              <c:numCache>
                <c:formatCode>General</c:formatCode>
                <c:ptCount val="1"/>
                <c:pt idx="0">
                  <c:v>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F-49BE-9493-CE5C1AC4D230}"/>
            </c:ext>
          </c:extLst>
        </c:ser>
        <c:ser>
          <c:idx val="5"/>
          <c:order val="5"/>
          <c:tx>
            <c:strRef>
              <c:f>'both-ubu18vm-i7-3740-u32'!$G$2</c:f>
              <c:strCache>
                <c:ptCount val="1"/>
                <c:pt idx="0">
                  <c:v>AV-clang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'both-ubu18vm-i7-3740-u32'!$G$3:$G$18</c15:sqref>
                  </c15:fullRef>
                </c:ext>
              </c:extLst>
              <c:f>'both-ubu18vm-i7-3740-u32'!$G$12</c:f>
              <c:numCache>
                <c:formatCode>General</c:formatCode>
                <c:ptCount val="1"/>
                <c:pt idx="0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F-49BE-9493-CE5C1AC4D230}"/>
            </c:ext>
          </c:extLst>
        </c:ser>
        <c:ser>
          <c:idx val="6"/>
          <c:order val="6"/>
          <c:tx>
            <c:strRef>
              <c:f>'both-ubu18vm-i7-3740-u32'!$H$2</c:f>
              <c:strCache>
                <c:ptCount val="1"/>
                <c:pt idx="0">
                  <c:v> std::codecvt-gcc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'both-ubu18vm-i7-3740-u32'!$H$3:$H$18</c15:sqref>
                  </c15:fullRef>
                </c:ext>
              </c:extLst>
              <c:f>'both-ubu18vm-i7-3740-u32'!$H$12</c:f>
              <c:numCache>
                <c:formatCode>General</c:formatCode>
                <c:ptCount val="1"/>
                <c:pt idx="0">
                  <c:v>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F-49BE-9493-CE5C1AC4D230}"/>
            </c:ext>
          </c:extLst>
        </c:ser>
        <c:ser>
          <c:idx val="7"/>
          <c:order val="7"/>
          <c:tx>
            <c:strRef>
              <c:f>'both-ubu18vm-i7-3740-u32'!$I$2</c:f>
              <c:strCache>
                <c:ptCount val="1"/>
                <c:pt idx="0">
                  <c:v> std::codecvt-clang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'both-ubu18vm-i7-3740-u32'!$I$3:$I$18</c15:sqref>
                  </c15:fullRef>
                </c:ext>
              </c:extLst>
              <c:f>'both-ubu18vm-i7-3740-u32'!$I$12</c:f>
              <c:numCache>
                <c:formatCode>General</c:formatCode>
                <c:ptCount val="1"/>
                <c:pt idx="0">
                  <c:v>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2F-49BE-9493-CE5C1AC4D230}"/>
            </c:ext>
          </c:extLst>
        </c:ser>
        <c:ser>
          <c:idx val="8"/>
          <c:order val="8"/>
          <c:tx>
            <c:strRef>
              <c:f>'both-ubu18vm-i7-3740-u32'!$J$2</c:f>
              <c:strCache>
                <c:ptCount val="1"/>
                <c:pt idx="0">
                  <c:v> Boost.Text-gcc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'both-ubu18vm-i7-3740-u32'!$J$3:$J$18</c15:sqref>
                  </c15:fullRef>
                </c:ext>
              </c:extLst>
              <c:f>'both-ubu18vm-i7-3740-u32'!$J$12</c:f>
              <c:numCache>
                <c:formatCode>General</c:formatCode>
                <c:ptCount val="1"/>
                <c:pt idx="0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2F-49BE-9493-CE5C1AC4D230}"/>
            </c:ext>
          </c:extLst>
        </c:ser>
        <c:ser>
          <c:idx val="9"/>
          <c:order val="9"/>
          <c:tx>
            <c:strRef>
              <c:f>'both-ubu18vm-i7-3740-u32'!$K$2</c:f>
              <c:strCache>
                <c:ptCount val="1"/>
                <c:pt idx="0">
                  <c:v> Boost.Text-clang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'both-ubu18vm-i7-3740-u32'!$K$3:$K$18</c15:sqref>
                  </c15:fullRef>
                </c:ext>
              </c:extLst>
              <c:f>'both-ubu18vm-i7-3740-u32'!$K$12</c:f>
              <c:numCache>
                <c:formatCode>General</c:formatCode>
                <c:ptCount val="1"/>
                <c:pt idx="0">
                  <c:v>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2F-49BE-9493-CE5C1AC4D230}"/>
            </c:ext>
          </c:extLst>
        </c:ser>
        <c:ser>
          <c:idx val="10"/>
          <c:order val="10"/>
          <c:tx>
            <c:strRef>
              <c:f>'both-ubu18vm-i7-3740-u32'!$L$2</c:f>
              <c:strCache>
                <c:ptCount val="1"/>
                <c:pt idx="0">
                  <c:v>BH-gcc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'both-ubu18vm-i7-3740-u32'!$L$3:$L$18</c15:sqref>
                  </c15:fullRef>
                </c:ext>
              </c:extLst>
              <c:f>'both-ubu18vm-i7-3740-u32'!$L$12</c:f>
              <c:numCache>
                <c:formatCode>General</c:formatCode>
                <c:ptCount val="1"/>
                <c:pt idx="0">
                  <c:v>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F-49BE-9493-CE5C1AC4D230}"/>
            </c:ext>
          </c:extLst>
        </c:ser>
        <c:ser>
          <c:idx val="11"/>
          <c:order val="11"/>
          <c:tx>
            <c:strRef>
              <c:f>'both-ubu18vm-i7-3740-u32'!$M$2</c:f>
              <c:strCache>
                <c:ptCount val="1"/>
                <c:pt idx="0">
                  <c:v>BH-clang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'both-ubu18vm-i7-3740-u32'!$M$3:$M$18</c15:sqref>
                  </c15:fullRef>
                </c:ext>
              </c:extLst>
              <c:f>'both-ubu18vm-i7-3740-u32'!$M$12</c:f>
              <c:numCache>
                <c:formatCode>General</c:formatCode>
                <c:ptCount val="1"/>
                <c:pt idx="0">
                  <c:v>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2F-49BE-9493-CE5C1AC4D230}"/>
            </c:ext>
          </c:extLst>
        </c:ser>
        <c:ser>
          <c:idx val="12"/>
          <c:order val="12"/>
          <c:tx>
            <c:strRef>
              <c:f>'both-ubu18vm-i7-3740-u32'!$N$2</c:f>
              <c:strCache>
                <c:ptCount val="1"/>
                <c:pt idx="0">
                  <c:v> kewb-basic-gcc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'both-ubu18vm-i7-3740-u32'!$N$3:$N$18</c15:sqref>
                  </c15:fullRef>
                </c:ext>
              </c:extLst>
              <c:f>'both-ubu18vm-i7-3740-u32'!$N$12</c:f>
              <c:numCache>
                <c:formatCode>General</c:formatCode>
                <c:ptCount val="1"/>
                <c:pt idx="0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2F-49BE-9493-CE5C1AC4D230}"/>
            </c:ext>
          </c:extLst>
        </c:ser>
        <c:ser>
          <c:idx val="13"/>
          <c:order val="13"/>
          <c:tx>
            <c:strRef>
              <c:f>'both-ubu18vm-i7-3740-u32'!$O$2</c:f>
              <c:strCache>
                <c:ptCount val="1"/>
                <c:pt idx="0">
                  <c:v> kewb-basic-clang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'both-ubu18vm-i7-3740-u32'!$O$3:$O$18</c15:sqref>
                  </c15:fullRef>
                </c:ext>
              </c:extLst>
              <c:f>'both-ubu18vm-i7-3740-u32'!$O$12</c:f>
              <c:numCache>
                <c:formatCode>General</c:formatCode>
                <c:ptCount val="1"/>
                <c:pt idx="0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2F-49BE-9493-CE5C1AC4D230}"/>
            </c:ext>
          </c:extLst>
        </c:ser>
        <c:ser>
          <c:idx val="14"/>
          <c:order val="14"/>
          <c:tx>
            <c:strRef>
              <c:f>'both-ubu18vm-i7-3740-u32'!$P$2</c:f>
              <c:strCache>
                <c:ptCount val="1"/>
                <c:pt idx="0">
                  <c:v> kewb-fast-gcc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'both-ubu18vm-i7-3740-u32'!$P$3:$P$18</c15:sqref>
                  </c15:fullRef>
                </c:ext>
              </c:extLst>
              <c:f>'both-ubu18vm-i7-3740-u32'!$P$12</c:f>
              <c:numCache>
                <c:formatCode>General</c:formatCode>
                <c:ptCount val="1"/>
                <c:pt idx="0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2F-49BE-9493-CE5C1AC4D230}"/>
            </c:ext>
          </c:extLst>
        </c:ser>
        <c:ser>
          <c:idx val="15"/>
          <c:order val="15"/>
          <c:tx>
            <c:strRef>
              <c:f>'both-ubu18vm-i7-3740-u32'!$Q$2</c:f>
              <c:strCache>
                <c:ptCount val="1"/>
                <c:pt idx="0">
                  <c:v> kewb-fast-clang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'both-ubu18vm-i7-3740-u32'!$Q$3:$Q$18</c15:sqref>
                  </c15:fullRef>
                </c:ext>
              </c:extLst>
              <c:f>'both-ubu18vm-i7-3740-u32'!$Q$12</c:f>
              <c:numCache>
                <c:formatCode>General</c:formatCode>
                <c:ptCount val="1"/>
                <c:pt idx="0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2F-49BE-9493-CE5C1AC4D230}"/>
            </c:ext>
          </c:extLst>
        </c:ser>
        <c:ser>
          <c:idx val="16"/>
          <c:order val="16"/>
          <c:tx>
            <c:strRef>
              <c:f>'both-ubu18vm-i7-3740-u32'!$R$2</c:f>
              <c:strCache>
                <c:ptCount val="1"/>
                <c:pt idx="0">
                  <c:v> kewb-sse-gcc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'both-ubu18vm-i7-3740-u32'!$R$3:$R$18</c15:sqref>
                  </c15:fullRef>
                </c:ext>
              </c:extLst>
              <c:f>'both-ubu18vm-i7-3740-u32'!$R$12</c:f>
              <c:numCache>
                <c:formatCode>General</c:formatCode>
                <c:ptCount val="1"/>
                <c:pt idx="0">
                  <c:v>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2F-49BE-9493-CE5C1AC4D230}"/>
            </c:ext>
          </c:extLst>
        </c:ser>
        <c:ser>
          <c:idx val="17"/>
          <c:order val="17"/>
          <c:tx>
            <c:strRef>
              <c:f>'both-ubu18vm-i7-3740-u32'!$S$2</c:f>
              <c:strCache>
                <c:ptCount val="1"/>
                <c:pt idx="0">
                  <c:v> kewb-sse-clang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'both-ubu18vm-i7-3740-u32'!$A$12</c:f>
              <c:strCache>
                <c:ptCount val="1"/>
                <c:pt idx="0">
                  <c:v>stress_test_1.txt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'both-ubu18vm-i7-3740-u32'!$S$3:$S$18</c15:sqref>
                  </c15:fullRef>
                </c:ext>
              </c:extLst>
              <c:f>'both-ubu18vm-i7-3740-u32'!$S$12</c:f>
              <c:numCache>
                <c:formatCode>General</c:formatCode>
                <c:ptCount val="1"/>
                <c:pt idx="0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2F-49BE-9493-CE5C1AC4D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'both-ubu18vm-i7-3740-u32'!$B$2</c:f>
              <c:strCache>
                <c:ptCount val="1"/>
                <c:pt idx="0">
                  <c:v> iconv-gcc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'both-ubu18vm-i7-3740-u32'!$B$3:$B$18</c15:sqref>
                  </c15:fullRef>
                </c:ext>
              </c:extLst>
              <c:f>'both-ubu18vm-i7-3740-u32'!$B$13</c:f>
              <c:numCache>
                <c:formatCode>General</c:formatCode>
                <c:ptCount val="1"/>
                <c:pt idx="0">
                  <c:v>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F-49BE-9493-CE5C1AC4D230}"/>
            </c:ext>
          </c:extLst>
        </c:ser>
        <c:ser>
          <c:idx val="1"/>
          <c:order val="1"/>
          <c:tx>
            <c:strRef>
              <c:f>'both-ubu18vm-i7-3740-u32'!$C$2</c:f>
              <c:strCache>
                <c:ptCount val="1"/>
                <c:pt idx="0">
                  <c:v> iconv-clang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'both-ubu18vm-i7-3740-u32'!$C$3:$C$18</c15:sqref>
                  </c15:fullRef>
                </c:ext>
              </c:extLst>
              <c:f>'both-ubu18vm-i7-3740-u32'!$C$13</c:f>
              <c:numCache>
                <c:formatCode>General</c:formatCode>
                <c:ptCount val="1"/>
                <c:pt idx="0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F-49BE-9493-CE5C1AC4D230}"/>
            </c:ext>
          </c:extLst>
        </c:ser>
        <c:ser>
          <c:idx val="2"/>
          <c:order val="2"/>
          <c:tx>
            <c:strRef>
              <c:f>'both-ubu18vm-i7-3740-u32'!$D$2</c:f>
              <c:strCache>
                <c:ptCount val="1"/>
                <c:pt idx="0">
                  <c:v> LLVM-gcc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'both-ubu18vm-i7-3740-u32'!$D$3:$D$18</c15:sqref>
                  </c15:fullRef>
                </c:ext>
              </c:extLst>
              <c:f>'both-ubu18vm-i7-3740-u32'!$D$13</c:f>
              <c:numCache>
                <c:formatCode>General</c:formatCode>
                <c:ptCount val="1"/>
                <c:pt idx="0">
                  <c:v>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F-49BE-9493-CE5C1AC4D230}"/>
            </c:ext>
          </c:extLst>
        </c:ser>
        <c:ser>
          <c:idx val="3"/>
          <c:order val="3"/>
          <c:tx>
            <c:strRef>
              <c:f>'both-ubu18vm-i7-3740-u32'!$E$2</c:f>
              <c:strCache>
                <c:ptCount val="1"/>
                <c:pt idx="0">
                  <c:v> LLVM-clang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'both-ubu18vm-i7-3740-u32'!$E$3:$E$18</c15:sqref>
                  </c15:fullRef>
                </c:ext>
              </c:extLst>
              <c:f>'both-ubu18vm-i7-3740-u32'!$E$13</c:f>
              <c:numCache>
                <c:formatCode>General</c:formatCode>
                <c:ptCount val="1"/>
                <c:pt idx="0">
                  <c:v>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F-49BE-9493-CE5C1AC4D230}"/>
            </c:ext>
          </c:extLst>
        </c:ser>
        <c:ser>
          <c:idx val="4"/>
          <c:order val="4"/>
          <c:tx>
            <c:strRef>
              <c:f>'both-ubu18vm-i7-3740-u32'!$F$2</c:f>
              <c:strCache>
                <c:ptCount val="1"/>
                <c:pt idx="0">
                  <c:v>AV-gcc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'both-ubu18vm-i7-3740-u32'!$F$3:$F$18</c15:sqref>
                  </c15:fullRef>
                </c:ext>
              </c:extLst>
              <c:f>'both-ubu18vm-i7-3740-u32'!$F$13</c:f>
              <c:numCache>
                <c:formatCode>General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F-49BE-9493-CE5C1AC4D230}"/>
            </c:ext>
          </c:extLst>
        </c:ser>
        <c:ser>
          <c:idx val="5"/>
          <c:order val="5"/>
          <c:tx>
            <c:strRef>
              <c:f>'both-ubu18vm-i7-3740-u32'!$G$2</c:f>
              <c:strCache>
                <c:ptCount val="1"/>
                <c:pt idx="0">
                  <c:v>AV-clang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'both-ubu18vm-i7-3740-u32'!$G$3:$G$18</c15:sqref>
                  </c15:fullRef>
                </c:ext>
              </c:extLst>
              <c:f>'both-ubu18vm-i7-3740-u32'!$G$13</c:f>
              <c:numCache>
                <c:formatCode>General</c:formatCode>
                <c:ptCount val="1"/>
                <c:pt idx="0">
                  <c:v>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F-49BE-9493-CE5C1AC4D230}"/>
            </c:ext>
          </c:extLst>
        </c:ser>
        <c:ser>
          <c:idx val="6"/>
          <c:order val="6"/>
          <c:tx>
            <c:strRef>
              <c:f>'both-ubu18vm-i7-3740-u32'!$H$2</c:f>
              <c:strCache>
                <c:ptCount val="1"/>
                <c:pt idx="0">
                  <c:v> std::codecvt-gcc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'both-ubu18vm-i7-3740-u32'!$H$3:$H$18</c15:sqref>
                  </c15:fullRef>
                </c:ext>
              </c:extLst>
              <c:f>'both-ubu18vm-i7-3740-u32'!$H$13</c:f>
              <c:numCache>
                <c:formatCode>General</c:formatCode>
                <c:ptCount val="1"/>
                <c:pt idx="0">
                  <c:v>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F-49BE-9493-CE5C1AC4D230}"/>
            </c:ext>
          </c:extLst>
        </c:ser>
        <c:ser>
          <c:idx val="7"/>
          <c:order val="7"/>
          <c:tx>
            <c:strRef>
              <c:f>'both-ubu18vm-i7-3740-u32'!$I$2</c:f>
              <c:strCache>
                <c:ptCount val="1"/>
                <c:pt idx="0">
                  <c:v> std::codecvt-clang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'both-ubu18vm-i7-3740-u32'!$I$3:$I$18</c15:sqref>
                  </c15:fullRef>
                </c:ext>
              </c:extLst>
              <c:f>'both-ubu18vm-i7-3740-u32'!$I$13</c:f>
              <c:numCache>
                <c:formatCode>General</c:formatCode>
                <c:ptCount val="1"/>
                <c:pt idx="0">
                  <c:v>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2F-49BE-9493-CE5C1AC4D230}"/>
            </c:ext>
          </c:extLst>
        </c:ser>
        <c:ser>
          <c:idx val="8"/>
          <c:order val="8"/>
          <c:tx>
            <c:strRef>
              <c:f>'both-ubu18vm-i7-3740-u32'!$J$2</c:f>
              <c:strCache>
                <c:ptCount val="1"/>
                <c:pt idx="0">
                  <c:v> Boost.Text-gcc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'both-ubu18vm-i7-3740-u32'!$J$3:$J$18</c15:sqref>
                  </c15:fullRef>
                </c:ext>
              </c:extLst>
              <c:f>'both-ubu18vm-i7-3740-u32'!$J$13</c:f>
              <c:numCache>
                <c:formatCode>General</c:formatCode>
                <c:ptCount val="1"/>
                <c:pt idx="0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2F-49BE-9493-CE5C1AC4D230}"/>
            </c:ext>
          </c:extLst>
        </c:ser>
        <c:ser>
          <c:idx val="9"/>
          <c:order val="9"/>
          <c:tx>
            <c:strRef>
              <c:f>'both-ubu18vm-i7-3740-u32'!$K$2</c:f>
              <c:strCache>
                <c:ptCount val="1"/>
                <c:pt idx="0">
                  <c:v> Boost.Text-clang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'both-ubu18vm-i7-3740-u32'!$K$3:$K$18</c15:sqref>
                  </c15:fullRef>
                </c:ext>
              </c:extLst>
              <c:f>'both-ubu18vm-i7-3740-u32'!$K$13</c:f>
              <c:numCache>
                <c:formatCode>General</c:formatCode>
                <c:ptCount val="1"/>
                <c:pt idx="0">
                  <c:v>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2F-49BE-9493-CE5C1AC4D230}"/>
            </c:ext>
          </c:extLst>
        </c:ser>
        <c:ser>
          <c:idx val="10"/>
          <c:order val="10"/>
          <c:tx>
            <c:strRef>
              <c:f>'both-ubu18vm-i7-3740-u32'!$L$2</c:f>
              <c:strCache>
                <c:ptCount val="1"/>
                <c:pt idx="0">
                  <c:v>BH-gcc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'both-ubu18vm-i7-3740-u32'!$L$3:$L$18</c15:sqref>
                  </c15:fullRef>
                </c:ext>
              </c:extLst>
              <c:f>'both-ubu18vm-i7-3740-u32'!$L$13</c:f>
              <c:numCache>
                <c:formatCode>General</c:formatCode>
                <c:ptCount val="1"/>
                <c:pt idx="0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F-49BE-9493-CE5C1AC4D230}"/>
            </c:ext>
          </c:extLst>
        </c:ser>
        <c:ser>
          <c:idx val="11"/>
          <c:order val="11"/>
          <c:tx>
            <c:strRef>
              <c:f>'both-ubu18vm-i7-3740-u32'!$M$2</c:f>
              <c:strCache>
                <c:ptCount val="1"/>
                <c:pt idx="0">
                  <c:v>BH-clang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'both-ubu18vm-i7-3740-u32'!$M$3:$M$18</c15:sqref>
                  </c15:fullRef>
                </c:ext>
              </c:extLst>
              <c:f>'both-ubu18vm-i7-3740-u32'!$M$13</c:f>
              <c:numCache>
                <c:formatCode>General</c:formatCode>
                <c:ptCount val="1"/>
                <c:pt idx="0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2F-49BE-9493-CE5C1AC4D230}"/>
            </c:ext>
          </c:extLst>
        </c:ser>
        <c:ser>
          <c:idx val="12"/>
          <c:order val="12"/>
          <c:tx>
            <c:strRef>
              <c:f>'both-ubu18vm-i7-3740-u32'!$N$2</c:f>
              <c:strCache>
                <c:ptCount val="1"/>
                <c:pt idx="0">
                  <c:v> kewb-basic-gcc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'both-ubu18vm-i7-3740-u32'!$N$3:$N$18</c15:sqref>
                  </c15:fullRef>
                </c:ext>
              </c:extLst>
              <c:f>'both-ubu18vm-i7-3740-u32'!$N$13</c:f>
              <c:numCache>
                <c:formatCode>General</c:formatCode>
                <c:ptCount val="1"/>
                <c:pt idx="0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2F-49BE-9493-CE5C1AC4D230}"/>
            </c:ext>
          </c:extLst>
        </c:ser>
        <c:ser>
          <c:idx val="13"/>
          <c:order val="13"/>
          <c:tx>
            <c:strRef>
              <c:f>'both-ubu18vm-i7-3740-u32'!$O$2</c:f>
              <c:strCache>
                <c:ptCount val="1"/>
                <c:pt idx="0">
                  <c:v> kewb-basic-clang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'both-ubu18vm-i7-3740-u32'!$O$3:$O$18</c15:sqref>
                  </c15:fullRef>
                </c:ext>
              </c:extLst>
              <c:f>'both-ubu18vm-i7-3740-u32'!$O$13</c:f>
              <c:numCache>
                <c:formatCode>General</c:formatCode>
                <c:ptCount val="1"/>
                <c:pt idx="0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2F-49BE-9493-CE5C1AC4D230}"/>
            </c:ext>
          </c:extLst>
        </c:ser>
        <c:ser>
          <c:idx val="14"/>
          <c:order val="14"/>
          <c:tx>
            <c:strRef>
              <c:f>'both-ubu18vm-i7-3740-u32'!$P$2</c:f>
              <c:strCache>
                <c:ptCount val="1"/>
                <c:pt idx="0">
                  <c:v> kewb-fast-gcc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'both-ubu18vm-i7-3740-u32'!$P$3:$P$18</c15:sqref>
                  </c15:fullRef>
                </c:ext>
              </c:extLst>
              <c:f>'both-ubu18vm-i7-3740-u32'!$P$13</c:f>
              <c:numCache>
                <c:formatCode>General</c:formatCode>
                <c:ptCount val="1"/>
                <c:pt idx="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2F-49BE-9493-CE5C1AC4D230}"/>
            </c:ext>
          </c:extLst>
        </c:ser>
        <c:ser>
          <c:idx val="15"/>
          <c:order val="15"/>
          <c:tx>
            <c:strRef>
              <c:f>'both-ubu18vm-i7-3740-u32'!$Q$2</c:f>
              <c:strCache>
                <c:ptCount val="1"/>
                <c:pt idx="0">
                  <c:v> kewb-fast-clang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'both-ubu18vm-i7-3740-u32'!$Q$3:$Q$18</c15:sqref>
                  </c15:fullRef>
                </c:ext>
              </c:extLst>
              <c:f>'both-ubu18vm-i7-3740-u32'!$Q$13</c:f>
              <c:numCache>
                <c:formatCode>General</c:formatCode>
                <c:ptCount val="1"/>
                <c:pt idx="0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2F-49BE-9493-CE5C1AC4D230}"/>
            </c:ext>
          </c:extLst>
        </c:ser>
        <c:ser>
          <c:idx val="16"/>
          <c:order val="16"/>
          <c:tx>
            <c:strRef>
              <c:f>'both-ubu18vm-i7-3740-u32'!$R$2</c:f>
              <c:strCache>
                <c:ptCount val="1"/>
                <c:pt idx="0">
                  <c:v> kewb-sse-gcc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'both-ubu18vm-i7-3740-u32'!$R$3:$R$18</c15:sqref>
                  </c15:fullRef>
                </c:ext>
              </c:extLst>
              <c:f>'both-ubu18vm-i7-3740-u32'!$R$13</c:f>
              <c:numCache>
                <c:formatCode>General</c:formatCode>
                <c:ptCount val="1"/>
                <c:pt idx="0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2F-49BE-9493-CE5C1AC4D230}"/>
            </c:ext>
          </c:extLst>
        </c:ser>
        <c:ser>
          <c:idx val="17"/>
          <c:order val="17"/>
          <c:tx>
            <c:strRef>
              <c:f>'both-ubu18vm-i7-3740-u32'!$S$2</c:f>
              <c:strCache>
                <c:ptCount val="1"/>
                <c:pt idx="0">
                  <c:v> kewb-sse-clang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'both-ubu18vm-i7-3740-u32'!$A$3:$A$18</c15:sqref>
                  </c15:fullRef>
                </c:ext>
              </c:extLst>
              <c:f>'both-ubu18vm-i7-3740-u32'!$A$13</c:f>
              <c:strCache>
                <c:ptCount val="1"/>
                <c:pt idx="0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'both-ubu18vm-i7-3740-u32'!$S$3:$S$18</c15:sqref>
                  </c15:fullRef>
                </c:ext>
              </c:extLst>
              <c:f>'both-ubu18vm-i7-3740-u32'!$S$13</c:f>
              <c:numCache>
                <c:formatCode>General</c:formatCode>
                <c:ptCount val="1"/>
                <c:pt idx="0">
                  <c:v>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2F-49BE-9493-CE5C1AC4D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'gcc72-Ubu1604-i7-4790-u32'!$B$2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'gcc72-Ubu1604-i7-4790-u32'!$B$3:$B$18</c15:sqref>
                  </c15:fullRef>
                </c:ext>
              </c:extLst>
              <c:f>'gcc72-Ubu1604-i7-4790-u32'!$B$8:$B$10</c:f>
              <c:numCache>
                <c:formatCode>General</c:formatCode>
                <c:ptCount val="3"/>
                <c:pt idx="0">
                  <c:v>2326</c:v>
                </c:pt>
                <c:pt idx="1">
                  <c:v>2473</c:v>
                </c:pt>
                <c:pt idx="2">
                  <c:v>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'gcc72-Ubu1604-i7-4790-u32'!$C$2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'gcc72-Ubu1604-i7-4790-u32'!$C$3:$C$18</c15:sqref>
                  </c15:fullRef>
                </c:ext>
              </c:extLst>
              <c:f>'gcc72-Ubu1604-i7-4790-u32'!$C$8:$C$10</c:f>
              <c:numCache>
                <c:formatCode>General</c:formatCode>
                <c:ptCount val="3"/>
                <c:pt idx="0">
                  <c:v>3474</c:v>
                </c:pt>
                <c:pt idx="1">
                  <c:v>3303</c:v>
                </c:pt>
                <c:pt idx="2">
                  <c:v>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'gcc72-Ubu1604-i7-4790-u32'!$D$2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'gcc72-Ubu1604-i7-4790-u32'!$D$3:$D$18</c15:sqref>
                  </c15:fullRef>
                </c:ext>
              </c:extLst>
              <c:f>'gcc72-Ubu1604-i7-4790-u32'!$D$8:$D$10</c:f>
              <c:numCache>
                <c:formatCode>General</c:formatCode>
                <c:ptCount val="3"/>
                <c:pt idx="0">
                  <c:v>2593</c:v>
                </c:pt>
                <c:pt idx="1">
                  <c:v>2864</c:v>
                </c:pt>
                <c:pt idx="2">
                  <c:v>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'gcc72-Ubu1604-i7-4790-u32'!$E$2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'gcc72-Ubu1604-i7-4790-u32'!$E$3:$E$18</c15:sqref>
                  </c15:fullRef>
                </c:ext>
              </c:extLst>
              <c:f>'gcc72-Ubu1604-i7-4790-u32'!$E$8:$E$10</c:f>
              <c:numCache>
                <c:formatCode>General</c:formatCode>
                <c:ptCount val="3"/>
                <c:pt idx="0">
                  <c:v>2801</c:v>
                </c:pt>
                <c:pt idx="1">
                  <c:v>3042</c:v>
                </c:pt>
                <c:pt idx="2">
                  <c:v>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'gcc72-Ubu1604-i7-4790-u32'!$F$2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'gcc72-Ubu1604-i7-4790-u32'!$F$3:$F$18</c15:sqref>
                  </c15:fullRef>
                </c:ext>
              </c:extLst>
              <c:f>'gcc72-Ubu1604-i7-4790-u32'!$F$8:$F$10</c:f>
              <c:numCache>
                <c:formatCode>General</c:formatCode>
                <c:ptCount val="3"/>
                <c:pt idx="0">
                  <c:v>1038</c:v>
                </c:pt>
                <c:pt idx="1">
                  <c:v>1513</c:v>
                </c:pt>
                <c:pt idx="2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'gcc72-Ubu1604-i7-4790-u32'!$G$2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'gcc72-Ubu1604-i7-4790-u32'!$G$3:$G$18</c15:sqref>
                  </c15:fullRef>
                </c:ext>
              </c:extLst>
              <c:f>'gcc72-Ubu1604-i7-4790-u32'!$G$8:$G$10</c:f>
              <c:numCache>
                <c:formatCode>General</c:formatCode>
                <c:ptCount val="3"/>
                <c:pt idx="0">
                  <c:v>2920</c:v>
                </c:pt>
                <c:pt idx="1">
                  <c:v>2914</c:v>
                </c:pt>
                <c:pt idx="2">
                  <c:v>2706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'gcc72-Ubu1604-i7-4790-u32'!$H$2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'gcc72-Ubu1604-i7-4790-u32'!$H$3:$H$18</c15:sqref>
                  </c15:fullRef>
                </c:ext>
              </c:extLst>
              <c:f>'gcc72-Ubu1604-i7-4790-u32'!$H$8:$H$10</c:f>
              <c:numCache>
                <c:formatCode>General</c:formatCode>
                <c:ptCount val="3"/>
                <c:pt idx="0">
                  <c:v>1096</c:v>
                </c:pt>
                <c:pt idx="1">
                  <c:v>1321</c:v>
                </c:pt>
                <c:pt idx="2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'gcc72-Ubu1604-i7-4790-u32'!$I$2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'gcc72-Ubu1604-i7-4790-u32'!$I$3:$I$18</c15:sqref>
                  </c15:fullRef>
                </c:ext>
              </c:extLst>
              <c:f>'gcc72-Ubu1604-i7-4790-u32'!$I$8:$I$10</c:f>
              <c:numCache>
                <c:formatCode>General</c:formatCode>
                <c:ptCount val="3"/>
                <c:pt idx="0">
                  <c:v>648</c:v>
                </c:pt>
                <c:pt idx="1">
                  <c:v>964</c:v>
                </c:pt>
                <c:pt idx="2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'gcc72-Ubu1604-i7-4790-u32'!$J$2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'gcc72-Ubu1604-i7-4790-u32'!$J$3:$J$18</c15:sqref>
                  </c15:fullRef>
                </c:ext>
              </c:extLst>
              <c:f>'gcc72-Ubu1604-i7-4790-u32'!$J$8:$J$10</c:f>
              <c:numCache>
                <c:formatCode>General</c:formatCode>
                <c:ptCount val="3"/>
                <c:pt idx="0">
                  <c:v>395</c:v>
                </c:pt>
                <c:pt idx="1">
                  <c:v>736</c:v>
                </c:pt>
                <c:pt idx="2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'gcc72-Ubu1604-i7-4790-u32'!$B$2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'gcc72-Ubu1604-i7-4790-u32'!$B$3:$B$18</c15:sqref>
                  </c15:fullRef>
                </c:ext>
              </c:extLst>
              <c:f>'gcc72-Ubu1604-i7-4790-u32'!$B$11:$B$13</c:f>
              <c:numCache>
                <c:formatCode>General</c:formatCode>
                <c:ptCount val="3"/>
                <c:pt idx="0">
                  <c:v>2175</c:v>
                </c:pt>
                <c:pt idx="1">
                  <c:v>1989</c:v>
                </c:pt>
                <c:pt idx="2">
                  <c:v>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'gcc72-Ubu1604-i7-4790-u32'!$C$2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'gcc72-Ubu1604-i7-4790-u32'!$C$3:$C$18</c15:sqref>
                  </c15:fullRef>
                </c:ext>
              </c:extLst>
              <c:f>'gcc72-Ubu1604-i7-4790-u32'!$C$11:$C$13</c:f>
              <c:numCache>
                <c:formatCode>General</c:formatCode>
                <c:ptCount val="3"/>
                <c:pt idx="0">
                  <c:v>3113</c:v>
                </c:pt>
                <c:pt idx="1">
                  <c:v>1884</c:v>
                </c:pt>
                <c:pt idx="2">
                  <c:v>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'gcc72-Ubu1604-i7-4790-u32'!$D$2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'gcc72-Ubu1604-i7-4790-u32'!$D$3:$D$18</c15:sqref>
                  </c15:fullRef>
                </c:ext>
              </c:extLst>
              <c:f>'gcc72-Ubu1604-i7-4790-u32'!$D$11:$D$13</c:f>
              <c:numCache>
                <c:formatCode>General</c:formatCode>
                <c:ptCount val="3"/>
                <c:pt idx="0">
                  <c:v>2269</c:v>
                </c:pt>
                <c:pt idx="1">
                  <c:v>1794</c:v>
                </c:pt>
                <c:pt idx="2">
                  <c:v>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'gcc72-Ubu1604-i7-4790-u32'!$E$2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'gcc72-Ubu1604-i7-4790-u32'!$E$3:$E$18</c15:sqref>
                  </c15:fullRef>
                </c:ext>
              </c:extLst>
              <c:f>'gcc72-Ubu1604-i7-4790-u32'!$E$11:$E$13</c:f>
              <c:numCache>
                <c:formatCode>General</c:formatCode>
                <c:ptCount val="3"/>
                <c:pt idx="0">
                  <c:v>2638</c:v>
                </c:pt>
                <c:pt idx="1">
                  <c:v>2103</c:v>
                </c:pt>
                <c:pt idx="2">
                  <c:v>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'gcc72-Ubu1604-i7-4790-u32'!$F$2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'gcc72-Ubu1604-i7-4790-u32'!$F$3:$F$18</c15:sqref>
                  </c15:fullRef>
                </c:ext>
              </c:extLst>
              <c:f>'gcc72-Ubu1604-i7-4790-u32'!$F$11:$F$13</c:f>
              <c:numCache>
                <c:formatCode>General</c:formatCode>
                <c:ptCount val="3"/>
                <c:pt idx="0">
                  <c:v>851</c:v>
                </c:pt>
                <c:pt idx="1">
                  <c:v>1698</c:v>
                </c:pt>
                <c:pt idx="2">
                  <c:v>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'gcc72-Ubu1604-i7-4790-u32'!$G$2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'gcc72-Ubu1604-i7-4790-u32'!$G$3:$G$18</c15:sqref>
                  </c15:fullRef>
                </c:ext>
              </c:extLst>
              <c:f>'gcc72-Ubu1604-i7-4790-u32'!$G$11:$G$13</c:f>
              <c:numCache>
                <c:formatCode>General</c:formatCode>
                <c:ptCount val="3"/>
                <c:pt idx="0">
                  <c:v>2543</c:v>
                </c:pt>
                <c:pt idx="1">
                  <c:v>2527</c:v>
                </c:pt>
                <c:pt idx="2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'gcc72-Ubu1604-i7-4790-u32'!$H$2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'gcc72-Ubu1604-i7-4790-u32'!$H$3:$H$18</c15:sqref>
                  </c15:fullRef>
                </c:ext>
              </c:extLst>
              <c:f>'gcc72-Ubu1604-i7-4790-u32'!$H$11:$H$13</c:f>
              <c:numCache>
                <c:formatCode>General</c:formatCode>
                <c:ptCount val="3"/>
                <c:pt idx="0">
                  <c:v>854</c:v>
                </c:pt>
                <c:pt idx="1">
                  <c:v>914</c:v>
                </c:pt>
                <c:pt idx="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'gcc72-Ubu1604-i7-4790-u32'!$I$2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'gcc72-Ubu1604-i7-4790-u32'!$I$3:$I$18</c15:sqref>
                  </c15:fullRef>
                </c:ext>
              </c:extLst>
              <c:f>'gcc72-Ubu1604-i7-4790-u32'!$I$11:$I$13</c:f>
              <c:numCache>
                <c:formatCode>General</c:formatCode>
                <c:ptCount val="3"/>
                <c:pt idx="0">
                  <c:v>498</c:v>
                </c:pt>
                <c:pt idx="1">
                  <c:v>937</c:v>
                </c:pt>
                <c:pt idx="2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'gcc72-Ubu1604-i7-4790-u32'!$J$2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'gcc72-Ubu1604-i7-4790-u32'!$J$3:$J$18</c15:sqref>
                  </c15:fullRef>
                </c:ext>
              </c:extLst>
              <c:f>'gcc72-Ubu1604-i7-4790-u32'!$J$11:$J$13</c:f>
              <c:numCache>
                <c:formatCode>General</c:formatCode>
                <c:ptCount val="3"/>
                <c:pt idx="0">
                  <c:v>382</c:v>
                </c:pt>
                <c:pt idx="1">
                  <c:v>953</c:v>
                </c:pt>
                <c:pt idx="2">
                  <c:v>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'gcc72-Ubu1604-i7-4790-u32'!$B$2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'gcc72-Ubu1604-i7-4790-u32'!$B$3:$B$18</c15:sqref>
                  </c15:fullRef>
                </c:ext>
              </c:extLst>
              <c:f>'gcc72-Ubu1604-i7-4790-u32'!$B$3:$B$5</c:f>
              <c:numCache>
                <c:formatCode>General</c:formatCode>
                <c:ptCount val="3"/>
                <c:pt idx="0">
                  <c:v>2241</c:v>
                </c:pt>
                <c:pt idx="1">
                  <c:v>2356</c:v>
                </c:pt>
                <c:pt idx="2">
                  <c:v>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'gcc72-Ubu1604-i7-4790-u32'!$C$2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'gcc72-Ubu1604-i7-4790-u32'!$C$3:$C$18</c15:sqref>
                  </c15:fullRef>
                </c:ext>
              </c:extLst>
              <c:f>'gcc72-Ubu1604-i7-4790-u32'!$C$3:$C$5</c:f>
              <c:numCache>
                <c:formatCode>General</c:formatCode>
                <c:ptCount val="3"/>
                <c:pt idx="0">
                  <c:v>3224</c:v>
                </c:pt>
                <c:pt idx="1">
                  <c:v>3133</c:v>
                </c:pt>
                <c:pt idx="2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'gcc72-Ubu1604-i7-4790-u32'!$D$2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'gcc72-Ubu1604-i7-4790-u32'!$D$3:$D$18</c15:sqref>
                  </c15:fullRef>
                </c:ext>
              </c:extLst>
              <c:f>'gcc72-Ubu1604-i7-4790-u32'!$D$3:$D$5</c:f>
              <c:numCache>
                <c:formatCode>General</c:formatCode>
                <c:ptCount val="3"/>
                <c:pt idx="0">
                  <c:v>2319</c:v>
                </c:pt>
                <c:pt idx="1">
                  <c:v>2455</c:v>
                </c:pt>
                <c:pt idx="2">
                  <c:v>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'gcc72-Ubu1604-i7-4790-u32'!$E$2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'gcc72-Ubu1604-i7-4790-u32'!$E$3:$E$18</c15:sqref>
                  </c15:fullRef>
                </c:ext>
              </c:extLst>
              <c:f>'gcc72-Ubu1604-i7-4790-u32'!$E$3:$E$5</c:f>
              <c:numCache>
                <c:formatCode>General</c:formatCode>
                <c:ptCount val="3"/>
                <c:pt idx="0">
                  <c:v>2862</c:v>
                </c:pt>
                <c:pt idx="1">
                  <c:v>2722</c:v>
                </c:pt>
                <c:pt idx="2">
                  <c:v>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'gcc72-Ubu1604-i7-4790-u32'!$F$2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'gcc72-Ubu1604-i7-4790-u32'!$F$3:$F$18</c15:sqref>
                  </c15:fullRef>
                </c:ext>
              </c:extLst>
              <c:f>'gcc72-Ubu1604-i7-4790-u32'!$F$3:$F$5</c:f>
              <c:numCache>
                <c:formatCode>General</c:formatCode>
                <c:ptCount val="3"/>
                <c:pt idx="0">
                  <c:v>891</c:v>
                </c:pt>
                <c:pt idx="1">
                  <c:v>1372</c:v>
                </c:pt>
                <c:pt idx="2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'gcc72-Ubu1604-i7-4790-u32'!$G$2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'gcc72-Ubu1604-i7-4790-u32'!$G$3:$G$18</c15:sqref>
                  </c15:fullRef>
                </c:ext>
              </c:extLst>
              <c:f>'gcc72-Ubu1604-i7-4790-u32'!$G$3:$G$5</c:f>
              <c:numCache>
                <c:formatCode>General</c:formatCode>
                <c:ptCount val="3"/>
                <c:pt idx="0">
                  <c:v>2602</c:v>
                </c:pt>
                <c:pt idx="1">
                  <c:v>2796</c:v>
                </c:pt>
                <c:pt idx="2">
                  <c:v>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'gcc72-Ubu1604-i7-4790-u32'!$H$2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'gcc72-Ubu1604-i7-4790-u32'!$H$3:$H$18</c15:sqref>
                  </c15:fullRef>
                </c:ext>
              </c:extLst>
              <c:f>'gcc72-Ubu1604-i7-4790-u32'!$H$3:$H$5</c:f>
              <c:numCache>
                <c:formatCode>General</c:formatCode>
                <c:ptCount val="3"/>
                <c:pt idx="0">
                  <c:v>896</c:v>
                </c:pt>
                <c:pt idx="1">
                  <c:v>1179</c:v>
                </c:pt>
                <c:pt idx="2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'gcc72-Ubu1604-i7-4790-u32'!$I$2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'gcc72-Ubu1604-i7-4790-u32'!$I$3:$I$18</c15:sqref>
                  </c15:fullRef>
                </c:ext>
              </c:extLst>
              <c:f>'gcc72-Ubu1604-i7-4790-u32'!$I$3:$I$5</c:f>
              <c:numCache>
                <c:formatCode>General</c:formatCode>
                <c:ptCount val="3"/>
                <c:pt idx="0">
                  <c:v>535</c:v>
                </c:pt>
                <c:pt idx="1">
                  <c:v>846</c:v>
                </c:pt>
                <c:pt idx="2">
                  <c:v>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'gcc72-Ubu1604-i7-4790-u32'!$J$2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'gcc72-Ubu1604-i7-4790-u32'!$A$3:$A$18</c15:sqref>
                  </c15:fullRef>
                </c:ext>
              </c:extLst>
              <c:f>'gcc72-Ubu1604-i7-4790-u32'!$A$3:$A$5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'gcc72-Ubu1604-i7-4790-u32'!$J$3:$J$18</c15:sqref>
                  </c15:fullRef>
                </c:ext>
              </c:extLst>
              <c:f>'gcc72-Ubu1604-i7-4790-u32'!$J$3:$J$5</c:f>
              <c:numCache>
                <c:formatCode>General</c:formatCode>
                <c:ptCount val="3"/>
                <c:pt idx="0">
                  <c:v>379</c:v>
                </c:pt>
                <c:pt idx="1">
                  <c:v>617</c:v>
                </c:pt>
                <c:pt idx="2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'gcc72-Ubu1604-i7-4790-u16'!$B$2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'gcc72-Ubu1604-i7-4790-u16'!$B$3:$B$18</c15:sqref>
                  </c15:fullRef>
                </c:ext>
              </c:extLst>
              <c:f>'gcc72-Ubu1604-i7-4790-u16'!$B$3:$B$5</c:f>
              <c:numCache>
                <c:formatCode>General</c:formatCode>
                <c:ptCount val="3"/>
                <c:pt idx="0">
                  <c:v>1927</c:v>
                </c:pt>
                <c:pt idx="1">
                  <c:v>2155</c:v>
                </c:pt>
                <c:pt idx="2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'gcc72-Ubu1604-i7-4790-u16'!$C$2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'gcc72-Ubu1604-i7-4790-u16'!$C$3:$C$18</c15:sqref>
                  </c15:fullRef>
                </c:ext>
              </c:extLst>
              <c:f>'gcc72-Ubu1604-i7-4790-u16'!$C$3:$C$5</c:f>
              <c:numCache>
                <c:formatCode>General</c:formatCode>
                <c:ptCount val="3"/>
                <c:pt idx="0">
                  <c:v>3320</c:v>
                </c:pt>
                <c:pt idx="1">
                  <c:v>3185</c:v>
                </c:pt>
                <c:pt idx="2">
                  <c:v>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'gcc72-Ubu1604-i7-4790-u16'!$D$2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'gcc72-Ubu1604-i7-4790-u16'!$D$3:$D$18</c15:sqref>
                  </c15:fullRef>
                </c:ext>
              </c:extLst>
              <c:f>'gcc72-Ubu1604-i7-4790-u16'!$D$3:$D$5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'gcc72-Ubu1604-i7-4790-u16'!$E$2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'gcc72-Ubu1604-i7-4790-u16'!$E$3:$E$18</c15:sqref>
                  </c15:fullRef>
                </c:ext>
              </c:extLst>
              <c:f>'gcc72-Ubu1604-i7-4790-u16'!$E$3:$E$5</c:f>
              <c:numCache>
                <c:formatCode>General</c:formatCode>
                <c:ptCount val="3"/>
                <c:pt idx="0">
                  <c:v>3252</c:v>
                </c:pt>
                <c:pt idx="1">
                  <c:v>3124</c:v>
                </c:pt>
                <c:pt idx="2">
                  <c:v>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'gcc72-Ubu1604-i7-4790-u16'!$F$2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'gcc72-Ubu1604-i7-4790-u16'!$F$3:$F$18</c15:sqref>
                  </c15:fullRef>
                </c:ext>
              </c:extLst>
              <c:f>'gcc72-Ubu1604-i7-4790-u16'!$F$3:$F$5</c:f>
              <c:numCache>
                <c:formatCode>General</c:formatCode>
                <c:ptCount val="3"/>
                <c:pt idx="0">
                  <c:v>2010</c:v>
                </c:pt>
                <c:pt idx="1">
                  <c:v>2288</c:v>
                </c:pt>
                <c:pt idx="2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'gcc72-Ubu1604-i7-4790-u16'!$G$2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'gcc72-Ubu1604-i7-4790-u16'!$G$3:$G$18</c15:sqref>
                  </c15:fullRef>
                </c:ext>
              </c:extLst>
              <c:f>'gcc72-Ubu1604-i7-4790-u16'!$G$3:$G$5</c:f>
              <c:numCache>
                <c:formatCode>General</c:formatCode>
                <c:ptCount val="3"/>
                <c:pt idx="0">
                  <c:v>1303</c:v>
                </c:pt>
                <c:pt idx="1">
                  <c:v>1577</c:v>
                </c:pt>
                <c:pt idx="2">
                  <c:v>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'gcc72-Ubu1604-i7-4790-u16'!$H$2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'gcc72-Ubu1604-i7-4790-u16'!$H$3:$H$18</c15:sqref>
                  </c15:fullRef>
                </c:ext>
              </c:extLst>
              <c:f>'gcc72-Ubu1604-i7-4790-u16'!$H$3:$H$5</c:f>
              <c:numCache>
                <c:formatCode>General</c:formatCode>
                <c:ptCount val="3"/>
                <c:pt idx="0">
                  <c:v>1178</c:v>
                </c:pt>
                <c:pt idx="1">
                  <c:v>1499</c:v>
                </c:pt>
                <c:pt idx="2">
                  <c:v>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'gcc72-Ubu1604-i7-4790-u16'!$I$2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'gcc72-Ubu1604-i7-4790-u16'!$I$3:$I$18</c15:sqref>
                  </c15:fullRef>
                </c:ext>
              </c:extLst>
              <c:f>'gcc72-Ubu1604-i7-4790-u16'!$I$3:$I$5</c:f>
              <c:numCache>
                <c:formatCode>General</c:formatCode>
                <c:ptCount val="3"/>
                <c:pt idx="0">
                  <c:v>459</c:v>
                </c:pt>
                <c:pt idx="1">
                  <c:v>835</c:v>
                </c:pt>
                <c:pt idx="2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'gcc72-Ubu1604-i7-4790-u16'!$J$2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'gcc72-Ubu1604-i7-4790-u16'!$J$3:$J$18</c15:sqref>
                  </c15:fullRef>
                </c:ext>
              </c:extLst>
              <c:f>'gcc72-Ubu1604-i7-4790-u16'!$J$3:$J$5</c:f>
              <c:numCache>
                <c:formatCode>General</c:formatCode>
                <c:ptCount val="3"/>
                <c:pt idx="0">
                  <c:v>208</c:v>
                </c:pt>
                <c:pt idx="1">
                  <c:v>554</c:v>
                </c:pt>
                <c:pt idx="2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B-44B5-88AF-144CBCCAB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'gcc72-Ubu1604-i7-4790-u16'!$B$2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'gcc72-Ubu1604-i7-4790-u16'!$B$3:$B$18</c15:sqref>
                  </c15:fullRef>
                </c:ext>
              </c:extLst>
              <c:f>'gcc72-Ubu1604-i7-4790-u16'!$B$8:$B$10</c:f>
              <c:numCache>
                <c:formatCode>General</c:formatCode>
                <c:ptCount val="3"/>
                <c:pt idx="0">
                  <c:v>2042</c:v>
                </c:pt>
                <c:pt idx="1">
                  <c:v>2308</c:v>
                </c:pt>
                <c:pt idx="2">
                  <c:v>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'gcc72-Ubu1604-i7-4790-u16'!$C$2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'gcc72-Ubu1604-i7-4790-u16'!$C$3:$C$18</c15:sqref>
                  </c15:fullRef>
                </c:ext>
              </c:extLst>
              <c:f>'gcc72-Ubu1604-i7-4790-u16'!$C$8:$C$10</c:f>
              <c:numCache>
                <c:formatCode>General</c:formatCode>
                <c:ptCount val="3"/>
                <c:pt idx="0">
                  <c:v>3438</c:v>
                </c:pt>
                <c:pt idx="1">
                  <c:v>3378</c:v>
                </c:pt>
                <c:pt idx="2">
                  <c:v>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'gcc72-Ubu1604-i7-4790-u16'!$D$2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'gcc72-Ubu1604-i7-4790-u16'!$D$3:$D$18</c15:sqref>
                  </c15:fullRef>
                </c:ext>
              </c:extLst>
              <c:f>'gcc72-Ubu1604-i7-4790-u16'!$D$8:$D$10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'gcc72-Ubu1604-i7-4790-u16'!$E$2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'gcc72-Ubu1604-i7-4790-u16'!$E$3:$E$18</c15:sqref>
                  </c15:fullRef>
                </c:ext>
              </c:extLst>
              <c:f>'gcc72-Ubu1604-i7-4790-u16'!$E$8:$E$10</c:f>
              <c:numCache>
                <c:formatCode>General</c:formatCode>
                <c:ptCount val="3"/>
                <c:pt idx="0">
                  <c:v>3273</c:v>
                </c:pt>
                <c:pt idx="1">
                  <c:v>3332</c:v>
                </c:pt>
                <c:pt idx="2">
                  <c:v>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'gcc72-Ubu1604-i7-4790-u16'!$F$2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'gcc72-Ubu1604-i7-4790-u16'!$F$3:$F$18</c15:sqref>
                  </c15:fullRef>
                </c:ext>
              </c:extLst>
              <c:f>'gcc72-Ubu1604-i7-4790-u16'!$F$8:$F$10</c:f>
              <c:numCache>
                <c:formatCode>General</c:formatCode>
                <c:ptCount val="3"/>
                <c:pt idx="0">
                  <c:v>2111</c:v>
                </c:pt>
                <c:pt idx="1">
                  <c:v>2586</c:v>
                </c:pt>
                <c:pt idx="2">
                  <c:v>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'gcc72-Ubu1604-i7-4790-u16'!$G$2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'gcc72-Ubu1604-i7-4790-u16'!$G$3:$G$18</c15:sqref>
                  </c15:fullRef>
                </c:ext>
              </c:extLst>
              <c:f>'gcc72-Ubu1604-i7-4790-u16'!$G$8:$G$10</c:f>
              <c:numCache>
                <c:formatCode>General</c:formatCode>
                <c:ptCount val="3"/>
                <c:pt idx="0">
                  <c:v>1536</c:v>
                </c:pt>
                <c:pt idx="1">
                  <c:v>1844</c:v>
                </c:pt>
                <c:pt idx="2">
                  <c:v>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'gcc72-Ubu1604-i7-4790-u16'!$H$2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'gcc72-Ubu1604-i7-4790-u16'!$H$3:$H$18</c15:sqref>
                  </c15:fullRef>
                </c:ext>
              </c:extLst>
              <c:f>'gcc72-Ubu1604-i7-4790-u16'!$H$8:$H$10</c:f>
              <c:numCache>
                <c:formatCode>General</c:formatCode>
                <c:ptCount val="3"/>
                <c:pt idx="0">
                  <c:v>1668</c:v>
                </c:pt>
                <c:pt idx="1">
                  <c:v>1774</c:v>
                </c:pt>
                <c:pt idx="2">
                  <c:v>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'gcc72-Ubu1604-i7-4790-u16'!$I$2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'gcc72-Ubu1604-i7-4790-u16'!$I$3:$I$18</c15:sqref>
                  </c15:fullRef>
                </c:ext>
              </c:extLst>
              <c:f>'gcc72-Ubu1604-i7-4790-u16'!$I$8:$I$10</c:f>
              <c:numCache>
                <c:formatCode>General</c:formatCode>
                <c:ptCount val="3"/>
                <c:pt idx="0">
                  <c:v>652</c:v>
                </c:pt>
                <c:pt idx="1">
                  <c:v>971</c:v>
                </c:pt>
                <c:pt idx="2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'gcc72-Ubu1604-i7-4790-u16'!$J$2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'gcc72-Ubu1604-i7-4790-u16'!$J$3:$J$18</c15:sqref>
                  </c15:fullRef>
                </c:ext>
              </c:extLst>
              <c:f>'gcc72-Ubu1604-i7-4790-u16'!$J$8:$J$10</c:f>
              <c:numCache>
                <c:formatCode>General</c:formatCode>
                <c:ptCount val="3"/>
                <c:pt idx="0">
                  <c:v>281</c:v>
                </c:pt>
                <c:pt idx="1">
                  <c:v>732</c:v>
                </c:pt>
                <c:pt idx="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B-4476-87EC-978FC0CCFC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'gcc72-Ubu1604-i7-4790-u16'!$B$2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'gcc72-Ubu1604-i7-4790-u16'!$B$3:$B$18</c15:sqref>
                  </c15:fullRef>
                </c:ext>
              </c:extLst>
              <c:f>'gcc72-Ubu1604-i7-4790-u16'!$B$11:$B$13</c:f>
              <c:numCache>
                <c:formatCode>General</c:formatCode>
                <c:ptCount val="3"/>
                <c:pt idx="0">
                  <c:v>1986</c:v>
                </c:pt>
                <c:pt idx="1">
                  <c:v>2056</c:v>
                </c:pt>
                <c:pt idx="2">
                  <c:v>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'gcc72-Ubu1604-i7-4790-u16'!$C$2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'gcc72-Ubu1604-i7-4790-u16'!$C$3:$C$18</c15:sqref>
                  </c15:fullRef>
                </c:ext>
              </c:extLst>
              <c:f>'gcc72-Ubu1604-i7-4790-u16'!$C$11:$C$13</c:f>
              <c:numCache>
                <c:formatCode>General</c:formatCode>
                <c:ptCount val="3"/>
                <c:pt idx="0">
                  <c:v>3065</c:v>
                </c:pt>
                <c:pt idx="1">
                  <c:v>1813</c:v>
                </c:pt>
                <c:pt idx="2">
                  <c:v>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'gcc72-Ubu1604-i7-4790-u16'!$D$2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'gcc72-Ubu1604-i7-4790-u16'!$D$3:$D$18</c15:sqref>
                  </c15:fullRef>
                </c:ext>
              </c:extLst>
              <c:f>'gcc72-Ubu1604-i7-4790-u16'!$D$11:$D$13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'gcc72-Ubu1604-i7-4790-u16'!$E$2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'gcc72-Ubu1604-i7-4790-u16'!$E$3:$E$18</c15:sqref>
                  </c15:fullRef>
                </c:ext>
              </c:extLst>
              <c:f>'gcc72-Ubu1604-i7-4790-u16'!$E$11:$E$13</c:f>
              <c:numCache>
                <c:formatCode>General</c:formatCode>
                <c:ptCount val="3"/>
                <c:pt idx="0">
                  <c:v>3259</c:v>
                </c:pt>
                <c:pt idx="1">
                  <c:v>2070</c:v>
                </c:pt>
                <c:pt idx="2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'gcc72-Ubu1604-i7-4790-u16'!$F$2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'gcc72-Ubu1604-i7-4790-u16'!$F$3:$F$18</c15:sqref>
                  </c15:fullRef>
                </c:ext>
              </c:extLst>
              <c:f>'gcc72-Ubu1604-i7-4790-u16'!$F$11:$F$13</c:f>
              <c:numCache>
                <c:formatCode>General</c:formatCode>
                <c:ptCount val="3"/>
                <c:pt idx="0">
                  <c:v>1976</c:v>
                </c:pt>
                <c:pt idx="1">
                  <c:v>2172</c:v>
                </c:pt>
                <c:pt idx="2">
                  <c:v>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'gcc72-Ubu1604-i7-4790-u16'!$G$2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'gcc72-Ubu1604-i7-4790-u16'!$G$3:$G$18</c15:sqref>
                  </c15:fullRef>
                </c:ext>
              </c:extLst>
              <c:f>'gcc72-Ubu1604-i7-4790-u16'!$G$11:$G$13</c:f>
              <c:numCache>
                <c:formatCode>General</c:formatCode>
                <c:ptCount val="3"/>
                <c:pt idx="0">
                  <c:v>1284</c:v>
                </c:pt>
                <c:pt idx="1">
                  <c:v>1166</c:v>
                </c:pt>
                <c:pt idx="2">
                  <c:v>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'gcc72-Ubu1604-i7-4790-u16'!$H$2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'gcc72-Ubu1604-i7-4790-u16'!$H$3:$H$18</c15:sqref>
                  </c15:fullRef>
                </c:ext>
              </c:extLst>
              <c:f>'gcc72-Ubu1604-i7-4790-u16'!$H$11:$H$13</c:f>
              <c:numCache>
                <c:formatCode>General</c:formatCode>
                <c:ptCount val="3"/>
                <c:pt idx="0">
                  <c:v>1134</c:v>
                </c:pt>
                <c:pt idx="1">
                  <c:v>1139</c:v>
                </c:pt>
                <c:pt idx="2">
                  <c:v>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'gcc72-Ubu1604-i7-4790-u16'!$I$2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'gcc72-Ubu1604-i7-4790-u16'!$I$3:$I$18</c15:sqref>
                  </c15:fullRef>
                </c:ext>
              </c:extLst>
              <c:f>'gcc72-Ubu1604-i7-4790-u16'!$I$11:$I$13</c:f>
              <c:numCache>
                <c:formatCode>General</c:formatCode>
                <c:ptCount val="3"/>
                <c:pt idx="0">
                  <c:v>440</c:v>
                </c:pt>
                <c:pt idx="1">
                  <c:v>1030</c:v>
                </c:pt>
                <c:pt idx="2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'gcc72-Ubu1604-i7-4790-u16'!$J$2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'gcc72-Ubu1604-i7-4790-u16'!$A$3:$A$18</c15:sqref>
                  </c15:fullRef>
                </c:ext>
              </c:extLst>
              <c:f>'gcc72-Ubu1604-i7-4790-u16'!$A$11:$A$13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'gcc72-Ubu1604-i7-4790-u16'!$J$3:$J$18</c15:sqref>
                  </c15:fullRef>
                </c:ext>
              </c:extLst>
              <c:f>'gcc72-Ubu1604-i7-4790-u16'!$J$11:$J$13</c:f>
              <c:numCache>
                <c:formatCode>General</c:formatCode>
                <c:ptCount val="3"/>
                <c:pt idx="0">
                  <c:v>198</c:v>
                </c:pt>
                <c:pt idx="1">
                  <c:v>973</c:v>
                </c:pt>
                <c:pt idx="2">
                  <c:v>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1-4AF0-A740-226041C48C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'clang501-Ubu1604-i7-4790-u32'!$B$2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'clang501-Ubu1604-i7-4790-u32'!$B$3:$B$18</c15:sqref>
                  </c15:fullRef>
                </c:ext>
              </c:extLst>
              <c:f>'clang501-Ubu1604-i7-4790-u32'!$B$8:$B$10</c:f>
              <c:numCache>
                <c:formatCode>General</c:formatCode>
                <c:ptCount val="3"/>
                <c:pt idx="0">
                  <c:v>2329</c:v>
                </c:pt>
                <c:pt idx="1">
                  <c:v>2486</c:v>
                </c:pt>
                <c:pt idx="2">
                  <c:v>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'clang501-Ubu1604-i7-4790-u32'!$C$2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'clang501-Ubu1604-i7-4790-u32'!$C$3:$C$18</c15:sqref>
                  </c15:fullRef>
                </c:ext>
              </c:extLst>
              <c:f>'clang501-Ubu1604-i7-4790-u32'!$C$8:$C$10</c:f>
              <c:numCache>
                <c:formatCode>General</c:formatCode>
                <c:ptCount val="3"/>
                <c:pt idx="0">
                  <c:v>4627</c:v>
                </c:pt>
                <c:pt idx="1">
                  <c:v>4261</c:v>
                </c:pt>
                <c:pt idx="2">
                  <c:v>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'clang501-Ubu1604-i7-4790-u32'!$D$2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'clang501-Ubu1604-i7-4790-u32'!$D$3:$D$18</c15:sqref>
                  </c15:fullRef>
                </c:ext>
              </c:extLst>
              <c:f>'clang501-Ubu1604-i7-4790-u32'!$D$8:$D$10</c:f>
              <c:numCache>
                <c:formatCode>General</c:formatCode>
                <c:ptCount val="3"/>
                <c:pt idx="0">
                  <c:v>3649</c:v>
                </c:pt>
                <c:pt idx="1">
                  <c:v>3955</c:v>
                </c:pt>
                <c:pt idx="2">
                  <c:v>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'clang501-Ubu1604-i7-4790-u32'!$E$2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'clang501-Ubu1604-i7-4790-u32'!$E$3:$E$18</c15:sqref>
                  </c15:fullRef>
                </c:ext>
              </c:extLst>
              <c:f>'clang501-Ubu1604-i7-4790-u32'!$E$8:$E$10</c:f>
              <c:numCache>
                <c:formatCode>General</c:formatCode>
                <c:ptCount val="3"/>
                <c:pt idx="0">
                  <c:v>2243</c:v>
                </c:pt>
                <c:pt idx="1">
                  <c:v>2429</c:v>
                </c:pt>
                <c:pt idx="2">
                  <c:v>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'clang501-Ubu1604-i7-4790-u32'!$F$2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'clang501-Ubu1604-i7-4790-u32'!$F$3:$F$18</c15:sqref>
                  </c15:fullRef>
                </c:ext>
              </c:extLst>
              <c:f>'clang501-Ubu1604-i7-4790-u32'!$F$8:$F$10</c:f>
              <c:numCache>
                <c:formatCode>General</c:formatCode>
                <c:ptCount val="3"/>
                <c:pt idx="0">
                  <c:v>1669</c:v>
                </c:pt>
                <c:pt idx="1">
                  <c:v>3226</c:v>
                </c:pt>
                <c:pt idx="2">
                  <c:v>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'clang501-Ubu1604-i7-4790-u32'!$G$2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'clang501-Ubu1604-i7-4790-u32'!$G$3:$G$18</c15:sqref>
                  </c15:fullRef>
                </c:ext>
              </c:extLst>
              <c:f>'clang501-Ubu1604-i7-4790-u32'!$G$8:$G$10</c:f>
              <c:numCache>
                <c:formatCode>General</c:formatCode>
                <c:ptCount val="3"/>
                <c:pt idx="0">
                  <c:v>1741</c:v>
                </c:pt>
                <c:pt idx="1">
                  <c:v>2518</c:v>
                </c:pt>
                <c:pt idx="2">
                  <c:v>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'clang501-Ubu1604-i7-4790-u32'!$H$2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'clang501-Ubu1604-i7-4790-u32'!$H$3:$H$18</c15:sqref>
                  </c15:fullRef>
                </c:ext>
              </c:extLst>
              <c:f>'clang501-Ubu1604-i7-4790-u32'!$H$8:$H$10</c:f>
              <c:numCache>
                <c:formatCode>General</c:formatCode>
                <c:ptCount val="3"/>
                <c:pt idx="0">
                  <c:v>910</c:v>
                </c:pt>
                <c:pt idx="1">
                  <c:v>1446</c:v>
                </c:pt>
                <c:pt idx="2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'clang501-Ubu1604-i7-4790-u32'!$I$2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'clang501-Ubu1604-i7-4790-u32'!$I$3:$I$18</c15:sqref>
                  </c15:fullRef>
                </c:ext>
              </c:extLst>
              <c:f>'clang501-Ubu1604-i7-4790-u32'!$I$8:$I$10</c:f>
              <c:numCache>
                <c:formatCode>General</c:formatCode>
                <c:ptCount val="3"/>
                <c:pt idx="0">
                  <c:v>803</c:v>
                </c:pt>
                <c:pt idx="1">
                  <c:v>1184</c:v>
                </c:pt>
                <c:pt idx="2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'clang501-Ubu1604-i7-4790-u32'!$J$2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'clang501-Ubu1604-i7-4790-u32'!$J$3:$J$18</c15:sqref>
                  </c15:fullRef>
                </c:ext>
              </c:extLst>
              <c:f>'clang501-Ubu1604-i7-4790-u32'!$J$8:$J$10</c:f>
              <c:numCache>
                <c:formatCode>General</c:formatCode>
                <c:ptCount val="3"/>
                <c:pt idx="0">
                  <c:v>307</c:v>
                </c:pt>
                <c:pt idx="1">
                  <c:v>776</c:v>
                </c:pt>
                <c:pt idx="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'clang501-Ubu1604-i7-4790-u32'!$B$2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'clang501-Ubu1604-i7-4790-u32'!$B$3:$B$18</c15:sqref>
                  </c15:fullRef>
                </c:ext>
              </c:extLst>
              <c:f>'clang501-Ubu1604-i7-4790-u32'!$B$11:$B$13</c:f>
              <c:numCache>
                <c:formatCode>General</c:formatCode>
                <c:ptCount val="3"/>
                <c:pt idx="0">
                  <c:v>2283</c:v>
                </c:pt>
                <c:pt idx="1">
                  <c:v>2044</c:v>
                </c:pt>
                <c:pt idx="2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'clang501-Ubu1604-i7-4790-u32'!$C$2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'clang501-Ubu1604-i7-4790-u32'!$C$3:$C$18</c15:sqref>
                  </c15:fullRef>
                </c:ext>
              </c:extLst>
              <c:f>'clang501-Ubu1604-i7-4790-u32'!$C$11:$C$13</c:f>
              <c:numCache>
                <c:formatCode>General</c:formatCode>
                <c:ptCount val="3"/>
                <c:pt idx="0">
                  <c:v>4774</c:v>
                </c:pt>
                <c:pt idx="1">
                  <c:v>2159</c:v>
                </c:pt>
                <c:pt idx="2">
                  <c:v>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'clang501-Ubu1604-i7-4790-u32'!$D$2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'clang501-Ubu1604-i7-4790-u32'!$D$3:$D$18</c15:sqref>
                  </c15:fullRef>
                </c:ext>
              </c:extLst>
              <c:f>'clang501-Ubu1604-i7-4790-u32'!$D$11:$D$13</c:f>
              <c:numCache>
                <c:formatCode>General</c:formatCode>
                <c:ptCount val="3"/>
                <c:pt idx="0">
                  <c:v>4133</c:v>
                </c:pt>
                <c:pt idx="1">
                  <c:v>2826</c:v>
                </c:pt>
                <c:pt idx="2">
                  <c:v>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'clang501-Ubu1604-i7-4790-u32'!$E$2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'clang501-Ubu1604-i7-4790-u32'!$E$3:$E$18</c15:sqref>
                  </c15:fullRef>
                </c:ext>
              </c:extLst>
              <c:f>'clang501-Ubu1604-i7-4790-u32'!$E$11:$E$13</c:f>
              <c:numCache>
                <c:formatCode>General</c:formatCode>
                <c:ptCount val="3"/>
                <c:pt idx="0">
                  <c:v>2269</c:v>
                </c:pt>
                <c:pt idx="1">
                  <c:v>1388</c:v>
                </c:pt>
                <c:pt idx="2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'clang501-Ubu1604-i7-4790-u32'!$F$2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'clang501-Ubu1604-i7-4790-u32'!$F$3:$F$18</c15:sqref>
                  </c15:fullRef>
                </c:ext>
              </c:extLst>
              <c:f>'clang501-Ubu1604-i7-4790-u32'!$F$11:$F$13</c:f>
              <c:numCache>
                <c:formatCode>General</c:formatCode>
                <c:ptCount val="3"/>
                <c:pt idx="0">
                  <c:v>1497</c:v>
                </c:pt>
                <c:pt idx="1">
                  <c:v>3843</c:v>
                </c:pt>
                <c:pt idx="2">
                  <c:v>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'clang501-Ubu1604-i7-4790-u32'!$G$2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'clang501-Ubu1604-i7-4790-u32'!$G$3:$G$18</c15:sqref>
                  </c15:fullRef>
                </c:ext>
              </c:extLst>
              <c:f>'clang501-Ubu1604-i7-4790-u32'!$G$11:$G$13</c:f>
              <c:numCache>
                <c:formatCode>General</c:formatCode>
                <c:ptCount val="3"/>
                <c:pt idx="0">
                  <c:v>1541</c:v>
                </c:pt>
                <c:pt idx="1">
                  <c:v>1412</c:v>
                </c:pt>
                <c:pt idx="2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'clang501-Ubu1604-i7-4790-u32'!$H$2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'clang501-Ubu1604-i7-4790-u32'!$H$3:$H$18</c15:sqref>
                  </c15:fullRef>
                </c:ext>
              </c:extLst>
              <c:f>'clang501-Ubu1604-i7-4790-u32'!$H$11:$H$13</c:f>
              <c:numCache>
                <c:formatCode>General</c:formatCode>
                <c:ptCount val="3"/>
                <c:pt idx="0">
                  <c:v>802</c:v>
                </c:pt>
                <c:pt idx="1">
                  <c:v>755</c:v>
                </c:pt>
                <c:pt idx="2">
                  <c:v>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'clang501-Ubu1604-i7-4790-u32'!$I$2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'clang501-Ubu1604-i7-4790-u32'!$I$3:$I$18</c15:sqref>
                  </c15:fullRef>
                </c:ext>
              </c:extLst>
              <c:f>'clang501-Ubu1604-i7-4790-u32'!$I$11:$I$13</c:f>
              <c:numCache>
                <c:formatCode>General</c:formatCode>
                <c:ptCount val="3"/>
                <c:pt idx="0">
                  <c:v>619</c:v>
                </c:pt>
                <c:pt idx="1">
                  <c:v>853</c:v>
                </c:pt>
                <c:pt idx="2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'clang501-Ubu1604-i7-4790-u32'!$J$2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'clang501-Ubu1604-i7-4790-u32'!$J$3:$J$18</c15:sqref>
                  </c15:fullRef>
                </c:ext>
              </c:extLst>
              <c:f>'clang501-Ubu1604-i7-4790-u32'!$J$11:$J$13</c:f>
              <c:numCache>
                <c:formatCode>General</c:formatCode>
                <c:ptCount val="3"/>
                <c:pt idx="0">
                  <c:v>174</c:v>
                </c:pt>
                <c:pt idx="1">
                  <c:v>854</c:v>
                </c:pt>
                <c:pt idx="2">
                  <c:v>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'VS2017-Win10-i7-3740qm-u16'!$B$2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'VS2017-Win10-i7-3740qm-u16'!$B$3:$B$18</c15:sqref>
                  </c15:fullRef>
                </c:ext>
              </c:extLst>
              <c:f>'VS2017-Win10-i7-3740qm-u16'!$B$8:$B$10</c:f>
              <c:numCache>
                <c:formatCode>General</c:formatCode>
                <c:ptCount val="3"/>
                <c:pt idx="0">
                  <c:v>6229</c:v>
                </c:pt>
                <c:pt idx="1">
                  <c:v>5772</c:v>
                </c:pt>
                <c:pt idx="2">
                  <c:v>6220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1-4985-95ED-4998E20BC748}"/>
            </c:ext>
          </c:extLst>
        </c:ser>
        <c:ser>
          <c:idx val="1"/>
          <c:order val="1"/>
          <c:tx>
            <c:strRef>
              <c:f>'VS2017-Win10-i7-3740qm-u16'!$C$2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'VS2017-Win10-i7-3740qm-u16'!$C$3:$C$18</c15:sqref>
                  </c15:fullRef>
                </c:ext>
              </c:extLst>
              <c:f>'VS2017-Win10-i7-3740qm-u16'!$C$8:$C$10</c:f>
              <c:numCache>
                <c:formatCode>General</c:formatCode>
                <c:ptCount val="3"/>
                <c:pt idx="0">
                  <c:v>4320</c:v>
                </c:pt>
                <c:pt idx="1">
                  <c:v>4194</c:v>
                </c:pt>
                <c:pt idx="2">
                  <c:v>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1-4985-95ED-4998E20BC748}"/>
            </c:ext>
          </c:extLst>
        </c:ser>
        <c:ser>
          <c:idx val="2"/>
          <c:order val="2"/>
          <c:tx>
            <c:strRef>
              <c:f>'VS2017-Win10-i7-3740qm-u16'!$D$2</c:f>
              <c:strCache>
                <c:ptCount val="1"/>
                <c:pt idx="0">
                  <c:v> win32-mbtowc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'VS2017-Win10-i7-3740qm-u16'!$D$3:$D$18</c15:sqref>
                  </c15:fullRef>
                </c:ext>
              </c:extLst>
              <c:f>'VS2017-Win10-i7-3740qm-u16'!$D$8:$D$10</c:f>
              <c:numCache>
                <c:formatCode>General</c:formatCode>
                <c:ptCount val="3"/>
                <c:pt idx="0">
                  <c:v>615</c:v>
                </c:pt>
                <c:pt idx="1">
                  <c:v>1048</c:v>
                </c:pt>
                <c:pt idx="2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1-4985-95ED-4998E20BC748}"/>
            </c:ext>
          </c:extLst>
        </c:ser>
        <c:ser>
          <c:idx val="3"/>
          <c:order val="3"/>
          <c:tx>
            <c:strRef>
              <c:f>'VS2017-Win10-i7-3740qm-u16'!$E$2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'VS2017-Win10-i7-3740qm-u16'!$E$3:$E$18</c15:sqref>
                  </c15:fullRef>
                </c:ext>
              </c:extLst>
              <c:f>'VS2017-Win10-i7-3740qm-u16'!$E$8:$E$10</c:f>
              <c:numCache>
                <c:formatCode>General</c:formatCode>
                <c:ptCount val="3"/>
                <c:pt idx="0">
                  <c:v>7049</c:v>
                </c:pt>
                <c:pt idx="1">
                  <c:v>7193</c:v>
                </c:pt>
                <c:pt idx="2">
                  <c:v>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1-4985-95ED-4998E20BC748}"/>
            </c:ext>
          </c:extLst>
        </c:ser>
        <c:ser>
          <c:idx val="4"/>
          <c:order val="4"/>
          <c:tx>
            <c:strRef>
              <c:f>'VS2017-Win10-i7-3740qm-u16'!$F$2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'VS2017-Win10-i7-3740qm-u16'!$F$3:$F$18</c15:sqref>
                  </c15:fullRef>
                </c:ext>
              </c:extLst>
              <c:f>'VS2017-Win10-i7-3740qm-u16'!$F$8:$F$10</c:f>
              <c:numCache>
                <c:formatCode>General</c:formatCode>
                <c:ptCount val="3"/>
                <c:pt idx="0">
                  <c:v>3347</c:v>
                </c:pt>
                <c:pt idx="1">
                  <c:v>6652</c:v>
                </c:pt>
                <c:pt idx="2">
                  <c:v>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1-4985-95ED-4998E20BC748}"/>
            </c:ext>
          </c:extLst>
        </c:ser>
        <c:ser>
          <c:idx val="5"/>
          <c:order val="5"/>
          <c:tx>
            <c:strRef>
              <c:f>'VS2017-Win10-i7-3740qm-u16'!$G$2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'VS2017-Win10-i7-3740qm-u16'!$G$3:$G$18</c15:sqref>
                  </c15:fullRef>
                </c:ext>
              </c:extLst>
              <c:f>'VS2017-Win10-i7-3740qm-u16'!$G$8:$G$10</c:f>
              <c:numCache>
                <c:formatCode>General</c:formatCode>
                <c:ptCount val="3"/>
                <c:pt idx="0">
                  <c:v>2326</c:v>
                </c:pt>
                <c:pt idx="1">
                  <c:v>2895</c:v>
                </c:pt>
                <c:pt idx="2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D1-4985-95ED-4998E20BC748}"/>
            </c:ext>
          </c:extLst>
        </c:ser>
        <c:ser>
          <c:idx val="6"/>
          <c:order val="6"/>
          <c:tx>
            <c:strRef>
              <c:f>'VS2017-Win10-i7-3740qm-u16'!$H$2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'VS2017-Win10-i7-3740qm-u16'!$H$3:$H$18</c15:sqref>
                  </c15:fullRef>
                </c:ext>
              </c:extLst>
              <c:f>'VS2017-Win10-i7-3740qm-u16'!$H$8:$H$10</c:f>
              <c:numCache>
                <c:formatCode>General</c:formatCode>
                <c:ptCount val="3"/>
                <c:pt idx="0">
                  <c:v>1655</c:v>
                </c:pt>
                <c:pt idx="1">
                  <c:v>1868</c:v>
                </c:pt>
                <c:pt idx="2">
                  <c:v>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D1-4985-95ED-4998E20BC748}"/>
            </c:ext>
          </c:extLst>
        </c:ser>
        <c:ser>
          <c:idx val="7"/>
          <c:order val="7"/>
          <c:tx>
            <c:strRef>
              <c:f>'VS2017-Win10-i7-3740qm-u16'!$I$2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'VS2017-Win10-i7-3740qm-u16'!$I$3:$I$18</c15:sqref>
                  </c15:fullRef>
                </c:ext>
              </c:extLst>
              <c:f>'VS2017-Win10-i7-3740qm-u16'!$I$8:$I$10</c:f>
              <c:numCache>
                <c:formatCode>General</c:formatCode>
                <c:ptCount val="3"/>
                <c:pt idx="0">
                  <c:v>1118</c:v>
                </c:pt>
                <c:pt idx="1">
                  <c:v>1529</c:v>
                </c:pt>
                <c:pt idx="2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D1-4985-95ED-4998E20BC748}"/>
            </c:ext>
          </c:extLst>
        </c:ser>
        <c:ser>
          <c:idx val="8"/>
          <c:order val="8"/>
          <c:tx>
            <c:strRef>
              <c:f>'VS2017-Win10-i7-3740qm-u16'!$J$2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'VS2017-Win10-i7-3740qm-u16'!$J$3:$J$18</c15:sqref>
                  </c15:fullRef>
                </c:ext>
              </c:extLst>
              <c:f>'VS2017-Win10-i7-3740qm-u16'!$J$8:$J$10</c:f>
              <c:numCache>
                <c:formatCode>General</c:formatCode>
                <c:ptCount val="3"/>
                <c:pt idx="0">
                  <c:v>296</c:v>
                </c:pt>
                <c:pt idx="1">
                  <c:v>943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D1-4985-95ED-4998E20BC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'clang501-Ubu1604-i7-4790-u32'!$B$2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'clang501-Ubu1604-i7-4790-u32'!$B$3:$B$18</c15:sqref>
                  </c15:fullRef>
                </c:ext>
              </c:extLst>
              <c:f>'clang501-Ubu1604-i7-4790-u32'!$B$3:$B$5</c:f>
              <c:numCache>
                <c:formatCode>General</c:formatCode>
                <c:ptCount val="3"/>
                <c:pt idx="0">
                  <c:v>2210</c:v>
                </c:pt>
                <c:pt idx="1">
                  <c:v>2503</c:v>
                </c:pt>
                <c:pt idx="2">
                  <c:v>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'clang501-Ubu1604-i7-4790-u32'!$C$2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'clang501-Ubu1604-i7-4790-u32'!$C$3:$C$18</c15:sqref>
                  </c15:fullRef>
                </c:ext>
              </c:extLst>
              <c:f>'clang501-Ubu1604-i7-4790-u32'!$C$3:$C$5</c:f>
              <c:numCache>
                <c:formatCode>General</c:formatCode>
                <c:ptCount val="3"/>
                <c:pt idx="0">
                  <c:v>4579</c:v>
                </c:pt>
                <c:pt idx="1">
                  <c:v>3871</c:v>
                </c:pt>
                <c:pt idx="2">
                  <c:v>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'clang501-Ubu1604-i7-4790-u32'!$D$2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'clang501-Ubu1604-i7-4790-u32'!$D$3:$D$18</c15:sqref>
                  </c15:fullRef>
                </c:ext>
              </c:extLst>
              <c:f>'clang501-Ubu1604-i7-4790-u32'!$D$3:$D$5</c:f>
              <c:numCache>
                <c:formatCode>General</c:formatCode>
                <c:ptCount val="3"/>
                <c:pt idx="0">
                  <c:v>3463</c:v>
                </c:pt>
                <c:pt idx="1">
                  <c:v>3470</c:v>
                </c:pt>
                <c:pt idx="2">
                  <c:v>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'clang501-Ubu1604-i7-4790-u32'!$E$2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'clang501-Ubu1604-i7-4790-u32'!$E$3:$E$18</c15:sqref>
                  </c15:fullRef>
                </c:ext>
              </c:extLst>
              <c:f>'clang501-Ubu1604-i7-4790-u32'!$E$3:$E$5</c:f>
              <c:numCache>
                <c:formatCode>General</c:formatCode>
                <c:ptCount val="3"/>
                <c:pt idx="0">
                  <c:v>2163</c:v>
                </c:pt>
                <c:pt idx="1">
                  <c:v>2235</c:v>
                </c:pt>
                <c:pt idx="2">
                  <c:v>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'clang501-Ubu1604-i7-4790-u32'!$F$2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'clang501-Ubu1604-i7-4790-u32'!$F$3:$F$18</c15:sqref>
                  </c15:fullRef>
                </c:ext>
              </c:extLst>
              <c:f>'clang501-Ubu1604-i7-4790-u32'!$F$3:$F$5</c:f>
              <c:numCache>
                <c:formatCode>General</c:formatCode>
                <c:ptCount val="3"/>
                <c:pt idx="0">
                  <c:v>1480</c:v>
                </c:pt>
                <c:pt idx="1">
                  <c:v>2476</c:v>
                </c:pt>
                <c:pt idx="2">
                  <c:v>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'clang501-Ubu1604-i7-4790-u32'!$G$2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'clang501-Ubu1604-i7-4790-u32'!$G$3:$G$18</c15:sqref>
                  </c15:fullRef>
                </c:ext>
              </c:extLst>
              <c:f>'clang501-Ubu1604-i7-4790-u32'!$G$3:$G$5</c:f>
              <c:numCache>
                <c:formatCode>General</c:formatCode>
                <c:ptCount val="3"/>
                <c:pt idx="0">
                  <c:v>1463</c:v>
                </c:pt>
                <c:pt idx="1">
                  <c:v>1797</c:v>
                </c:pt>
                <c:pt idx="2">
                  <c:v>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'clang501-Ubu1604-i7-4790-u32'!$H$2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'clang501-Ubu1604-i7-4790-u32'!$H$3:$H$18</c15:sqref>
                  </c15:fullRef>
                </c:ext>
              </c:extLst>
              <c:f>'clang501-Ubu1604-i7-4790-u32'!$H$3:$H$5</c:f>
              <c:numCache>
                <c:formatCode>General</c:formatCode>
                <c:ptCount val="3"/>
                <c:pt idx="0">
                  <c:v>824</c:v>
                </c:pt>
                <c:pt idx="1">
                  <c:v>974</c:v>
                </c:pt>
                <c:pt idx="2">
                  <c:v>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'clang501-Ubu1604-i7-4790-u32'!$I$2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'clang501-Ubu1604-i7-4790-u32'!$I$3:$I$18</c15:sqref>
                  </c15:fullRef>
                </c:ext>
              </c:extLst>
              <c:f>'clang501-Ubu1604-i7-4790-u32'!$I$3:$I$5</c:f>
              <c:numCache>
                <c:formatCode>General</c:formatCode>
                <c:ptCount val="3"/>
                <c:pt idx="0">
                  <c:v>657</c:v>
                </c:pt>
                <c:pt idx="1">
                  <c:v>904</c:v>
                </c:pt>
                <c:pt idx="2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'clang501-Ubu1604-i7-4790-u32'!$J$2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'clang501-Ubu1604-i7-4790-u32'!$A$3:$A$18</c15:sqref>
                  </c15:fullRef>
                </c:ext>
              </c:extLst>
              <c:f>'clang501-Ubu1604-i7-4790-u32'!$A$3:$A$5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'clang501-Ubu1604-i7-4790-u32'!$J$3:$J$18</c15:sqref>
                  </c15:fullRef>
                </c:ext>
              </c:extLst>
              <c:f>'clang501-Ubu1604-i7-4790-u32'!$J$3:$J$5</c:f>
              <c:numCache>
                <c:formatCode>General</c:formatCode>
                <c:ptCount val="3"/>
                <c:pt idx="0">
                  <c:v>214</c:v>
                </c:pt>
                <c:pt idx="1">
                  <c:v>538</c:v>
                </c:pt>
                <c:pt idx="2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F-4E46-A922-AE6448EA7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'clang501-Ubu1604-i7-4790-u16'!$B$2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'clang501-Ubu1604-i7-4790-u16'!$B$3:$B$18</c15:sqref>
                  </c15:fullRef>
                </c:ext>
              </c:extLst>
              <c:f>'clang501-Ubu1604-i7-4790-u16'!$B$3:$B$5</c:f>
              <c:numCache>
                <c:formatCode>General</c:formatCode>
                <c:ptCount val="3"/>
                <c:pt idx="0">
                  <c:v>2081</c:v>
                </c:pt>
                <c:pt idx="1">
                  <c:v>2131</c:v>
                </c:pt>
                <c:pt idx="2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'clang501-Ubu1604-i7-4790-u16'!$C$2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'clang501-Ubu1604-i7-4790-u16'!$C$3:$C$18</c15:sqref>
                  </c15:fullRef>
                </c:ext>
              </c:extLst>
              <c:f>'clang501-Ubu1604-i7-4790-u16'!$C$3:$C$5</c:f>
              <c:numCache>
                <c:formatCode>General</c:formatCode>
                <c:ptCount val="3"/>
                <c:pt idx="0">
                  <c:v>3867</c:v>
                </c:pt>
                <c:pt idx="1">
                  <c:v>3412</c:v>
                </c:pt>
                <c:pt idx="2">
                  <c:v>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'clang501-Ubu1604-i7-4790-u16'!$D$2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'clang501-Ubu1604-i7-4790-u16'!$D$3:$D$18</c15:sqref>
                  </c15:fullRef>
                </c:ext>
              </c:extLst>
              <c:f>'clang501-Ubu1604-i7-4790-u16'!$D$3:$D$5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'clang501-Ubu1604-i7-4790-u16'!$E$2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'clang501-Ubu1604-i7-4790-u16'!$E$3:$E$18</c15:sqref>
                  </c15:fullRef>
                </c:ext>
              </c:extLst>
              <c:f>'clang501-Ubu1604-i7-4790-u16'!$E$3:$E$5</c:f>
              <c:numCache>
                <c:formatCode>General</c:formatCode>
                <c:ptCount val="3"/>
                <c:pt idx="0">
                  <c:v>2048</c:v>
                </c:pt>
                <c:pt idx="1">
                  <c:v>2029</c:v>
                </c:pt>
                <c:pt idx="2">
                  <c:v>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'clang501-Ubu1604-i7-4790-u16'!$F$2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'clang501-Ubu1604-i7-4790-u16'!$F$3:$F$18</c15:sqref>
                  </c15:fullRef>
                </c:ext>
              </c:extLst>
              <c:f>'clang501-Ubu1604-i7-4790-u16'!$F$3:$F$5</c:f>
              <c:numCache>
                <c:formatCode>General</c:formatCode>
                <c:ptCount val="3"/>
                <c:pt idx="0">
                  <c:v>2438</c:v>
                </c:pt>
                <c:pt idx="1">
                  <c:v>3021</c:v>
                </c:pt>
                <c:pt idx="2">
                  <c:v>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'clang501-Ubu1604-i7-4790-u16'!$G$2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'clang501-Ubu1604-i7-4790-u16'!$G$3:$G$18</c15:sqref>
                  </c15:fullRef>
                </c:ext>
              </c:extLst>
              <c:f>'clang501-Ubu1604-i7-4790-u16'!$G$3:$G$5</c:f>
              <c:numCache>
                <c:formatCode>General</c:formatCode>
                <c:ptCount val="3"/>
                <c:pt idx="0">
                  <c:v>1838</c:v>
                </c:pt>
                <c:pt idx="1">
                  <c:v>1954</c:v>
                </c:pt>
                <c:pt idx="2">
                  <c:v>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'clang501-Ubu1604-i7-4790-u16'!$H$2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'clang501-Ubu1604-i7-4790-u16'!$H$3:$H$18</c15:sqref>
                  </c15:fullRef>
                </c:ext>
              </c:extLst>
              <c:f>'clang501-Ubu1604-i7-4790-u16'!$H$3:$H$5</c:f>
              <c:numCache>
                <c:formatCode>General</c:formatCode>
                <c:ptCount val="3"/>
                <c:pt idx="0">
                  <c:v>882</c:v>
                </c:pt>
                <c:pt idx="1">
                  <c:v>1194</c:v>
                </c:pt>
                <c:pt idx="2">
                  <c:v>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'clang501-Ubu1604-i7-4790-u16'!$I$2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'clang501-Ubu1604-i7-4790-u16'!$I$3:$I$18</c15:sqref>
                  </c15:fullRef>
                </c:ext>
              </c:extLst>
              <c:f>'clang501-Ubu1604-i7-4790-u16'!$I$3:$I$5</c:f>
              <c:numCache>
                <c:formatCode>General</c:formatCode>
                <c:ptCount val="3"/>
                <c:pt idx="0">
                  <c:v>466</c:v>
                </c:pt>
                <c:pt idx="1">
                  <c:v>842</c:v>
                </c:pt>
                <c:pt idx="2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'clang501-Ubu1604-i7-4790-u16'!$J$2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'clang501-Ubu1604-i7-4790-u16'!$J$3:$J$18</c15:sqref>
                  </c15:fullRef>
                </c:ext>
              </c:extLst>
              <c:f>'clang501-Ubu1604-i7-4790-u16'!$J$3:$J$5</c:f>
              <c:numCache>
                <c:formatCode>General</c:formatCode>
                <c:ptCount val="3"/>
                <c:pt idx="0">
                  <c:v>121</c:v>
                </c:pt>
                <c:pt idx="1">
                  <c:v>515</c:v>
                </c:pt>
                <c:pt idx="2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4-46DD-B7E1-52F2D43A69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'clang501-Ubu1604-i7-4790-u16'!$B$2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'clang501-Ubu1604-i7-4790-u16'!$B$3:$B$18</c15:sqref>
                  </c15:fullRef>
                </c:ext>
              </c:extLst>
              <c:f>'clang501-Ubu1604-i7-4790-u16'!$B$8:$B$10</c:f>
              <c:numCache>
                <c:formatCode>General</c:formatCode>
                <c:ptCount val="3"/>
                <c:pt idx="0">
                  <c:v>2042</c:v>
                </c:pt>
                <c:pt idx="1">
                  <c:v>2457</c:v>
                </c:pt>
                <c:pt idx="2">
                  <c:v>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'clang501-Ubu1604-i7-4790-u16'!$C$2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'clang501-Ubu1604-i7-4790-u16'!$C$3:$C$18</c15:sqref>
                  </c15:fullRef>
                </c:ext>
              </c:extLst>
              <c:f>'clang501-Ubu1604-i7-4790-u16'!$C$8:$C$10</c:f>
              <c:numCache>
                <c:formatCode>General</c:formatCode>
                <c:ptCount val="3"/>
                <c:pt idx="0">
                  <c:v>3782</c:v>
                </c:pt>
                <c:pt idx="1">
                  <c:v>3714</c:v>
                </c:pt>
                <c:pt idx="2">
                  <c:v>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'clang501-Ubu1604-i7-4790-u16'!$D$2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'clang501-Ubu1604-i7-4790-u16'!$D$3:$D$18</c15:sqref>
                  </c15:fullRef>
                </c:ext>
              </c:extLst>
              <c:f>'clang501-Ubu1604-i7-4790-u16'!$D$8:$D$10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'clang501-Ubu1604-i7-4790-u16'!$E$2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'clang501-Ubu1604-i7-4790-u16'!$E$3:$E$18</c15:sqref>
                  </c15:fullRef>
                </c:ext>
              </c:extLst>
              <c:f>'clang501-Ubu1604-i7-4790-u16'!$E$8:$E$10</c:f>
              <c:numCache>
                <c:formatCode>General</c:formatCode>
                <c:ptCount val="3"/>
                <c:pt idx="0">
                  <c:v>2128</c:v>
                </c:pt>
                <c:pt idx="1">
                  <c:v>2188</c:v>
                </c:pt>
                <c:pt idx="2">
                  <c:v>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'clang501-Ubu1604-i7-4790-u16'!$F$2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'clang501-Ubu1604-i7-4790-u16'!$F$3:$F$18</c15:sqref>
                  </c15:fullRef>
                </c:ext>
              </c:extLst>
              <c:f>'clang501-Ubu1604-i7-4790-u16'!$F$8:$F$10</c:f>
              <c:numCache>
                <c:formatCode>General</c:formatCode>
                <c:ptCount val="3"/>
                <c:pt idx="0">
                  <c:v>2445</c:v>
                </c:pt>
                <c:pt idx="1">
                  <c:v>3478</c:v>
                </c:pt>
                <c:pt idx="2">
                  <c:v>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'clang501-Ubu1604-i7-4790-u16'!$G$2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'clang501-Ubu1604-i7-4790-u16'!$G$3:$G$18</c15:sqref>
                  </c15:fullRef>
                </c:ext>
              </c:extLst>
              <c:f>'clang501-Ubu1604-i7-4790-u16'!$G$8:$G$10</c:f>
              <c:numCache>
                <c:formatCode>General</c:formatCode>
                <c:ptCount val="3"/>
                <c:pt idx="0">
                  <c:v>1756</c:v>
                </c:pt>
                <c:pt idx="1">
                  <c:v>2229</c:v>
                </c:pt>
                <c:pt idx="2">
                  <c:v>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'clang501-Ubu1604-i7-4790-u16'!$H$2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'clang501-Ubu1604-i7-4790-u16'!$H$3:$H$18</c15:sqref>
                  </c15:fullRef>
                </c:ext>
              </c:extLst>
              <c:f>'clang501-Ubu1604-i7-4790-u16'!$H$8:$H$10</c:f>
              <c:numCache>
                <c:formatCode>General</c:formatCode>
                <c:ptCount val="3"/>
                <c:pt idx="0">
                  <c:v>1038</c:v>
                </c:pt>
                <c:pt idx="1">
                  <c:v>1274</c:v>
                </c:pt>
                <c:pt idx="2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'clang501-Ubu1604-i7-4790-u16'!$I$2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'clang501-Ubu1604-i7-4790-u16'!$I$3:$I$18</c15:sqref>
                  </c15:fullRef>
                </c:ext>
              </c:extLst>
              <c:f>'clang501-Ubu1604-i7-4790-u16'!$I$8:$I$10</c:f>
              <c:numCache>
                <c:formatCode>General</c:formatCode>
                <c:ptCount val="3"/>
                <c:pt idx="0">
                  <c:v>612</c:v>
                </c:pt>
                <c:pt idx="1">
                  <c:v>990</c:v>
                </c:pt>
                <c:pt idx="2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'clang501-Ubu1604-i7-4790-u16'!$J$2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'clang501-Ubu1604-i7-4790-u16'!$J$3:$J$18</c15:sqref>
                  </c15:fullRef>
                </c:ext>
              </c:extLst>
              <c:f>'clang501-Ubu1604-i7-4790-u16'!$J$8:$J$10</c:f>
              <c:numCache>
                <c:formatCode>General</c:formatCode>
                <c:ptCount val="3"/>
                <c:pt idx="0">
                  <c:v>231</c:v>
                </c:pt>
                <c:pt idx="1">
                  <c:v>679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A-4631-A018-CC407602BA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'clang501-Ubu1604-i7-4790-u16'!$B$2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'clang501-Ubu1604-i7-4790-u16'!$B$3:$B$18</c15:sqref>
                  </c15:fullRef>
                </c:ext>
              </c:extLst>
              <c:f>'clang501-Ubu1604-i7-4790-u16'!$B$11:$B$13</c:f>
              <c:numCache>
                <c:formatCode>General</c:formatCode>
                <c:ptCount val="3"/>
                <c:pt idx="0">
                  <c:v>1885</c:v>
                </c:pt>
                <c:pt idx="1">
                  <c:v>1890</c:v>
                </c:pt>
                <c:pt idx="2">
                  <c:v>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E46-A922-AE6448EA70CE}"/>
            </c:ext>
          </c:extLst>
        </c:ser>
        <c:ser>
          <c:idx val="1"/>
          <c:order val="1"/>
          <c:tx>
            <c:strRef>
              <c:f>'clang501-Ubu1604-i7-4790-u16'!$C$2</c:f>
              <c:strCache>
                <c:ptCount val="1"/>
                <c:pt idx="0">
                  <c:v>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'clang501-Ubu1604-i7-4790-u16'!$C$3:$C$18</c15:sqref>
                  </c15:fullRef>
                </c:ext>
              </c:extLst>
              <c:f>'clang501-Ubu1604-i7-4790-u16'!$C$11:$C$13</c:f>
              <c:numCache>
                <c:formatCode>General</c:formatCode>
                <c:ptCount val="3"/>
                <c:pt idx="0">
                  <c:v>3682</c:v>
                </c:pt>
                <c:pt idx="1">
                  <c:v>1886</c:v>
                </c:pt>
                <c:pt idx="2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E46-A922-AE6448EA70CE}"/>
            </c:ext>
          </c:extLst>
        </c:ser>
        <c:ser>
          <c:idx val="2"/>
          <c:order val="2"/>
          <c:tx>
            <c:strRef>
              <c:f>'clang501-Ubu1604-i7-4790-u16'!$D$2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'clang501-Ubu1604-i7-4790-u16'!$D$3:$D$18</c15:sqref>
                  </c15:fullRef>
                </c:ext>
              </c:extLst>
              <c:f>'clang501-Ubu1604-i7-4790-u16'!$D$11:$D$13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C22F-4E46-A922-AE6448EA70CE}"/>
            </c:ext>
          </c:extLst>
        </c:ser>
        <c:ser>
          <c:idx val="3"/>
          <c:order val="3"/>
          <c:tx>
            <c:strRef>
              <c:f>'clang501-Ubu1604-i7-4790-u16'!$E$2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'clang501-Ubu1604-i7-4790-u16'!$E$3:$E$18</c15:sqref>
                  </c15:fullRef>
                </c:ext>
              </c:extLst>
              <c:f>'clang501-Ubu1604-i7-4790-u16'!$E$11:$E$13</c:f>
              <c:numCache>
                <c:formatCode>General</c:formatCode>
                <c:ptCount val="3"/>
                <c:pt idx="0">
                  <c:v>2028</c:v>
                </c:pt>
                <c:pt idx="1">
                  <c:v>1220</c:v>
                </c:pt>
                <c:pt idx="2">
                  <c:v>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E46-A922-AE6448EA70CE}"/>
            </c:ext>
          </c:extLst>
        </c:ser>
        <c:ser>
          <c:idx val="4"/>
          <c:order val="4"/>
          <c:tx>
            <c:strRef>
              <c:f>'clang501-Ubu1604-i7-4790-u16'!$F$2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'clang501-Ubu1604-i7-4790-u16'!$F$3:$F$18</c15:sqref>
                  </c15:fullRef>
                </c:ext>
              </c:extLst>
              <c:f>'clang501-Ubu1604-i7-4790-u16'!$F$11:$F$13</c:f>
              <c:numCache>
                <c:formatCode>General</c:formatCode>
                <c:ptCount val="3"/>
                <c:pt idx="0">
                  <c:v>2192</c:v>
                </c:pt>
                <c:pt idx="1">
                  <c:v>3960</c:v>
                </c:pt>
                <c:pt idx="2">
                  <c:v>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E46-A922-AE6448EA70CE}"/>
            </c:ext>
          </c:extLst>
        </c:ser>
        <c:ser>
          <c:idx val="5"/>
          <c:order val="5"/>
          <c:tx>
            <c:strRef>
              <c:f>'clang501-Ubu1604-i7-4790-u16'!$G$2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'clang501-Ubu1604-i7-4790-u16'!$G$3:$G$18</c15:sqref>
                  </c15:fullRef>
                </c:ext>
              </c:extLst>
              <c:f>'clang501-Ubu1604-i7-4790-u16'!$G$11:$G$13</c:f>
              <c:numCache>
                <c:formatCode>General</c:formatCode>
                <c:ptCount val="3"/>
                <c:pt idx="0">
                  <c:v>1415</c:v>
                </c:pt>
                <c:pt idx="1">
                  <c:v>1694</c:v>
                </c:pt>
                <c:pt idx="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E46-A922-AE6448EA70CE}"/>
            </c:ext>
          </c:extLst>
        </c:ser>
        <c:ser>
          <c:idx val="6"/>
          <c:order val="6"/>
          <c:tx>
            <c:strRef>
              <c:f>'clang501-Ubu1604-i7-4790-u16'!$H$2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'clang501-Ubu1604-i7-4790-u16'!$H$3:$H$18</c15:sqref>
                  </c15:fullRef>
                </c:ext>
              </c:extLst>
              <c:f>'clang501-Ubu1604-i7-4790-u16'!$H$11:$H$13</c:f>
              <c:numCache>
                <c:formatCode>General</c:formatCode>
                <c:ptCount val="3"/>
                <c:pt idx="0">
                  <c:v>851</c:v>
                </c:pt>
                <c:pt idx="1">
                  <c:v>853</c:v>
                </c:pt>
                <c:pt idx="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F-4E46-A922-AE6448EA70CE}"/>
            </c:ext>
          </c:extLst>
        </c:ser>
        <c:ser>
          <c:idx val="7"/>
          <c:order val="7"/>
          <c:tx>
            <c:strRef>
              <c:f>'clang501-Ubu1604-i7-4790-u16'!$I$2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'clang501-Ubu1604-i7-4790-u16'!$I$3:$I$18</c15:sqref>
                  </c15:fullRef>
                </c:ext>
              </c:extLst>
              <c:f>'clang501-Ubu1604-i7-4790-u16'!$I$11:$I$13</c:f>
              <c:numCache>
                <c:formatCode>General</c:formatCode>
                <c:ptCount val="3"/>
                <c:pt idx="0">
                  <c:v>432</c:v>
                </c:pt>
                <c:pt idx="1">
                  <c:v>968</c:v>
                </c:pt>
                <c:pt idx="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F-4E46-A922-AE6448EA70CE}"/>
            </c:ext>
          </c:extLst>
        </c:ser>
        <c:ser>
          <c:idx val="8"/>
          <c:order val="8"/>
          <c:tx>
            <c:strRef>
              <c:f>'clang501-Ubu1604-i7-4790-u16'!$J$2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'clang501-Ubu1604-i7-4790-u16'!$A$3:$A$18</c15:sqref>
                  </c15:fullRef>
                </c:ext>
              </c:extLst>
              <c:f>'clang501-Ubu1604-i7-4790-u16'!$A$11:$A$13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'clang501-Ubu1604-i7-4790-u16'!$J$3:$J$18</c15:sqref>
                  </c15:fullRef>
                </c:ext>
              </c:extLst>
              <c:f>'clang501-Ubu1604-i7-4790-u16'!$J$11:$J$13</c:f>
              <c:numCache>
                <c:formatCode>General</c:formatCode>
                <c:ptCount val="3"/>
                <c:pt idx="0">
                  <c:v>90</c:v>
                </c:pt>
                <c:pt idx="1">
                  <c:v>851</c:v>
                </c:pt>
                <c:pt idx="2">
                  <c:v>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6-4DD0-9FC6-15FDA70B2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'VS2017-Win10-i7-3740qm-u16'!$B$2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'VS2017-Win10-i7-3740qm-u16'!$B$3:$B$18</c15:sqref>
                  </c15:fullRef>
                </c:ext>
              </c:extLst>
              <c:f>'VS2017-Win10-i7-3740qm-u16'!$B$11:$B$13</c:f>
              <c:numCache>
                <c:formatCode>General</c:formatCode>
                <c:ptCount val="3"/>
                <c:pt idx="0">
                  <c:v>6203</c:v>
                </c:pt>
                <c:pt idx="1">
                  <c:v>3148</c:v>
                </c:pt>
                <c:pt idx="2">
                  <c:v>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8-4A0A-8802-5B761F50C38F}"/>
            </c:ext>
          </c:extLst>
        </c:ser>
        <c:ser>
          <c:idx val="1"/>
          <c:order val="1"/>
          <c:tx>
            <c:strRef>
              <c:f>'VS2017-Win10-i7-3740qm-u16'!$C$2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'VS2017-Win10-i7-3740qm-u16'!$C$3:$C$18</c15:sqref>
                  </c15:fullRef>
                </c:ext>
              </c:extLst>
              <c:f>'VS2017-Win10-i7-3740qm-u16'!$C$11:$C$13</c:f>
              <c:numCache>
                <c:formatCode>General</c:formatCode>
                <c:ptCount val="3"/>
                <c:pt idx="0">
                  <c:v>3286</c:v>
                </c:pt>
                <c:pt idx="1">
                  <c:v>2373</c:v>
                </c:pt>
                <c:pt idx="2">
                  <c:v>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8-4A0A-8802-5B761F50C38F}"/>
            </c:ext>
          </c:extLst>
        </c:ser>
        <c:ser>
          <c:idx val="2"/>
          <c:order val="2"/>
          <c:tx>
            <c:strRef>
              <c:f>'VS2017-Win10-i7-3740qm-u16'!$D$2</c:f>
              <c:strCache>
                <c:ptCount val="1"/>
                <c:pt idx="0">
                  <c:v> win32-mbtowc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'VS2017-Win10-i7-3740qm-u16'!$D$3:$D$18</c15:sqref>
                  </c15:fullRef>
                </c:ext>
              </c:extLst>
              <c:f>'VS2017-Win10-i7-3740qm-u16'!$D$11:$D$13</c:f>
              <c:numCache>
                <c:formatCode>General</c:formatCode>
                <c:ptCount val="3"/>
                <c:pt idx="0">
                  <c:v>370</c:v>
                </c:pt>
                <c:pt idx="1">
                  <c:v>983</c:v>
                </c:pt>
                <c:pt idx="2">
                  <c:v>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8-4A0A-8802-5B761F50C38F}"/>
            </c:ext>
          </c:extLst>
        </c:ser>
        <c:ser>
          <c:idx val="3"/>
          <c:order val="3"/>
          <c:tx>
            <c:strRef>
              <c:f>'VS2017-Win10-i7-3740qm-u16'!$E$2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'VS2017-Win10-i7-3740qm-u16'!$E$3:$E$18</c15:sqref>
                  </c15:fullRef>
                </c:ext>
              </c:extLst>
              <c:f>'VS2017-Win10-i7-3740qm-u16'!$E$11:$E$13</c:f>
              <c:numCache>
                <c:formatCode>General</c:formatCode>
                <c:ptCount val="3"/>
                <c:pt idx="0">
                  <c:v>7025</c:v>
                </c:pt>
                <c:pt idx="1">
                  <c:v>3134</c:v>
                </c:pt>
                <c:pt idx="2">
                  <c:v>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8-4A0A-8802-5B761F50C38F}"/>
            </c:ext>
          </c:extLst>
        </c:ser>
        <c:ser>
          <c:idx val="4"/>
          <c:order val="4"/>
          <c:tx>
            <c:strRef>
              <c:f>'VS2017-Win10-i7-3740qm-u16'!$F$2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'VS2017-Win10-i7-3740qm-u16'!$F$3:$F$18</c15:sqref>
                  </c15:fullRef>
                </c:ext>
              </c:extLst>
              <c:f>'VS2017-Win10-i7-3740qm-u16'!$F$11:$F$13</c:f>
              <c:numCache>
                <c:formatCode>General</c:formatCode>
                <c:ptCount val="3"/>
                <c:pt idx="0">
                  <c:v>2975</c:v>
                </c:pt>
                <c:pt idx="1">
                  <c:v>8657</c:v>
                </c:pt>
                <c:pt idx="2">
                  <c:v>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8-4A0A-8802-5B761F50C38F}"/>
            </c:ext>
          </c:extLst>
        </c:ser>
        <c:ser>
          <c:idx val="5"/>
          <c:order val="5"/>
          <c:tx>
            <c:strRef>
              <c:f>'VS2017-Win10-i7-3740qm-u16'!$G$2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'VS2017-Win10-i7-3740qm-u16'!$G$3:$G$18</c15:sqref>
                  </c15:fullRef>
                </c:ext>
              </c:extLst>
              <c:f>'VS2017-Win10-i7-3740qm-u16'!$G$11:$G$13</c:f>
              <c:numCache>
                <c:formatCode>General</c:formatCode>
                <c:ptCount val="3"/>
                <c:pt idx="0">
                  <c:v>2116</c:v>
                </c:pt>
                <c:pt idx="1">
                  <c:v>2074</c:v>
                </c:pt>
                <c:pt idx="2">
                  <c:v>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88-4A0A-8802-5B761F50C38F}"/>
            </c:ext>
          </c:extLst>
        </c:ser>
        <c:ser>
          <c:idx val="6"/>
          <c:order val="6"/>
          <c:tx>
            <c:strRef>
              <c:f>'VS2017-Win10-i7-3740qm-u16'!$H$2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'VS2017-Win10-i7-3740qm-u16'!$H$3:$H$18</c15:sqref>
                  </c15:fullRef>
                </c:ext>
              </c:extLst>
              <c:f>'VS2017-Win10-i7-3740qm-u16'!$H$11:$H$13</c:f>
              <c:numCache>
                <c:formatCode>General</c:formatCode>
                <c:ptCount val="3"/>
                <c:pt idx="0">
                  <c:v>1471</c:v>
                </c:pt>
                <c:pt idx="1">
                  <c:v>1099</c:v>
                </c:pt>
                <c:pt idx="2">
                  <c:v>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88-4A0A-8802-5B761F50C38F}"/>
            </c:ext>
          </c:extLst>
        </c:ser>
        <c:ser>
          <c:idx val="7"/>
          <c:order val="7"/>
          <c:tx>
            <c:strRef>
              <c:f>'VS2017-Win10-i7-3740qm-u16'!$I$2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'VS2017-Win10-i7-3740qm-u16'!$I$3:$I$18</c15:sqref>
                  </c15:fullRef>
                </c:ext>
              </c:extLst>
              <c:f>'VS2017-Win10-i7-3740qm-u16'!$I$11:$I$13</c:f>
              <c:numCache>
                <c:formatCode>General</c:formatCode>
                <c:ptCount val="3"/>
                <c:pt idx="0">
                  <c:v>884</c:v>
                </c:pt>
                <c:pt idx="1">
                  <c:v>1210</c:v>
                </c:pt>
                <c:pt idx="2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88-4A0A-8802-5B761F50C38F}"/>
            </c:ext>
          </c:extLst>
        </c:ser>
        <c:ser>
          <c:idx val="8"/>
          <c:order val="8"/>
          <c:tx>
            <c:strRef>
              <c:f>'VS2017-Win10-i7-3740qm-u16'!$J$2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'VS2017-Win10-i7-3740qm-u16'!$A$3:$A$18</c15:sqref>
                  </c15:fullRef>
                </c:ext>
              </c:extLst>
              <c:f>'VS2017-Win10-i7-3740qm-u16'!$A$11:$A$13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'VS2017-Win10-i7-3740qm-u16'!$J$3:$J$18</c15:sqref>
                  </c15:fullRef>
                </c:ext>
              </c:extLst>
              <c:f>'VS2017-Win10-i7-3740qm-u16'!$J$11:$J$13</c:f>
              <c:numCache>
                <c:formatCode>General</c:formatCode>
                <c:ptCount val="3"/>
                <c:pt idx="0">
                  <c:v>111</c:v>
                </c:pt>
                <c:pt idx="1">
                  <c:v>1099</c:v>
                </c:pt>
                <c:pt idx="2">
                  <c:v>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88-4A0A-8802-5B761F50C3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'gcc72-ubu18vm-i7-3740-u32'!$B$2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'gcc72-ubu18vm-i7-3740-u32'!$B$3:$B$18</c15:sqref>
                  </c15:fullRef>
                </c:ext>
              </c:extLst>
              <c:f>'gcc72-ubu18vm-i7-3740-u32'!$B$8:$B$10</c:f>
              <c:numCache>
                <c:formatCode>General</c:formatCode>
                <c:ptCount val="3"/>
                <c:pt idx="0">
                  <c:v>2880</c:v>
                </c:pt>
                <c:pt idx="1">
                  <c:v>2952</c:v>
                </c:pt>
                <c:pt idx="2">
                  <c:v>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1-4A70-8D12-9A14B1BD98A4}"/>
            </c:ext>
          </c:extLst>
        </c:ser>
        <c:ser>
          <c:idx val="1"/>
          <c:order val="1"/>
          <c:tx>
            <c:strRef>
              <c:f>'gcc72-ubu18vm-i7-3740-u32'!$C$2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'gcc72-ubu18vm-i7-3740-u32'!$C$3:$C$18</c15:sqref>
                  </c15:fullRef>
                </c:ext>
              </c:extLst>
              <c:f>'gcc72-ubu18vm-i7-3740-u32'!$C$8:$C$10</c:f>
              <c:numCache>
                <c:formatCode>General</c:formatCode>
                <c:ptCount val="3"/>
                <c:pt idx="0">
                  <c:v>4542</c:v>
                </c:pt>
                <c:pt idx="1">
                  <c:v>4585</c:v>
                </c:pt>
                <c:pt idx="2">
                  <c:v>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1-4A70-8D12-9A14B1BD98A4}"/>
            </c:ext>
          </c:extLst>
        </c:ser>
        <c:ser>
          <c:idx val="2"/>
          <c:order val="2"/>
          <c:tx>
            <c:strRef>
              <c:f>'gcc72-ubu18vm-i7-3740-u32'!$D$2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'gcc72-ubu18vm-i7-3740-u32'!$D$3:$D$18</c15:sqref>
                  </c15:fullRef>
                </c:ext>
              </c:extLst>
              <c:f>'gcc72-ubu18vm-i7-3740-u32'!$D$8:$D$10</c:f>
              <c:numCache>
                <c:formatCode>General</c:formatCode>
                <c:ptCount val="3"/>
                <c:pt idx="0">
                  <c:v>3698</c:v>
                </c:pt>
                <c:pt idx="1">
                  <c:v>3995</c:v>
                </c:pt>
                <c:pt idx="2">
                  <c:v>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1-4A70-8D12-9A14B1BD98A4}"/>
            </c:ext>
          </c:extLst>
        </c:ser>
        <c:ser>
          <c:idx val="3"/>
          <c:order val="3"/>
          <c:tx>
            <c:strRef>
              <c:f>'gcc72-ubu18vm-i7-3740-u32'!$E$2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'gcc72-ubu18vm-i7-3740-u32'!$E$3:$E$18</c15:sqref>
                  </c15:fullRef>
                </c:ext>
              </c:extLst>
              <c:f>'gcc72-ubu18vm-i7-3740-u32'!$E$8:$E$10</c:f>
              <c:numCache>
                <c:formatCode>General</c:formatCode>
                <c:ptCount val="3"/>
                <c:pt idx="0">
                  <c:v>3567</c:v>
                </c:pt>
                <c:pt idx="1">
                  <c:v>3889</c:v>
                </c:pt>
                <c:pt idx="2">
                  <c:v>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1-4A70-8D12-9A14B1BD98A4}"/>
            </c:ext>
          </c:extLst>
        </c:ser>
        <c:ser>
          <c:idx val="4"/>
          <c:order val="4"/>
          <c:tx>
            <c:strRef>
              <c:f>'gcc72-ubu18vm-i7-3740-u32'!$F$2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'gcc72-ubu18vm-i7-3740-u32'!$F$3:$F$18</c15:sqref>
                  </c15:fullRef>
                </c:ext>
              </c:extLst>
              <c:f>'gcc72-ubu18vm-i7-3740-u32'!$F$8:$F$10</c:f>
              <c:numCache>
                <c:formatCode>General</c:formatCode>
                <c:ptCount val="3"/>
                <c:pt idx="0">
                  <c:v>1104</c:v>
                </c:pt>
                <c:pt idx="1">
                  <c:v>1915</c:v>
                </c:pt>
                <c:pt idx="2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21-4A70-8D12-9A14B1BD98A4}"/>
            </c:ext>
          </c:extLst>
        </c:ser>
        <c:ser>
          <c:idx val="5"/>
          <c:order val="5"/>
          <c:tx>
            <c:strRef>
              <c:f>'gcc72-ubu18vm-i7-3740-u32'!$G$2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'gcc72-ubu18vm-i7-3740-u32'!$G$3:$G$18</c15:sqref>
                  </c15:fullRef>
                </c:ext>
              </c:extLst>
              <c:f>'gcc72-ubu18vm-i7-3740-u32'!$G$8:$G$10</c:f>
              <c:numCache>
                <c:formatCode>General</c:formatCode>
                <c:ptCount val="3"/>
                <c:pt idx="0">
                  <c:v>2954</c:v>
                </c:pt>
                <c:pt idx="1">
                  <c:v>3207</c:v>
                </c:pt>
                <c:pt idx="2">
                  <c:v>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21-4A70-8D12-9A14B1BD98A4}"/>
            </c:ext>
          </c:extLst>
        </c:ser>
        <c:ser>
          <c:idx val="6"/>
          <c:order val="6"/>
          <c:tx>
            <c:strRef>
              <c:f>'gcc72-ubu18vm-i7-3740-u32'!$H$2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'gcc72-ubu18vm-i7-3740-u32'!$H$3:$H$18</c15:sqref>
                  </c15:fullRef>
                </c:ext>
              </c:extLst>
              <c:f>'gcc72-ubu18vm-i7-3740-u32'!$H$8:$H$10</c:f>
              <c:numCache>
                <c:formatCode>General</c:formatCode>
                <c:ptCount val="3"/>
                <c:pt idx="0">
                  <c:v>1286</c:v>
                </c:pt>
                <c:pt idx="1">
                  <c:v>1561</c:v>
                </c:pt>
                <c:pt idx="2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21-4A70-8D12-9A14B1BD98A4}"/>
            </c:ext>
          </c:extLst>
        </c:ser>
        <c:ser>
          <c:idx val="7"/>
          <c:order val="7"/>
          <c:tx>
            <c:strRef>
              <c:f>'gcc72-ubu18vm-i7-3740-u32'!$I$2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'gcc72-ubu18vm-i7-3740-u32'!$I$3:$I$18</c15:sqref>
                  </c15:fullRef>
                </c:ext>
              </c:extLst>
              <c:f>'gcc72-ubu18vm-i7-3740-u32'!$I$8:$I$10</c:f>
              <c:numCache>
                <c:formatCode>General</c:formatCode>
                <c:ptCount val="3"/>
                <c:pt idx="0">
                  <c:v>859</c:v>
                </c:pt>
                <c:pt idx="1">
                  <c:v>1247</c:v>
                </c:pt>
                <c:pt idx="2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21-4A70-8D12-9A14B1BD98A4}"/>
            </c:ext>
          </c:extLst>
        </c:ser>
        <c:ser>
          <c:idx val="8"/>
          <c:order val="8"/>
          <c:tx>
            <c:strRef>
              <c:f>'gcc72-ubu18vm-i7-3740-u32'!$J$2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'gcc72-ubu18vm-i7-3740-u32'!$A$8:$A$10</c:f>
              <c:strCache>
                <c:ptCount val="3"/>
                <c:pt idx="0">
                  <c:v>portuguese_wiki.txt</c:v>
                </c:pt>
                <c:pt idx="1">
                  <c:v>russian_wiki.txt</c:v>
                </c:pt>
                <c:pt idx="2">
                  <c:v>swedish_wiki.txt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'gcc72-ubu18vm-i7-3740-u32'!$J$3:$J$18</c15:sqref>
                  </c15:fullRef>
                </c:ext>
              </c:extLst>
              <c:f>'gcc72-ubu18vm-i7-3740-u32'!$J$8:$J$10</c:f>
              <c:numCache>
                <c:formatCode>General</c:formatCode>
                <c:ptCount val="3"/>
                <c:pt idx="0">
                  <c:v>443</c:v>
                </c:pt>
                <c:pt idx="1">
                  <c:v>944</c:v>
                </c:pt>
                <c:pt idx="2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21-4A70-8D12-9A14B1BD9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'gcc72-ubu18vm-i7-3740-u32'!$B$2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'gcc72-ubu18vm-i7-3740-u32'!$B$3:$B$18</c15:sqref>
                  </c15:fullRef>
                </c:ext>
              </c:extLst>
              <c:f>'gcc72-ubu18vm-i7-3740-u32'!$B$11:$B$13</c:f>
              <c:numCache>
                <c:formatCode>General</c:formatCode>
                <c:ptCount val="3"/>
                <c:pt idx="0">
                  <c:v>2813</c:v>
                </c:pt>
                <c:pt idx="1">
                  <c:v>1858</c:v>
                </c:pt>
                <c:pt idx="2">
                  <c:v>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C-41E8-96A3-39EDD647D5A8}"/>
            </c:ext>
          </c:extLst>
        </c:ser>
        <c:ser>
          <c:idx val="1"/>
          <c:order val="1"/>
          <c:tx>
            <c:strRef>
              <c:f>'gcc72-ubu18vm-i7-3740-u32'!$C$2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'gcc72-ubu18vm-i7-3740-u32'!$C$3:$C$18</c15:sqref>
                  </c15:fullRef>
                </c:ext>
              </c:extLst>
              <c:f>'gcc72-ubu18vm-i7-3740-u32'!$C$11:$C$13</c:f>
              <c:numCache>
                <c:formatCode>General</c:formatCode>
                <c:ptCount val="3"/>
                <c:pt idx="0">
                  <c:v>4325</c:v>
                </c:pt>
                <c:pt idx="1">
                  <c:v>2675</c:v>
                </c:pt>
                <c:pt idx="2">
                  <c:v>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C-41E8-96A3-39EDD647D5A8}"/>
            </c:ext>
          </c:extLst>
        </c:ser>
        <c:ser>
          <c:idx val="2"/>
          <c:order val="2"/>
          <c:tx>
            <c:strRef>
              <c:f>'gcc72-ubu18vm-i7-3740-u32'!$D$2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'gcc72-ubu18vm-i7-3740-u32'!$D$3:$D$18</c15:sqref>
                  </c15:fullRef>
                </c:ext>
              </c:extLst>
              <c:f>'gcc72-ubu18vm-i7-3740-u32'!$D$11:$D$13</c:f>
              <c:numCache>
                <c:formatCode>General</c:formatCode>
                <c:ptCount val="3"/>
                <c:pt idx="0">
                  <c:v>3395</c:v>
                </c:pt>
                <c:pt idx="1">
                  <c:v>3093</c:v>
                </c:pt>
                <c:pt idx="2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C-41E8-96A3-39EDD647D5A8}"/>
            </c:ext>
          </c:extLst>
        </c:ser>
        <c:ser>
          <c:idx val="3"/>
          <c:order val="3"/>
          <c:tx>
            <c:strRef>
              <c:f>'gcc72-ubu18vm-i7-3740-u32'!$E$2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'gcc72-ubu18vm-i7-3740-u32'!$E$3:$E$18</c15:sqref>
                  </c15:fullRef>
                </c:ext>
              </c:extLst>
              <c:f>'gcc72-ubu18vm-i7-3740-u32'!$E$11:$E$13</c:f>
              <c:numCache>
                <c:formatCode>General</c:formatCode>
                <c:ptCount val="3"/>
                <c:pt idx="0">
                  <c:v>3309</c:v>
                </c:pt>
                <c:pt idx="1">
                  <c:v>2995</c:v>
                </c:pt>
                <c:pt idx="2">
                  <c:v>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C-41E8-96A3-39EDD647D5A8}"/>
            </c:ext>
          </c:extLst>
        </c:ser>
        <c:ser>
          <c:idx val="4"/>
          <c:order val="4"/>
          <c:tx>
            <c:strRef>
              <c:f>'gcc72-ubu18vm-i7-3740-u32'!$F$2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'gcc72-ubu18vm-i7-3740-u32'!$F$3:$F$18</c15:sqref>
                  </c15:fullRef>
                </c:ext>
              </c:extLst>
              <c:f>'gcc72-ubu18vm-i7-3740-u32'!$F$11:$F$13</c:f>
              <c:numCache>
                <c:formatCode>General</c:formatCode>
                <c:ptCount val="3"/>
                <c:pt idx="0">
                  <c:v>935</c:v>
                </c:pt>
                <c:pt idx="1">
                  <c:v>2366</c:v>
                </c:pt>
                <c:pt idx="2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C-41E8-96A3-39EDD647D5A8}"/>
            </c:ext>
          </c:extLst>
        </c:ser>
        <c:ser>
          <c:idx val="5"/>
          <c:order val="5"/>
          <c:tx>
            <c:strRef>
              <c:f>'gcc72-ubu18vm-i7-3740-u32'!$G$2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'gcc72-ubu18vm-i7-3740-u32'!$G$3:$G$18</c15:sqref>
                  </c15:fullRef>
                </c:ext>
              </c:extLst>
              <c:f>'gcc72-ubu18vm-i7-3740-u32'!$G$11:$G$13</c:f>
              <c:numCache>
                <c:formatCode>General</c:formatCode>
                <c:ptCount val="3"/>
                <c:pt idx="0">
                  <c:v>2806</c:v>
                </c:pt>
                <c:pt idx="1">
                  <c:v>2742</c:v>
                </c:pt>
                <c:pt idx="2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C-41E8-96A3-39EDD647D5A8}"/>
            </c:ext>
          </c:extLst>
        </c:ser>
        <c:ser>
          <c:idx val="6"/>
          <c:order val="6"/>
          <c:tx>
            <c:strRef>
              <c:f>'gcc72-ubu18vm-i7-3740-u32'!$H$2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'gcc72-ubu18vm-i7-3740-u32'!$H$3:$H$18</c15:sqref>
                  </c15:fullRef>
                </c:ext>
              </c:extLst>
              <c:f>'gcc72-ubu18vm-i7-3740-u32'!$H$11:$H$13</c:f>
              <c:numCache>
                <c:formatCode>General</c:formatCode>
                <c:ptCount val="3"/>
                <c:pt idx="0">
                  <c:v>948</c:v>
                </c:pt>
                <c:pt idx="1">
                  <c:v>1068</c:v>
                </c:pt>
                <c:pt idx="2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C-41E8-96A3-39EDD647D5A8}"/>
            </c:ext>
          </c:extLst>
        </c:ser>
        <c:ser>
          <c:idx val="7"/>
          <c:order val="7"/>
          <c:tx>
            <c:strRef>
              <c:f>'gcc72-ubu18vm-i7-3740-u32'!$I$2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'gcc72-ubu18vm-i7-3740-u32'!$I$3:$I$18</c15:sqref>
                  </c15:fullRef>
                </c:ext>
              </c:extLst>
              <c:f>'gcc72-ubu18vm-i7-3740-u32'!$I$11:$I$13</c:f>
              <c:numCache>
                <c:formatCode>General</c:formatCode>
                <c:ptCount val="3"/>
                <c:pt idx="0">
                  <c:v>627</c:v>
                </c:pt>
                <c:pt idx="1">
                  <c:v>1089</c:v>
                </c:pt>
                <c:pt idx="2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6C-41E8-96A3-39EDD647D5A8}"/>
            </c:ext>
          </c:extLst>
        </c:ser>
        <c:ser>
          <c:idx val="8"/>
          <c:order val="8"/>
          <c:tx>
            <c:strRef>
              <c:f>'gcc72-ubu18vm-i7-3740-u32'!$J$2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'gcc72-ubu18vm-i7-3740-u32'!$A$11:$A$13</c:f>
              <c:strCache>
                <c:ptCount val="3"/>
                <c:pt idx="0">
                  <c:v>stress_test_0.txt</c:v>
                </c:pt>
                <c:pt idx="1">
                  <c:v>stress_test_1.txt</c:v>
                </c:pt>
                <c:pt idx="2">
                  <c:v>stress_test_2.txt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'gcc72-ubu18vm-i7-3740-u32'!$J$3:$J$18</c15:sqref>
                  </c15:fullRef>
                </c:ext>
              </c:extLst>
              <c:f>'gcc72-ubu18vm-i7-3740-u32'!$J$11:$J$13</c:f>
              <c:numCache>
                <c:formatCode>General</c:formatCode>
                <c:ptCount val="3"/>
                <c:pt idx="0">
                  <c:v>375</c:v>
                </c:pt>
                <c:pt idx="1">
                  <c:v>1109</c:v>
                </c:pt>
                <c:pt idx="2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6C-41E8-96A3-39EDD647D5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Time (msec)</a:t>
            </a:r>
          </a:p>
        </c:rich>
      </c:tx>
      <c:layout>
        <c:manualLayout>
          <c:xMode val="edge"/>
          <c:yMode val="edge"/>
          <c:x val="0.38824133098185382"/>
          <c:y val="2.165529308836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'gcc72-ubu18vm-i7-3740-u32'!$B$2</c:f>
              <c:strCache>
                <c:ptCount val="1"/>
                <c:pt idx="0">
                  <c:v> iconv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'gcc72-ubu18vm-i7-3740-u32'!$B$3:$B$18</c15:sqref>
                  </c15:fullRef>
                </c:ext>
              </c:extLst>
              <c:f>'gcc72-ubu18vm-i7-3740-u32'!$B$3:$B$5</c:f>
              <c:numCache>
                <c:formatCode>General</c:formatCode>
                <c:ptCount val="3"/>
                <c:pt idx="0">
                  <c:v>2842</c:v>
                </c:pt>
                <c:pt idx="1">
                  <c:v>2787</c:v>
                </c:pt>
                <c:pt idx="2">
                  <c:v>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D-4798-A677-F43F2D2518CF}"/>
            </c:ext>
          </c:extLst>
        </c:ser>
        <c:ser>
          <c:idx val="1"/>
          <c:order val="1"/>
          <c:tx>
            <c:strRef>
              <c:f>'gcc72-ubu18vm-i7-3740-u32'!$C$2</c:f>
              <c:strCache>
                <c:ptCount val="1"/>
                <c:pt idx="0">
                  <c:v> LLVM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'gcc72-ubu18vm-i7-3740-u32'!$C$3:$C$18</c15:sqref>
                  </c15:fullRef>
                </c:ext>
              </c:extLst>
              <c:f>'gcc72-ubu18vm-i7-3740-u32'!$C$3:$C$5</c:f>
              <c:numCache>
                <c:formatCode>General</c:formatCode>
                <c:ptCount val="3"/>
                <c:pt idx="0">
                  <c:v>4357</c:v>
                </c:pt>
                <c:pt idx="1">
                  <c:v>4214</c:v>
                </c:pt>
                <c:pt idx="2">
                  <c:v>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D-4798-A677-F43F2D2518CF}"/>
            </c:ext>
          </c:extLst>
        </c:ser>
        <c:ser>
          <c:idx val="2"/>
          <c:order val="2"/>
          <c:tx>
            <c:strRef>
              <c:f>'gcc72-ubu18vm-i7-3740-u32'!$D$2</c:f>
              <c:strCache>
                <c:ptCount val="1"/>
                <c:pt idx="0">
                  <c:v>AV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'gcc72-ubu18vm-i7-3740-u32'!$D$3:$D$18</c15:sqref>
                  </c15:fullRef>
                </c:ext>
              </c:extLst>
              <c:f>'gcc72-ubu18vm-i7-3740-u32'!$D$3:$D$5</c:f>
              <c:numCache>
                <c:formatCode>General</c:formatCode>
                <c:ptCount val="3"/>
                <c:pt idx="0">
                  <c:v>3457</c:v>
                </c:pt>
                <c:pt idx="1">
                  <c:v>3652</c:v>
                </c:pt>
                <c:pt idx="2">
                  <c:v>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D-4798-A677-F43F2D2518CF}"/>
            </c:ext>
          </c:extLst>
        </c:ser>
        <c:ser>
          <c:idx val="3"/>
          <c:order val="3"/>
          <c:tx>
            <c:strRef>
              <c:f>'gcc72-ubu18vm-i7-3740-u32'!$E$2</c:f>
              <c:strCache>
                <c:ptCount val="1"/>
                <c:pt idx="0">
                  <c:v> std::codecvt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'gcc72-ubu18vm-i7-3740-u32'!$E$3:$E$18</c15:sqref>
                  </c15:fullRef>
                </c:ext>
              </c:extLst>
              <c:f>'gcc72-ubu18vm-i7-3740-u32'!$E$3:$E$5</c:f>
              <c:numCache>
                <c:formatCode>General</c:formatCode>
                <c:ptCount val="3"/>
                <c:pt idx="0">
                  <c:v>3825</c:v>
                </c:pt>
                <c:pt idx="1">
                  <c:v>3530</c:v>
                </c:pt>
                <c:pt idx="2">
                  <c:v>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D-4798-A677-F43F2D2518CF}"/>
            </c:ext>
          </c:extLst>
        </c:ser>
        <c:ser>
          <c:idx val="4"/>
          <c:order val="4"/>
          <c:tx>
            <c:strRef>
              <c:f>'gcc72-ubu18vm-i7-3740-u32'!$F$2</c:f>
              <c:strCache>
                <c:ptCount val="1"/>
                <c:pt idx="0">
                  <c:v> Boost.Text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'gcc72-ubu18vm-i7-3740-u32'!$F$3:$F$18</c15:sqref>
                  </c15:fullRef>
                </c:ext>
              </c:extLst>
              <c:f>'gcc72-ubu18vm-i7-3740-u32'!$F$3:$F$5</c:f>
              <c:numCache>
                <c:formatCode>General</c:formatCode>
                <c:ptCount val="3"/>
                <c:pt idx="0">
                  <c:v>973</c:v>
                </c:pt>
                <c:pt idx="1">
                  <c:v>1650</c:v>
                </c:pt>
                <c:pt idx="2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3D-4798-A677-F43F2D2518CF}"/>
            </c:ext>
          </c:extLst>
        </c:ser>
        <c:ser>
          <c:idx val="5"/>
          <c:order val="5"/>
          <c:tx>
            <c:strRef>
              <c:f>'gcc72-ubu18vm-i7-3740-u32'!$G$2</c:f>
              <c:strCache>
                <c:ptCount val="1"/>
                <c:pt idx="0">
                  <c:v>BH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'gcc72-ubu18vm-i7-3740-u32'!$G$3:$G$18</c15:sqref>
                  </c15:fullRef>
                </c:ext>
              </c:extLst>
              <c:f>'gcc72-ubu18vm-i7-3740-u32'!$G$3:$G$5</c:f>
              <c:numCache>
                <c:formatCode>General</c:formatCode>
                <c:ptCount val="3"/>
                <c:pt idx="0">
                  <c:v>2836</c:v>
                </c:pt>
                <c:pt idx="1">
                  <c:v>3077</c:v>
                </c:pt>
                <c:pt idx="2">
                  <c:v>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3D-4798-A677-F43F2D2518CF}"/>
            </c:ext>
          </c:extLst>
        </c:ser>
        <c:ser>
          <c:idx val="6"/>
          <c:order val="6"/>
          <c:tx>
            <c:strRef>
              <c:f>'gcc72-ubu18vm-i7-3740-u32'!$H$2</c:f>
              <c:strCache>
                <c:ptCount val="1"/>
                <c:pt idx="0">
                  <c:v> kewb-basic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'gcc72-ubu18vm-i7-3740-u32'!$H$3:$H$18</c15:sqref>
                  </c15:fullRef>
                </c:ext>
              </c:extLst>
              <c:f>'gcc72-ubu18vm-i7-3740-u32'!$H$3:$H$5</c:f>
              <c:numCache>
                <c:formatCode>General</c:formatCode>
                <c:ptCount val="3"/>
                <c:pt idx="0">
                  <c:v>1011</c:v>
                </c:pt>
                <c:pt idx="1">
                  <c:v>1395</c:v>
                </c:pt>
                <c:pt idx="2">
                  <c:v>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3D-4798-A677-F43F2D2518CF}"/>
            </c:ext>
          </c:extLst>
        </c:ser>
        <c:ser>
          <c:idx val="7"/>
          <c:order val="7"/>
          <c:tx>
            <c:strRef>
              <c:f>'gcc72-ubu18vm-i7-3740-u32'!$I$2</c:f>
              <c:strCache>
                <c:ptCount val="1"/>
                <c:pt idx="0">
                  <c:v> kewb-fast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'gcc72-ubu18vm-i7-3740-u32'!$I$3:$I$18</c15:sqref>
                  </c15:fullRef>
                </c:ext>
              </c:extLst>
              <c:f>'gcc72-ubu18vm-i7-3740-u32'!$I$3:$I$5</c:f>
              <c:numCache>
                <c:formatCode>General</c:formatCode>
                <c:ptCount val="3"/>
                <c:pt idx="0">
                  <c:v>678</c:v>
                </c:pt>
                <c:pt idx="1">
                  <c:v>1064</c:v>
                </c:pt>
                <c:pt idx="2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3D-4798-A677-F43F2D2518CF}"/>
            </c:ext>
          </c:extLst>
        </c:ser>
        <c:ser>
          <c:idx val="8"/>
          <c:order val="8"/>
          <c:tx>
            <c:strRef>
              <c:f>'gcc72-ubu18vm-i7-3740-u32'!$J$2</c:f>
              <c:strCache>
                <c:ptCount val="1"/>
                <c:pt idx="0">
                  <c:v> kewb-sse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'gcc72-ubu18vm-i7-3740-u32'!$A$3:$A$18</c15:sqref>
                  </c15:fullRef>
                </c:ext>
              </c:extLst>
              <c:f>'gcc72-ubu18vm-i7-3740-u32'!$A$3:$A$5</c:f>
              <c:strCache>
                <c:ptCount val="3"/>
                <c:pt idx="0">
                  <c:v>english_wiki.txt</c:v>
                </c:pt>
                <c:pt idx="1">
                  <c:v>chinese_wiki.txt</c:v>
                </c:pt>
                <c:pt idx="2">
                  <c:v>hindi_wiki.txt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'gcc72-ubu18vm-i7-3740-u32'!$J$3:$J$18</c15:sqref>
                  </c15:fullRef>
                </c:ext>
              </c:extLst>
              <c:f>'gcc72-ubu18vm-i7-3740-u32'!$J$3:$J$5</c:f>
              <c:numCache>
                <c:formatCode>General</c:formatCode>
                <c:ptCount val="3"/>
                <c:pt idx="0">
                  <c:v>466</c:v>
                </c:pt>
                <c:pt idx="1">
                  <c:v>672</c:v>
                </c:pt>
                <c:pt idx="2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3D-4798-A677-F43F2D251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354255"/>
        <c:axId val="380942527"/>
      </c:barChart>
      <c:catAx>
        <c:axId val="5433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2527"/>
        <c:crosses val="autoZero"/>
        <c:auto val="1"/>
        <c:lblAlgn val="ctr"/>
        <c:lblOffset val="100"/>
        <c:noMultiLvlLbl val="0"/>
      </c:catAx>
      <c:valAx>
        <c:axId val="380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19</xdr:col>
      <xdr:colOff>105833</xdr:colOff>
      <xdr:row>94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578DA-0C2D-4AC4-8762-02DF18302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19</xdr:col>
      <xdr:colOff>105833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01A99-1F44-4774-AB49-E1E183229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105833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4370C6-92D4-44E7-ACD0-29707666C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4759</xdr:colOff>
      <xdr:row>19</xdr:row>
      <xdr:rowOff>188577</xdr:rowOff>
    </xdr:from>
    <xdr:to>
      <xdr:col>18</xdr:col>
      <xdr:colOff>258759</xdr:colOff>
      <xdr:row>55</xdr:row>
      <xdr:rowOff>188577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DD9A9-EB35-459A-A2D1-7C77F569A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10583</xdr:colOff>
      <xdr:row>58</xdr:row>
      <xdr:rowOff>0</xdr:rowOff>
    </xdr:from>
    <xdr:to>
      <xdr:col>18</xdr:col>
      <xdr:colOff>264583</xdr:colOff>
      <xdr:row>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0F9DB-E7E2-4B41-9F80-B876AF497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18</xdr:col>
      <xdr:colOff>254000</xdr:colOff>
      <xdr:row>132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DF644-0198-4B11-A5E1-03785A294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19</xdr:col>
      <xdr:colOff>105833</xdr:colOff>
      <xdr:row>94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ECEA3-B6ED-4B24-ADF5-D33FFC084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19</xdr:col>
      <xdr:colOff>105833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FA358-3490-4110-9720-7F5677B28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105833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40D53-8C3C-4151-9263-DF05701F4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4759</xdr:colOff>
      <xdr:row>19</xdr:row>
      <xdr:rowOff>188577</xdr:rowOff>
    </xdr:from>
    <xdr:to>
      <xdr:col>18</xdr:col>
      <xdr:colOff>258759</xdr:colOff>
      <xdr:row>55</xdr:row>
      <xdr:rowOff>188577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3E0AD-78B4-4957-BF8F-C99E9A701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10583</xdr:colOff>
      <xdr:row>58</xdr:row>
      <xdr:rowOff>0</xdr:rowOff>
    </xdr:from>
    <xdr:to>
      <xdr:col>18</xdr:col>
      <xdr:colOff>264583</xdr:colOff>
      <xdr:row>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9378F-AFE0-4299-91B8-25685FA7C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18</xdr:col>
      <xdr:colOff>254000</xdr:colOff>
      <xdr:row>132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E5D2A7-8637-4685-9D2D-AC0160714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14</xdr:col>
      <xdr:colOff>95250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D7C6F-0E3F-4F8B-801D-FA8C82188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1634067</xdr:colOff>
      <xdr:row>58</xdr:row>
      <xdr:rowOff>14817</xdr:rowOff>
    </xdr:from>
    <xdr:to>
      <xdr:col>14</xdr:col>
      <xdr:colOff>78317</xdr:colOff>
      <xdr:row>94</xdr:row>
      <xdr:rowOff>14817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73AB82-BE2E-4E52-9862-56CD7160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1638301</xdr:colOff>
      <xdr:row>96</xdr:row>
      <xdr:rowOff>19050</xdr:rowOff>
    </xdr:from>
    <xdr:to>
      <xdr:col>14</xdr:col>
      <xdr:colOff>82551</xdr:colOff>
      <xdr:row>132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0DBBBC-D8F2-4785-B5DC-6691024A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12701</xdr:colOff>
      <xdr:row>134</xdr:row>
      <xdr:rowOff>2117</xdr:rowOff>
    </xdr:from>
    <xdr:to>
      <xdr:col>14</xdr:col>
      <xdr:colOff>107951</xdr:colOff>
      <xdr:row>170</xdr:row>
      <xdr:rowOff>2117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CC6885-3567-45D1-A2AC-A9E719DEB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1604435</xdr:colOff>
      <xdr:row>171</xdr:row>
      <xdr:rowOff>16934</xdr:rowOff>
    </xdr:from>
    <xdr:to>
      <xdr:col>14</xdr:col>
      <xdr:colOff>48685</xdr:colOff>
      <xdr:row>207</xdr:row>
      <xdr:rowOff>16934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127B88-7330-4483-95BF-F717B22E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19</xdr:col>
      <xdr:colOff>105833</xdr:colOff>
      <xdr:row>94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39765-941E-46EF-A682-6B8756837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19</xdr:col>
      <xdr:colOff>105833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1A70F-2FFD-4876-B4E9-A11489164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105833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62FFF-0BA6-4877-B443-6A251C88C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4758</xdr:colOff>
      <xdr:row>19</xdr:row>
      <xdr:rowOff>188577</xdr:rowOff>
    </xdr:from>
    <xdr:to>
      <xdr:col>18</xdr:col>
      <xdr:colOff>491591</xdr:colOff>
      <xdr:row>55</xdr:row>
      <xdr:rowOff>188577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23BA1-DBBF-41A1-A682-2CB4B967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10582</xdr:colOff>
      <xdr:row>58</xdr:row>
      <xdr:rowOff>0</xdr:rowOff>
    </xdr:from>
    <xdr:to>
      <xdr:col>18</xdr:col>
      <xdr:colOff>497415</xdr:colOff>
      <xdr:row>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A628B-5043-46F4-922B-3F44B0839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1650999</xdr:colOff>
      <xdr:row>96</xdr:row>
      <xdr:rowOff>0</xdr:rowOff>
    </xdr:from>
    <xdr:to>
      <xdr:col>18</xdr:col>
      <xdr:colOff>486832</xdr:colOff>
      <xdr:row>132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972C1-6239-466C-A9D8-ED921FC8E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19</xdr:col>
      <xdr:colOff>105833</xdr:colOff>
      <xdr:row>94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C7A1A-CD63-4B11-8596-87A4048EB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19</xdr:col>
      <xdr:colOff>105833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3A7C9C-2CF6-446C-971A-0503E3315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105833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9E67E-B05C-41FA-AA36-6789A42DC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4759</xdr:colOff>
      <xdr:row>19</xdr:row>
      <xdr:rowOff>188577</xdr:rowOff>
    </xdr:from>
    <xdr:to>
      <xdr:col>18</xdr:col>
      <xdr:colOff>491592</xdr:colOff>
      <xdr:row>55</xdr:row>
      <xdr:rowOff>188577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21C7F-28EE-48BD-8C6E-EDC2F0378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10583</xdr:colOff>
      <xdr:row>58</xdr:row>
      <xdr:rowOff>0</xdr:rowOff>
    </xdr:from>
    <xdr:to>
      <xdr:col>18</xdr:col>
      <xdr:colOff>497416</xdr:colOff>
      <xdr:row>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CDE35-EB5D-4756-B4DD-CBBC21B71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18</xdr:col>
      <xdr:colOff>486833</xdr:colOff>
      <xdr:row>132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E346A-E44A-4C53-BC83-1800690CB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4759</xdr:colOff>
      <xdr:row>19</xdr:row>
      <xdr:rowOff>188577</xdr:rowOff>
    </xdr:from>
    <xdr:to>
      <xdr:col>19</xdr:col>
      <xdr:colOff>110592</xdr:colOff>
      <xdr:row>55</xdr:row>
      <xdr:rowOff>188577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83318-4CAB-481E-B789-1C9683408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10583</xdr:colOff>
      <xdr:row>58</xdr:row>
      <xdr:rowOff>0</xdr:rowOff>
    </xdr:from>
    <xdr:to>
      <xdr:col>19</xdr:col>
      <xdr:colOff>116416</xdr:colOff>
      <xdr:row>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ED64C-C36D-4F24-B113-B7CBA603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1608668</xdr:colOff>
      <xdr:row>96</xdr:row>
      <xdr:rowOff>0</xdr:rowOff>
    </xdr:from>
    <xdr:to>
      <xdr:col>19</xdr:col>
      <xdr:colOff>63501</xdr:colOff>
      <xdr:row>132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405C9-F39D-43E2-B6FA-66564E47F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19</xdr:col>
      <xdr:colOff>105833</xdr:colOff>
      <xdr:row>94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26B29-B11B-4699-BF1A-C4EA5E429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19</xdr:col>
      <xdr:colOff>105833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BCAFB-0D6A-4674-9546-ABAED4E4B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105833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550E0A-85AF-47BE-992F-BCCEFEE85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4759</xdr:colOff>
      <xdr:row>19</xdr:row>
      <xdr:rowOff>188577</xdr:rowOff>
    </xdr:from>
    <xdr:to>
      <xdr:col>18</xdr:col>
      <xdr:colOff>258759</xdr:colOff>
      <xdr:row>55</xdr:row>
      <xdr:rowOff>188577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501BF-9DC2-4E26-9A03-FDF351EF6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10583</xdr:colOff>
      <xdr:row>58</xdr:row>
      <xdr:rowOff>0</xdr:rowOff>
    </xdr:from>
    <xdr:to>
      <xdr:col>18</xdr:col>
      <xdr:colOff>264583</xdr:colOff>
      <xdr:row>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33A527-6BAF-4202-AF8A-A630E36CE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18</xdr:col>
      <xdr:colOff>254000</xdr:colOff>
      <xdr:row>132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57189-9872-4646-A2A7-813D9ACD0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19</xdr:col>
      <xdr:colOff>105833</xdr:colOff>
      <xdr:row>94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08ECF-3838-4056-AE90-DC69DA160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19</xdr:col>
      <xdr:colOff>105833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305FC2-FECA-44A5-8877-09A55AA24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105833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E9827-CA58-4266-9758-441BB3899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4759</xdr:colOff>
      <xdr:row>19</xdr:row>
      <xdr:rowOff>188577</xdr:rowOff>
    </xdr:from>
    <xdr:to>
      <xdr:col>18</xdr:col>
      <xdr:colOff>258759</xdr:colOff>
      <xdr:row>55</xdr:row>
      <xdr:rowOff>188577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CF268-1D59-448C-8115-B3EE420DA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10583</xdr:colOff>
      <xdr:row>58</xdr:row>
      <xdr:rowOff>0</xdr:rowOff>
    </xdr:from>
    <xdr:to>
      <xdr:col>18</xdr:col>
      <xdr:colOff>264583</xdr:colOff>
      <xdr:row>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253C4-B650-484C-A832-2D1FAE11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18</xdr:col>
      <xdr:colOff>254000</xdr:colOff>
      <xdr:row>132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CD5D9-4C0A-4E5D-AB4E-D2B86033B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19</xdr:col>
      <xdr:colOff>105833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541D9-BAB3-43B8-B957-B083ADCC7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19</xdr:col>
      <xdr:colOff>105833</xdr:colOff>
      <xdr:row>132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254E70-7EE9-4863-87E8-6CF70D7A7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105833</xdr:colOff>
      <xdr:row>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82F223-7B1D-4640-86AE-CC531FFF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4759</xdr:colOff>
      <xdr:row>19</xdr:row>
      <xdr:rowOff>188577</xdr:rowOff>
    </xdr:from>
    <xdr:to>
      <xdr:col>19</xdr:col>
      <xdr:colOff>110592</xdr:colOff>
      <xdr:row>55</xdr:row>
      <xdr:rowOff>188577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14A07-8F5F-440D-8414-B180BDF09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10583</xdr:colOff>
      <xdr:row>58</xdr:row>
      <xdr:rowOff>0</xdr:rowOff>
    </xdr:from>
    <xdr:to>
      <xdr:col>19</xdr:col>
      <xdr:colOff>116416</xdr:colOff>
      <xdr:row>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7454B-E2B2-4EC6-824A-73003096E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1608668</xdr:colOff>
      <xdr:row>96</xdr:row>
      <xdr:rowOff>0</xdr:rowOff>
    </xdr:from>
    <xdr:to>
      <xdr:col>19</xdr:col>
      <xdr:colOff>63501</xdr:colOff>
      <xdr:row>132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BABD6-40F3-4E61-9A5E-E297D1D50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19</xdr:col>
      <xdr:colOff>105833</xdr:colOff>
      <xdr:row>94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DF33A-F7B9-426C-93CB-E6189225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19</xdr:col>
      <xdr:colOff>105833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F8DD1-02C9-4C4E-8218-0824ABEA7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105833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992DE-9E17-427F-BDBB-2DF225338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0724-AD22-483C-B03A-5B1AEF6C29BA}">
  <dimension ref="A2:N18"/>
  <sheetViews>
    <sheetView tabSelected="1" zoomScale="90" zoomScaleNormal="90" workbookViewId="0"/>
  </sheetViews>
  <sheetFormatPr defaultRowHeight="15" x14ac:dyDescent="0.25"/>
  <cols>
    <col min="1" max="1" width="24.7109375" customWidth="1"/>
    <col min="2" max="10" width="12.7109375" style="4" customWidth="1"/>
    <col min="11" max="12" width="12.7109375" customWidth="1"/>
  </cols>
  <sheetData>
    <row r="2" spans="1:14" ht="18" customHeight="1" x14ac:dyDescent="0.25">
      <c r="A2" s="2" t="s">
        <v>0</v>
      </c>
      <c r="B2" s="1" t="s">
        <v>1</v>
      </c>
      <c r="C2" s="1" t="s">
        <v>24</v>
      </c>
      <c r="D2" s="1" t="s">
        <v>26</v>
      </c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</row>
    <row r="3" spans="1:14" ht="18" customHeight="1" x14ac:dyDescent="0.25">
      <c r="A3" s="3" t="s">
        <v>5</v>
      </c>
      <c r="B3" s="4">
        <v>6788</v>
      </c>
      <c r="C3" s="4">
        <v>6510</v>
      </c>
      <c r="D3" s="4">
        <v>3652</v>
      </c>
      <c r="E3" s="4">
        <v>7668</v>
      </c>
      <c r="F3" s="4">
        <v>2155</v>
      </c>
      <c r="G3" s="4">
        <v>2180</v>
      </c>
      <c r="H3" s="4">
        <v>954</v>
      </c>
      <c r="I3" s="4">
        <v>953</v>
      </c>
      <c r="J3" s="4">
        <v>228</v>
      </c>
      <c r="L3" s="4"/>
      <c r="M3" s="4"/>
      <c r="N3" s="4"/>
    </row>
    <row r="4" spans="1:14" ht="18" customHeight="1" x14ac:dyDescent="0.25">
      <c r="A4" s="3" t="s">
        <v>6</v>
      </c>
      <c r="B4" s="4">
        <v>5923</v>
      </c>
      <c r="C4" s="4">
        <v>5467</v>
      </c>
      <c r="D4" s="4">
        <v>3858</v>
      </c>
      <c r="E4" s="4">
        <v>3935</v>
      </c>
      <c r="F4" s="4">
        <v>4252</v>
      </c>
      <c r="G4" s="4">
        <v>2389</v>
      </c>
      <c r="H4" s="4">
        <v>1312</v>
      </c>
      <c r="I4" s="4">
        <v>1322</v>
      </c>
      <c r="J4" s="4">
        <v>659</v>
      </c>
    </row>
    <row r="5" spans="1:14" ht="18" customHeight="1" x14ac:dyDescent="0.25">
      <c r="A5" s="3" t="s">
        <v>7</v>
      </c>
      <c r="B5" s="4">
        <v>5656</v>
      </c>
      <c r="C5" s="4">
        <v>5173</v>
      </c>
      <c r="D5" s="4">
        <v>3964</v>
      </c>
      <c r="E5" s="4">
        <v>3939</v>
      </c>
      <c r="F5" s="4">
        <v>4888</v>
      </c>
      <c r="G5" s="4">
        <v>2603</v>
      </c>
      <c r="H5" s="4">
        <v>1476</v>
      </c>
      <c r="I5" s="4">
        <v>1478</v>
      </c>
      <c r="J5" s="4">
        <v>955</v>
      </c>
    </row>
    <row r="6" spans="1:14" ht="18" customHeight="1" x14ac:dyDescent="0.25">
      <c r="A6" s="3" t="s">
        <v>8</v>
      </c>
      <c r="B6" s="4">
        <v>5180</v>
      </c>
      <c r="C6" s="4">
        <v>4577</v>
      </c>
      <c r="D6" s="4">
        <v>3747</v>
      </c>
      <c r="E6" s="4">
        <v>4718</v>
      </c>
      <c r="F6" s="4">
        <v>5615</v>
      </c>
      <c r="G6" s="4">
        <v>2389</v>
      </c>
      <c r="H6" s="4">
        <v>1326</v>
      </c>
      <c r="I6" s="4">
        <v>1339</v>
      </c>
      <c r="J6" s="4">
        <v>923</v>
      </c>
    </row>
    <row r="7" spans="1:14" ht="18" customHeight="1" x14ac:dyDescent="0.25">
      <c r="A7" s="3" t="s">
        <v>9</v>
      </c>
      <c r="B7" s="4">
        <v>6207</v>
      </c>
      <c r="C7" s="4">
        <v>5904</v>
      </c>
      <c r="D7" s="4">
        <v>4320</v>
      </c>
      <c r="E7" s="4">
        <v>4236</v>
      </c>
      <c r="F7" s="4">
        <v>4286</v>
      </c>
      <c r="G7" s="4">
        <v>2614</v>
      </c>
      <c r="H7" s="4">
        <v>1482</v>
      </c>
      <c r="I7" s="4">
        <v>1453</v>
      </c>
      <c r="J7" s="4">
        <v>814</v>
      </c>
    </row>
    <row r="8" spans="1:14" ht="18" customHeight="1" x14ac:dyDescent="0.25">
      <c r="A8" s="3" t="s">
        <v>12</v>
      </c>
      <c r="B8" s="4">
        <v>6803</v>
      </c>
      <c r="C8" s="4">
        <v>6478</v>
      </c>
      <c r="D8" s="4">
        <v>3879</v>
      </c>
      <c r="E8" s="4">
        <v>4048</v>
      </c>
      <c r="F8" s="4">
        <v>2481</v>
      </c>
      <c r="G8" s="4">
        <v>2293</v>
      </c>
      <c r="H8" s="4">
        <v>1140</v>
      </c>
      <c r="I8" s="4">
        <v>1167</v>
      </c>
      <c r="J8" s="4">
        <v>338</v>
      </c>
    </row>
    <row r="9" spans="1:14" ht="18" customHeight="1" x14ac:dyDescent="0.25">
      <c r="A9" s="3" t="s">
        <v>13</v>
      </c>
      <c r="B9" s="4">
        <v>6237</v>
      </c>
      <c r="C9" s="4">
        <v>5865</v>
      </c>
      <c r="D9" s="4">
        <v>4103</v>
      </c>
      <c r="E9" s="4">
        <v>7737</v>
      </c>
      <c r="F9" s="4">
        <v>5698</v>
      </c>
      <c r="G9" s="4">
        <v>2542</v>
      </c>
      <c r="H9" s="4">
        <v>1399</v>
      </c>
      <c r="I9" s="4">
        <v>1445</v>
      </c>
      <c r="J9" s="4">
        <v>850</v>
      </c>
    </row>
    <row r="10" spans="1:14" ht="18" customHeight="1" x14ac:dyDescent="0.25">
      <c r="A10" s="3" t="s">
        <v>14</v>
      </c>
      <c r="B10" s="4">
        <v>6801</v>
      </c>
      <c r="C10" s="4">
        <v>6483</v>
      </c>
      <c r="D10" s="4">
        <v>3928</v>
      </c>
      <c r="E10" s="4">
        <v>4079</v>
      </c>
      <c r="F10" s="4">
        <v>2524</v>
      </c>
      <c r="G10" s="4">
        <v>2371</v>
      </c>
      <c r="H10" s="4">
        <v>1177</v>
      </c>
      <c r="I10" s="4">
        <v>1204</v>
      </c>
      <c r="J10" s="4">
        <v>344</v>
      </c>
    </row>
    <row r="11" spans="1:14" ht="18" customHeight="1" x14ac:dyDescent="0.25">
      <c r="A11" s="3" t="s">
        <v>15</v>
      </c>
      <c r="B11" s="4">
        <v>6862</v>
      </c>
      <c r="C11" s="4">
        <v>6500</v>
      </c>
      <c r="D11" s="4">
        <v>3574</v>
      </c>
      <c r="E11" s="4">
        <v>3923</v>
      </c>
      <c r="F11" s="4">
        <v>2076</v>
      </c>
      <c r="G11" s="4">
        <v>2150</v>
      </c>
      <c r="H11" s="4">
        <v>888</v>
      </c>
      <c r="I11" s="4">
        <v>886</v>
      </c>
      <c r="J11" s="4">
        <v>202</v>
      </c>
    </row>
    <row r="12" spans="1:14" ht="18" customHeight="1" x14ac:dyDescent="0.25">
      <c r="A12" s="3" t="s">
        <v>16</v>
      </c>
      <c r="B12" s="4">
        <v>3350</v>
      </c>
      <c r="C12" s="4">
        <v>2621</v>
      </c>
      <c r="D12" s="4">
        <v>3166</v>
      </c>
      <c r="E12" s="4">
        <v>2705</v>
      </c>
      <c r="F12" s="4">
        <v>8069</v>
      </c>
      <c r="G12" s="4">
        <v>2086</v>
      </c>
      <c r="H12" s="4">
        <v>985</v>
      </c>
      <c r="I12" s="4">
        <v>1004</v>
      </c>
      <c r="J12" s="4">
        <v>1028</v>
      </c>
    </row>
    <row r="13" spans="1:14" ht="18" customHeight="1" x14ac:dyDescent="0.25">
      <c r="A13" s="3" t="s">
        <v>17</v>
      </c>
      <c r="B13" s="4">
        <v>4206</v>
      </c>
      <c r="C13" s="4">
        <v>3549</v>
      </c>
      <c r="D13" s="4">
        <v>4039</v>
      </c>
      <c r="E13" s="4">
        <v>2783</v>
      </c>
      <c r="F13" s="4">
        <v>6130</v>
      </c>
      <c r="G13" s="4">
        <v>2108</v>
      </c>
      <c r="H13" s="4">
        <v>927</v>
      </c>
      <c r="I13" s="4">
        <v>982</v>
      </c>
      <c r="J13" s="4">
        <v>1899</v>
      </c>
    </row>
    <row r="14" spans="1:14" ht="18" customHeight="1" x14ac:dyDescent="0.25">
      <c r="A14" s="3" t="s">
        <v>18</v>
      </c>
      <c r="B14" s="4">
        <v>6769</v>
      </c>
      <c r="C14" s="4">
        <v>6452</v>
      </c>
      <c r="D14" s="4">
        <v>3627</v>
      </c>
      <c r="E14" s="4">
        <v>3842</v>
      </c>
      <c r="F14" s="4">
        <v>2295</v>
      </c>
      <c r="G14" s="4">
        <v>2208</v>
      </c>
      <c r="H14" s="4">
        <v>942</v>
      </c>
      <c r="I14" s="4">
        <v>943</v>
      </c>
      <c r="J14" s="4">
        <v>234</v>
      </c>
    </row>
    <row r="15" spans="1:14" ht="18" customHeight="1" x14ac:dyDescent="0.25">
      <c r="A15" s="3" t="s">
        <v>19</v>
      </c>
      <c r="B15" s="4">
        <v>6256</v>
      </c>
      <c r="C15" s="4">
        <v>5842</v>
      </c>
      <c r="D15" s="4">
        <v>4113</v>
      </c>
      <c r="E15" s="4">
        <v>4231</v>
      </c>
      <c r="F15" s="4">
        <v>5785</v>
      </c>
      <c r="G15" s="4">
        <v>2603</v>
      </c>
      <c r="H15" s="4">
        <v>1441</v>
      </c>
      <c r="I15" s="4">
        <v>1501</v>
      </c>
      <c r="J15" s="4">
        <v>896</v>
      </c>
    </row>
    <row r="16" spans="1:14" ht="18" customHeight="1" x14ac:dyDescent="0.25">
      <c r="A16" s="3" t="s">
        <v>20</v>
      </c>
      <c r="B16" s="4">
        <v>6443</v>
      </c>
      <c r="C16" s="4">
        <v>6068</v>
      </c>
      <c r="D16" s="4">
        <v>3956</v>
      </c>
      <c r="E16" s="4">
        <v>4032</v>
      </c>
      <c r="F16" s="4">
        <v>3717</v>
      </c>
      <c r="G16" s="4">
        <v>2408</v>
      </c>
      <c r="H16" s="4">
        <v>1204</v>
      </c>
      <c r="I16" s="4">
        <v>1250</v>
      </c>
      <c r="J16" s="4">
        <v>549</v>
      </c>
    </row>
    <row r="17" spans="1:10" ht="18" customHeight="1" x14ac:dyDescent="0.25">
      <c r="A17" s="3" t="s">
        <v>21</v>
      </c>
      <c r="B17" s="4">
        <v>6507</v>
      </c>
      <c r="C17" s="4">
        <v>6121</v>
      </c>
      <c r="D17" s="4">
        <v>4103</v>
      </c>
      <c r="E17" s="4">
        <v>11373</v>
      </c>
      <c r="F17" s="4">
        <v>3964</v>
      </c>
      <c r="G17" s="4">
        <v>2301</v>
      </c>
      <c r="H17" s="4">
        <v>1290</v>
      </c>
      <c r="I17" s="4">
        <v>1424</v>
      </c>
      <c r="J17" s="4">
        <v>452</v>
      </c>
    </row>
    <row r="18" spans="1:10" ht="18" customHeight="1" x14ac:dyDescent="0.25">
      <c r="A18" s="3" t="s">
        <v>22</v>
      </c>
      <c r="B18" s="4">
        <v>7166</v>
      </c>
      <c r="C18" s="4">
        <v>6781</v>
      </c>
      <c r="D18" s="4">
        <v>4275</v>
      </c>
      <c r="E18" s="4">
        <v>12786</v>
      </c>
      <c r="F18" s="4">
        <v>2397</v>
      </c>
      <c r="G18" s="4">
        <v>2141</v>
      </c>
      <c r="H18" s="4">
        <v>1440</v>
      </c>
      <c r="I18" s="4">
        <v>1518</v>
      </c>
      <c r="J18" s="4">
        <v>312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7232-E1C9-4653-8E81-1BB72455CDEE}">
  <dimension ref="A2:P18"/>
  <sheetViews>
    <sheetView zoomScale="90" zoomScaleNormal="90" workbookViewId="0"/>
  </sheetViews>
  <sheetFormatPr defaultRowHeight="15" x14ac:dyDescent="0.25"/>
  <cols>
    <col min="1" max="1" width="24.7109375" customWidth="1"/>
    <col min="2" max="12" width="12.7109375" style="4" customWidth="1"/>
    <col min="13" max="14" width="12.7109375" customWidth="1"/>
  </cols>
  <sheetData>
    <row r="2" spans="1:16" ht="18" customHeight="1" x14ac:dyDescent="0.25">
      <c r="A2" s="2" t="s">
        <v>0</v>
      </c>
      <c r="B2" s="1" t="s">
        <v>1</v>
      </c>
      <c r="C2" s="1" t="s">
        <v>27</v>
      </c>
      <c r="D2" s="1"/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  <c r="M2" s="1"/>
      <c r="N2" s="1"/>
    </row>
    <row r="3" spans="1:16" ht="18" customHeight="1" x14ac:dyDescent="0.25">
      <c r="A3" s="3" t="s">
        <v>5</v>
      </c>
      <c r="B3" s="4">
        <v>3507</v>
      </c>
      <c r="C3" s="4">
        <v>5357</v>
      </c>
      <c r="E3" s="4">
        <v>5847</v>
      </c>
      <c r="F3" s="4">
        <v>3189</v>
      </c>
      <c r="G3" s="4">
        <v>1763</v>
      </c>
      <c r="H3" s="4">
        <v>1681</v>
      </c>
      <c r="I3" s="4">
        <v>992</v>
      </c>
      <c r="J3" s="4">
        <v>281</v>
      </c>
      <c r="N3" s="4"/>
      <c r="O3" s="4"/>
      <c r="P3" s="4"/>
    </row>
    <row r="4" spans="1:16" ht="18" customHeight="1" x14ac:dyDescent="0.25">
      <c r="A4" s="3" t="s">
        <v>6</v>
      </c>
      <c r="B4" s="4">
        <v>3385</v>
      </c>
      <c r="C4" s="4">
        <v>4863</v>
      </c>
      <c r="E4" s="4">
        <v>5417</v>
      </c>
      <c r="F4" s="4">
        <v>3616</v>
      </c>
      <c r="G4" s="4">
        <v>2105</v>
      </c>
      <c r="H4" s="4">
        <v>2205</v>
      </c>
      <c r="I4" s="4">
        <v>1892</v>
      </c>
      <c r="J4" s="4">
        <v>823</v>
      </c>
    </row>
    <row r="5" spans="1:16" ht="18" customHeight="1" x14ac:dyDescent="0.25">
      <c r="A5" s="3" t="s">
        <v>7</v>
      </c>
      <c r="B5" s="4">
        <v>3451</v>
      </c>
      <c r="C5" s="4">
        <v>4715</v>
      </c>
      <c r="E5" s="4">
        <v>5455</v>
      </c>
      <c r="F5" s="4">
        <v>3775</v>
      </c>
      <c r="G5" s="4">
        <v>2336</v>
      </c>
      <c r="H5" s="4">
        <v>2327</v>
      </c>
      <c r="I5" s="4">
        <v>2188</v>
      </c>
      <c r="J5" s="4">
        <v>1177</v>
      </c>
    </row>
    <row r="6" spans="1:16" ht="18" customHeight="1" x14ac:dyDescent="0.25">
      <c r="A6" s="3" t="s">
        <v>8</v>
      </c>
      <c r="B6" s="4">
        <v>3206</v>
      </c>
      <c r="C6" s="4">
        <v>4273</v>
      </c>
      <c r="E6" s="4">
        <v>5041</v>
      </c>
      <c r="F6" s="4">
        <v>3764</v>
      </c>
      <c r="G6" s="4">
        <v>2153</v>
      </c>
      <c r="H6" s="4">
        <v>2136</v>
      </c>
      <c r="I6" s="4">
        <v>2699</v>
      </c>
      <c r="J6" s="4">
        <v>1150</v>
      </c>
    </row>
    <row r="7" spans="1:16" ht="18" customHeight="1" x14ac:dyDescent="0.25">
      <c r="A7" s="3" t="s">
        <v>9</v>
      </c>
      <c r="B7" s="4">
        <v>3593</v>
      </c>
      <c r="C7" s="4">
        <v>5204</v>
      </c>
      <c r="E7" s="4">
        <v>5712</v>
      </c>
      <c r="F7" s="4">
        <v>3827</v>
      </c>
      <c r="G7" s="4">
        <v>2333</v>
      </c>
      <c r="H7" s="4">
        <v>2363</v>
      </c>
      <c r="I7" s="4">
        <v>1774</v>
      </c>
      <c r="J7" s="4">
        <v>966</v>
      </c>
    </row>
    <row r="8" spans="1:16" ht="18" customHeight="1" x14ac:dyDescent="0.25">
      <c r="A8" s="3" t="s">
        <v>12</v>
      </c>
      <c r="B8" s="4">
        <v>3604</v>
      </c>
      <c r="C8" s="4">
        <v>5447</v>
      </c>
      <c r="E8" s="4">
        <v>5999</v>
      </c>
      <c r="F8" s="4">
        <v>3334</v>
      </c>
      <c r="G8" s="4">
        <v>1962</v>
      </c>
      <c r="H8" s="4">
        <v>1969</v>
      </c>
      <c r="I8" s="4">
        <v>1135</v>
      </c>
      <c r="J8" s="4">
        <v>385</v>
      </c>
    </row>
    <row r="9" spans="1:16" ht="18" customHeight="1" x14ac:dyDescent="0.25">
      <c r="A9" s="3" t="s">
        <v>13</v>
      </c>
      <c r="B9" s="4">
        <v>3700</v>
      </c>
      <c r="C9" s="4">
        <v>5222</v>
      </c>
      <c r="E9" s="4">
        <v>6112</v>
      </c>
      <c r="F9" s="4">
        <v>3801</v>
      </c>
      <c r="G9" s="4">
        <v>2397</v>
      </c>
      <c r="H9" s="4">
        <v>2339</v>
      </c>
      <c r="I9" s="4">
        <v>1708</v>
      </c>
      <c r="J9" s="4">
        <v>1121</v>
      </c>
    </row>
    <row r="10" spans="1:16" ht="18" customHeight="1" x14ac:dyDescent="0.25">
      <c r="A10" s="3" t="s">
        <v>14</v>
      </c>
      <c r="B10" s="4">
        <v>3633</v>
      </c>
      <c r="C10" s="4">
        <v>5487</v>
      </c>
      <c r="E10" s="4">
        <v>5991</v>
      </c>
      <c r="F10" s="4">
        <v>3317</v>
      </c>
      <c r="G10" s="4">
        <v>1995</v>
      </c>
      <c r="H10" s="4">
        <v>2011</v>
      </c>
      <c r="I10" s="4">
        <v>1181</v>
      </c>
      <c r="J10" s="4">
        <v>424</v>
      </c>
    </row>
    <row r="11" spans="1:16" ht="18" customHeight="1" x14ac:dyDescent="0.25">
      <c r="A11" s="3" t="s">
        <v>15</v>
      </c>
      <c r="B11" s="4">
        <v>3483</v>
      </c>
      <c r="C11" s="4">
        <v>5359</v>
      </c>
      <c r="E11" s="4">
        <v>5865</v>
      </c>
      <c r="F11" s="4">
        <v>3152</v>
      </c>
      <c r="G11" s="4">
        <v>1710</v>
      </c>
      <c r="H11" s="4">
        <v>1592</v>
      </c>
      <c r="I11" s="4">
        <v>942</v>
      </c>
      <c r="J11" s="4">
        <v>226</v>
      </c>
    </row>
    <row r="12" spans="1:16" ht="18" customHeight="1" x14ac:dyDescent="0.25">
      <c r="A12" s="3" t="s">
        <v>16</v>
      </c>
      <c r="B12" s="4">
        <v>2529</v>
      </c>
      <c r="C12" s="4">
        <v>2731</v>
      </c>
      <c r="E12" s="4">
        <v>3649</v>
      </c>
      <c r="F12" s="4">
        <v>3776</v>
      </c>
      <c r="G12" s="4">
        <v>1890</v>
      </c>
      <c r="H12" s="4">
        <v>1810</v>
      </c>
      <c r="I12" s="4">
        <v>4184</v>
      </c>
      <c r="J12" s="4">
        <v>1582</v>
      </c>
    </row>
    <row r="13" spans="1:16" ht="18" customHeight="1" x14ac:dyDescent="0.25">
      <c r="A13" s="3" t="s">
        <v>17</v>
      </c>
      <c r="B13" s="4">
        <v>2693</v>
      </c>
      <c r="C13" s="4">
        <v>3390</v>
      </c>
      <c r="E13" s="4">
        <v>4289</v>
      </c>
      <c r="F13" s="4">
        <v>3617</v>
      </c>
      <c r="G13" s="4">
        <v>1898</v>
      </c>
      <c r="H13" s="4">
        <v>1886</v>
      </c>
      <c r="I13" s="4">
        <v>1407</v>
      </c>
      <c r="J13" s="4">
        <v>2104</v>
      </c>
    </row>
    <row r="14" spans="1:16" ht="18" customHeight="1" x14ac:dyDescent="0.25">
      <c r="A14" s="3" t="s">
        <v>18</v>
      </c>
      <c r="B14" s="4">
        <v>3529</v>
      </c>
      <c r="C14" s="4">
        <v>5370</v>
      </c>
      <c r="E14" s="4">
        <v>5876</v>
      </c>
      <c r="F14" s="4">
        <v>3215</v>
      </c>
      <c r="G14" s="4">
        <v>1788</v>
      </c>
      <c r="H14" s="4">
        <v>1691</v>
      </c>
      <c r="I14" s="4">
        <v>1027</v>
      </c>
      <c r="J14" s="4">
        <v>305</v>
      </c>
    </row>
    <row r="15" spans="1:16" ht="18" customHeight="1" x14ac:dyDescent="0.25">
      <c r="A15" s="3" t="s">
        <v>19</v>
      </c>
      <c r="B15" s="4">
        <v>3697</v>
      </c>
      <c r="C15" s="4">
        <v>5184</v>
      </c>
      <c r="E15" s="4">
        <v>5788</v>
      </c>
      <c r="F15" s="4">
        <v>3807</v>
      </c>
      <c r="G15" s="4">
        <v>2429</v>
      </c>
      <c r="H15" s="4">
        <v>2346</v>
      </c>
      <c r="I15" s="4">
        <v>1729</v>
      </c>
      <c r="J15" s="4">
        <v>1144</v>
      </c>
    </row>
    <row r="16" spans="1:16" ht="18" customHeight="1" x14ac:dyDescent="0.25">
      <c r="A16" s="3" t="s">
        <v>20</v>
      </c>
      <c r="B16" s="4">
        <v>3614</v>
      </c>
      <c r="C16" s="4">
        <v>5285</v>
      </c>
      <c r="E16" s="4">
        <v>5799</v>
      </c>
      <c r="F16" s="4">
        <v>3563</v>
      </c>
      <c r="G16" s="4">
        <v>2157</v>
      </c>
      <c r="H16" s="4">
        <v>2121</v>
      </c>
      <c r="I16" s="4">
        <v>1601</v>
      </c>
      <c r="J16" s="4">
        <v>752</v>
      </c>
    </row>
    <row r="17" spans="1:10" ht="18" customHeight="1" x14ac:dyDescent="0.25">
      <c r="A17" s="3" t="s">
        <v>21</v>
      </c>
      <c r="B17" s="4">
        <v>4814</v>
      </c>
      <c r="C17" s="4">
        <v>5349</v>
      </c>
      <c r="E17" s="4">
        <v>6221</v>
      </c>
      <c r="F17" s="4">
        <v>3455</v>
      </c>
      <c r="G17" s="4">
        <v>2034</v>
      </c>
      <c r="H17" s="4">
        <v>2777</v>
      </c>
      <c r="I17" s="4">
        <v>1248</v>
      </c>
      <c r="J17" s="4">
        <v>559</v>
      </c>
    </row>
    <row r="18" spans="1:10" ht="18" customHeight="1" x14ac:dyDescent="0.25">
      <c r="A18" s="3" t="s">
        <v>22</v>
      </c>
      <c r="B18" s="4">
        <v>5134</v>
      </c>
      <c r="C18" s="4">
        <v>5468</v>
      </c>
      <c r="E18" s="4">
        <v>6853</v>
      </c>
      <c r="F18" s="4">
        <v>3048</v>
      </c>
      <c r="G18" s="4">
        <v>1930</v>
      </c>
      <c r="H18" s="4">
        <v>2826</v>
      </c>
      <c r="I18" s="4">
        <v>1021</v>
      </c>
      <c r="J18" s="4">
        <v>244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D08B-3334-41BA-894D-BBF0837C9FF0}">
  <dimension ref="A2:N18"/>
  <sheetViews>
    <sheetView zoomScale="90" zoomScaleNormal="90" workbookViewId="0"/>
  </sheetViews>
  <sheetFormatPr defaultRowHeight="15" x14ac:dyDescent="0.25"/>
  <cols>
    <col min="1" max="1" width="24.7109375" customWidth="1"/>
    <col min="2" max="10" width="12.7109375" style="4" customWidth="1"/>
    <col min="11" max="12" width="12.7109375" customWidth="1"/>
  </cols>
  <sheetData>
    <row r="2" spans="1:14" ht="18" customHeight="1" x14ac:dyDescent="0.25">
      <c r="A2" s="2" t="s">
        <v>0</v>
      </c>
      <c r="B2" s="1" t="s">
        <v>1</v>
      </c>
      <c r="C2" s="1" t="s">
        <v>24</v>
      </c>
      <c r="D2" s="1" t="s">
        <v>26</v>
      </c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</row>
    <row r="3" spans="1:14" ht="18" customHeight="1" x14ac:dyDescent="0.25">
      <c r="A3" s="3" t="s">
        <v>5</v>
      </c>
      <c r="B3" s="4">
        <v>4142</v>
      </c>
      <c r="C3" s="4">
        <v>6016</v>
      </c>
      <c r="D3" s="4">
        <v>5383</v>
      </c>
      <c r="E3" s="4">
        <v>2934</v>
      </c>
      <c r="F3" s="4">
        <v>1971</v>
      </c>
      <c r="G3" s="4">
        <v>1753</v>
      </c>
      <c r="H3" s="4">
        <v>1315</v>
      </c>
      <c r="I3" s="4">
        <v>996</v>
      </c>
      <c r="J3" s="4">
        <v>367</v>
      </c>
      <c r="L3" s="4"/>
      <c r="M3" s="4"/>
      <c r="N3" s="4"/>
    </row>
    <row r="4" spans="1:14" ht="18" customHeight="1" x14ac:dyDescent="0.25">
      <c r="A4" s="3" t="s">
        <v>6</v>
      </c>
      <c r="B4" s="4">
        <v>3892</v>
      </c>
      <c r="C4" s="4">
        <v>5573</v>
      </c>
      <c r="D4" s="4">
        <v>5298</v>
      </c>
      <c r="E4" s="4">
        <v>3060</v>
      </c>
      <c r="F4" s="4">
        <v>3373</v>
      </c>
      <c r="G4" s="4">
        <v>2196</v>
      </c>
      <c r="H4" s="4">
        <v>1623</v>
      </c>
      <c r="I4" s="4">
        <v>1381</v>
      </c>
      <c r="J4" s="4">
        <v>852</v>
      </c>
    </row>
    <row r="5" spans="1:14" ht="18" customHeight="1" x14ac:dyDescent="0.25">
      <c r="A5" s="3" t="s">
        <v>7</v>
      </c>
      <c r="B5" s="4">
        <v>3907</v>
      </c>
      <c r="C5" s="4">
        <v>5520</v>
      </c>
      <c r="D5" s="4">
        <v>5347</v>
      </c>
      <c r="E5" s="4">
        <v>3272</v>
      </c>
      <c r="F5" s="4">
        <v>3770</v>
      </c>
      <c r="G5" s="4">
        <v>2428</v>
      </c>
      <c r="H5" s="4">
        <v>1809</v>
      </c>
      <c r="I5" s="4">
        <v>1576</v>
      </c>
      <c r="J5" s="4">
        <v>1182</v>
      </c>
    </row>
    <row r="6" spans="1:14" ht="18" customHeight="1" x14ac:dyDescent="0.25">
      <c r="A6" s="3" t="s">
        <v>8</v>
      </c>
      <c r="B6" s="4">
        <v>3598</v>
      </c>
      <c r="C6" s="4">
        <v>4917</v>
      </c>
      <c r="D6" s="4">
        <v>5014</v>
      </c>
      <c r="E6" s="4">
        <v>2999</v>
      </c>
      <c r="F6" s="4">
        <v>4138</v>
      </c>
      <c r="G6" s="4">
        <v>2302</v>
      </c>
      <c r="H6" s="4">
        <v>1652</v>
      </c>
      <c r="I6" s="4">
        <v>1477</v>
      </c>
      <c r="J6" s="4">
        <v>1128</v>
      </c>
    </row>
    <row r="7" spans="1:14" ht="18" customHeight="1" x14ac:dyDescent="0.25">
      <c r="A7" s="3" t="s">
        <v>9</v>
      </c>
      <c r="B7" s="4">
        <v>4102</v>
      </c>
      <c r="C7" s="4">
        <v>6099</v>
      </c>
      <c r="D7" s="4">
        <v>5539</v>
      </c>
      <c r="E7" s="4">
        <v>3407</v>
      </c>
      <c r="F7" s="4">
        <v>3441</v>
      </c>
      <c r="G7" s="4">
        <v>2421</v>
      </c>
      <c r="H7" s="4">
        <v>1799</v>
      </c>
      <c r="I7" s="4">
        <v>1512</v>
      </c>
      <c r="J7" s="4">
        <v>1020</v>
      </c>
    </row>
    <row r="8" spans="1:14" ht="18" customHeight="1" x14ac:dyDescent="0.25">
      <c r="A8" s="3" t="s">
        <v>12</v>
      </c>
      <c r="B8" s="4">
        <v>4211</v>
      </c>
      <c r="C8" s="4">
        <v>6182</v>
      </c>
      <c r="D8" s="4">
        <v>5492</v>
      </c>
      <c r="E8" s="4">
        <v>2960</v>
      </c>
      <c r="F8" s="4">
        <v>2228</v>
      </c>
      <c r="G8" s="4">
        <v>2043</v>
      </c>
      <c r="H8" s="4">
        <v>1499</v>
      </c>
      <c r="I8" s="4">
        <v>1180</v>
      </c>
      <c r="J8" s="4">
        <v>528</v>
      </c>
    </row>
    <row r="9" spans="1:14" ht="18" customHeight="1" x14ac:dyDescent="0.25">
      <c r="A9" s="3" t="s">
        <v>13</v>
      </c>
      <c r="B9" s="4">
        <v>4179</v>
      </c>
      <c r="C9" s="4">
        <v>6023</v>
      </c>
      <c r="D9" s="4">
        <v>5601</v>
      </c>
      <c r="E9" s="4">
        <v>3369</v>
      </c>
      <c r="F9" s="4">
        <v>3952</v>
      </c>
      <c r="G9" s="4">
        <v>2515</v>
      </c>
      <c r="H9" s="4">
        <v>1810</v>
      </c>
      <c r="I9" s="4">
        <v>1562</v>
      </c>
      <c r="J9" s="4">
        <v>1094</v>
      </c>
    </row>
    <row r="10" spans="1:14" ht="18" customHeight="1" x14ac:dyDescent="0.25">
      <c r="A10" s="3" t="s">
        <v>14</v>
      </c>
      <c r="B10" s="4">
        <v>4224</v>
      </c>
      <c r="C10" s="4">
        <v>6207</v>
      </c>
      <c r="D10" s="4">
        <v>5509</v>
      </c>
      <c r="E10" s="4">
        <v>2960</v>
      </c>
      <c r="F10" s="4">
        <v>2266</v>
      </c>
      <c r="G10" s="4">
        <v>2087</v>
      </c>
      <c r="H10" s="4">
        <v>1531</v>
      </c>
      <c r="I10" s="4">
        <v>1212</v>
      </c>
      <c r="J10" s="4">
        <v>589</v>
      </c>
    </row>
    <row r="11" spans="1:14" ht="18" customHeight="1" x14ac:dyDescent="0.25">
      <c r="A11" s="3" t="s">
        <v>15</v>
      </c>
      <c r="B11" s="4">
        <v>4094</v>
      </c>
      <c r="C11" s="4">
        <v>5965</v>
      </c>
      <c r="D11" s="4">
        <v>5365</v>
      </c>
      <c r="E11" s="4">
        <v>2870</v>
      </c>
      <c r="F11" s="4">
        <v>1898</v>
      </c>
      <c r="G11" s="4">
        <v>1666</v>
      </c>
      <c r="H11" s="4">
        <v>1262</v>
      </c>
      <c r="I11" s="4">
        <v>943</v>
      </c>
      <c r="J11" s="4">
        <v>347</v>
      </c>
    </row>
    <row r="12" spans="1:14" ht="18" customHeight="1" x14ac:dyDescent="0.25">
      <c r="A12" s="3" t="s">
        <v>16</v>
      </c>
      <c r="B12" s="4">
        <v>2737</v>
      </c>
      <c r="C12" s="4">
        <v>3149</v>
      </c>
      <c r="D12" s="4">
        <v>4195</v>
      </c>
      <c r="E12" s="4">
        <v>2596</v>
      </c>
      <c r="F12" s="4">
        <v>5443</v>
      </c>
      <c r="G12" s="4">
        <v>2185</v>
      </c>
      <c r="H12" s="4">
        <v>1367</v>
      </c>
      <c r="I12" s="4">
        <v>1368</v>
      </c>
      <c r="J12" s="4">
        <v>1367</v>
      </c>
    </row>
    <row r="13" spans="1:14" ht="18" customHeight="1" x14ac:dyDescent="0.25">
      <c r="A13" s="3" t="s">
        <v>17</v>
      </c>
      <c r="B13" s="4">
        <v>3002</v>
      </c>
      <c r="C13" s="4">
        <v>3857</v>
      </c>
      <c r="D13" s="4">
        <v>4483</v>
      </c>
      <c r="E13" s="4">
        <v>2620</v>
      </c>
      <c r="F13" s="4">
        <v>4569</v>
      </c>
      <c r="G13" s="4">
        <v>2353</v>
      </c>
      <c r="H13" s="4">
        <v>1420</v>
      </c>
      <c r="I13" s="4">
        <v>1264</v>
      </c>
      <c r="J13" s="4">
        <v>1862</v>
      </c>
    </row>
    <row r="14" spans="1:14" ht="18" customHeight="1" x14ac:dyDescent="0.25">
      <c r="A14" s="3" t="s">
        <v>18</v>
      </c>
      <c r="B14" s="4">
        <v>4127</v>
      </c>
      <c r="C14" s="4">
        <v>6046</v>
      </c>
      <c r="D14" s="4">
        <v>5398</v>
      </c>
      <c r="E14" s="4">
        <v>2914</v>
      </c>
      <c r="F14" s="4">
        <v>2025</v>
      </c>
      <c r="G14" s="4">
        <v>1770</v>
      </c>
      <c r="H14" s="4">
        <v>1328</v>
      </c>
      <c r="I14" s="4">
        <v>1012</v>
      </c>
      <c r="J14" s="4">
        <v>402</v>
      </c>
    </row>
    <row r="15" spans="1:14" ht="18" customHeight="1" x14ac:dyDescent="0.25">
      <c r="A15" s="3" t="s">
        <v>19</v>
      </c>
      <c r="B15" s="4">
        <v>4180</v>
      </c>
      <c r="C15" s="4">
        <v>6015</v>
      </c>
      <c r="D15" s="4">
        <v>5594</v>
      </c>
      <c r="E15" s="4">
        <v>3237</v>
      </c>
      <c r="F15" s="4">
        <v>3961</v>
      </c>
      <c r="G15" s="4">
        <v>2507</v>
      </c>
      <c r="H15" s="4">
        <v>1823</v>
      </c>
      <c r="I15" s="4">
        <v>1591</v>
      </c>
      <c r="J15" s="4">
        <v>1114</v>
      </c>
    </row>
    <row r="16" spans="1:14" ht="18" customHeight="1" x14ac:dyDescent="0.25">
      <c r="A16" s="3" t="s">
        <v>20</v>
      </c>
      <c r="B16" s="4">
        <v>4134</v>
      </c>
      <c r="C16" s="4">
        <v>5998</v>
      </c>
      <c r="D16" s="4">
        <v>5492</v>
      </c>
      <c r="E16" s="4">
        <v>3078</v>
      </c>
      <c r="F16" s="4">
        <v>2956</v>
      </c>
      <c r="G16" s="4">
        <v>2237</v>
      </c>
      <c r="H16" s="4">
        <v>1642</v>
      </c>
      <c r="I16" s="4">
        <v>1348</v>
      </c>
      <c r="J16" s="4">
        <v>792</v>
      </c>
    </row>
    <row r="17" spans="1:10" ht="18" customHeight="1" x14ac:dyDescent="0.25">
      <c r="A17" s="3" t="s">
        <v>21</v>
      </c>
      <c r="B17" s="4">
        <v>4581</v>
      </c>
      <c r="C17" s="4">
        <v>6441</v>
      </c>
      <c r="D17" s="4">
        <v>5402</v>
      </c>
      <c r="E17" s="4">
        <v>3690</v>
      </c>
      <c r="F17" s="4">
        <v>3104</v>
      </c>
      <c r="G17" s="4">
        <v>2657</v>
      </c>
      <c r="H17" s="4">
        <v>1507</v>
      </c>
      <c r="I17" s="4">
        <v>1274</v>
      </c>
      <c r="J17" s="4">
        <v>512</v>
      </c>
    </row>
    <row r="18" spans="1:10" ht="18" customHeight="1" x14ac:dyDescent="0.25">
      <c r="A18" s="3" t="s">
        <v>22</v>
      </c>
      <c r="B18" s="4">
        <v>4971</v>
      </c>
      <c r="C18" s="4">
        <v>6208</v>
      </c>
      <c r="D18" s="4">
        <v>5531</v>
      </c>
      <c r="E18" s="4">
        <v>4251</v>
      </c>
      <c r="F18" s="4">
        <v>1962</v>
      </c>
      <c r="G18" s="4">
        <v>2539</v>
      </c>
      <c r="H18" s="4">
        <v>1646</v>
      </c>
      <c r="I18" s="4">
        <v>1638</v>
      </c>
      <c r="J18" s="4">
        <v>322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1263-F891-4FFA-B5E8-87B449EDCB26}">
  <dimension ref="A2:P18"/>
  <sheetViews>
    <sheetView zoomScale="90" zoomScaleNormal="90" workbookViewId="0"/>
  </sheetViews>
  <sheetFormatPr defaultRowHeight="15" x14ac:dyDescent="0.25"/>
  <cols>
    <col min="1" max="1" width="24.7109375" customWidth="1"/>
    <col min="2" max="12" width="12.7109375" style="4" customWidth="1"/>
    <col min="13" max="14" width="12.7109375" customWidth="1"/>
  </cols>
  <sheetData>
    <row r="2" spans="1:16" ht="18" customHeight="1" x14ac:dyDescent="0.25">
      <c r="A2" s="2" t="s">
        <v>0</v>
      </c>
      <c r="B2" s="1" t="s">
        <v>1</v>
      </c>
      <c r="C2" s="1" t="s">
        <v>27</v>
      </c>
      <c r="D2" s="1"/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  <c r="M2" s="1"/>
      <c r="N2" s="1"/>
    </row>
    <row r="3" spans="1:16" ht="18" customHeight="1" x14ac:dyDescent="0.25">
      <c r="A3" s="3" t="s">
        <v>5</v>
      </c>
      <c r="B3" s="4">
        <v>3502</v>
      </c>
      <c r="C3" s="4">
        <v>5993</v>
      </c>
      <c r="E3" s="4">
        <v>2270</v>
      </c>
      <c r="F3" s="4">
        <v>2970</v>
      </c>
      <c r="G3" s="4">
        <v>1970</v>
      </c>
      <c r="H3" s="4">
        <v>1697</v>
      </c>
      <c r="I3" s="4">
        <v>988</v>
      </c>
      <c r="J3" s="4">
        <v>225</v>
      </c>
      <c r="N3" s="4"/>
      <c r="O3" s="4"/>
      <c r="P3" s="4"/>
    </row>
    <row r="4" spans="1:16" ht="18" customHeight="1" x14ac:dyDescent="0.25">
      <c r="A4" s="3" t="s">
        <v>6</v>
      </c>
      <c r="B4" s="4">
        <v>3386</v>
      </c>
      <c r="C4" s="4">
        <v>5574</v>
      </c>
      <c r="E4" s="4">
        <v>2506</v>
      </c>
      <c r="F4" s="4">
        <v>4471</v>
      </c>
      <c r="G4" s="4">
        <v>2465</v>
      </c>
      <c r="H4" s="4">
        <v>1815</v>
      </c>
      <c r="I4" s="4">
        <v>1374</v>
      </c>
      <c r="J4" s="4">
        <v>788</v>
      </c>
    </row>
    <row r="5" spans="1:16" ht="18" customHeight="1" x14ac:dyDescent="0.25">
      <c r="A5" s="3" t="s">
        <v>7</v>
      </c>
      <c r="B5" s="4">
        <v>3463</v>
      </c>
      <c r="C5" s="4">
        <v>5524</v>
      </c>
      <c r="E5" s="4">
        <v>2744</v>
      </c>
      <c r="F5" s="4">
        <v>4917</v>
      </c>
      <c r="G5" s="4">
        <v>2744</v>
      </c>
      <c r="H5" s="4">
        <v>1978</v>
      </c>
      <c r="I5" s="4">
        <v>1627</v>
      </c>
      <c r="J5" s="4">
        <v>1120</v>
      </c>
    </row>
    <row r="6" spans="1:16" ht="18" customHeight="1" x14ac:dyDescent="0.25">
      <c r="A6" s="3" t="s">
        <v>8</v>
      </c>
      <c r="B6" s="4">
        <v>3189</v>
      </c>
      <c r="C6" s="4">
        <v>4895</v>
      </c>
      <c r="E6" s="4">
        <v>2521</v>
      </c>
      <c r="F6" s="4">
        <v>5276</v>
      </c>
      <c r="G6" s="4">
        <v>2606</v>
      </c>
      <c r="H6" s="4">
        <v>1782</v>
      </c>
      <c r="I6" s="4">
        <v>1533</v>
      </c>
      <c r="J6" s="4">
        <v>1099</v>
      </c>
    </row>
    <row r="7" spans="1:16" ht="18" customHeight="1" x14ac:dyDescent="0.25">
      <c r="A7" s="3" t="s">
        <v>9</v>
      </c>
      <c r="B7" s="4">
        <v>3593</v>
      </c>
      <c r="C7" s="4">
        <v>6170</v>
      </c>
      <c r="E7" s="4">
        <v>2840</v>
      </c>
      <c r="F7" s="4">
        <v>4562</v>
      </c>
      <c r="G7" s="4">
        <v>2705</v>
      </c>
      <c r="H7" s="4">
        <v>2015</v>
      </c>
      <c r="I7" s="4">
        <v>1527</v>
      </c>
      <c r="J7" s="4">
        <v>912</v>
      </c>
    </row>
    <row r="8" spans="1:16" ht="18" customHeight="1" x14ac:dyDescent="0.25">
      <c r="A8" s="3" t="s">
        <v>12</v>
      </c>
      <c r="B8" s="4">
        <v>3595</v>
      </c>
      <c r="C8" s="4">
        <v>6173</v>
      </c>
      <c r="E8" s="4">
        <v>2411</v>
      </c>
      <c r="F8" s="4">
        <v>3510</v>
      </c>
      <c r="G8" s="4">
        <v>2251</v>
      </c>
      <c r="H8" s="4">
        <v>1795</v>
      </c>
      <c r="I8" s="4">
        <v>1126</v>
      </c>
      <c r="J8" s="4">
        <v>369</v>
      </c>
    </row>
    <row r="9" spans="1:16" ht="18" customHeight="1" x14ac:dyDescent="0.25">
      <c r="A9" s="3" t="s">
        <v>13</v>
      </c>
      <c r="B9" s="4">
        <v>3673</v>
      </c>
      <c r="C9" s="4">
        <v>5904</v>
      </c>
      <c r="E9" s="4">
        <v>2773</v>
      </c>
      <c r="F9" s="4">
        <v>5204</v>
      </c>
      <c r="G9" s="4">
        <v>2820</v>
      </c>
      <c r="H9" s="4">
        <v>2018</v>
      </c>
      <c r="I9" s="4">
        <v>1738</v>
      </c>
      <c r="J9" s="4">
        <v>1036</v>
      </c>
    </row>
    <row r="10" spans="1:16" ht="18" customHeight="1" x14ac:dyDescent="0.25">
      <c r="A10" s="3" t="s">
        <v>14</v>
      </c>
      <c r="B10" s="4">
        <v>3607</v>
      </c>
      <c r="C10" s="4">
        <v>6196</v>
      </c>
      <c r="E10" s="4">
        <v>2402</v>
      </c>
      <c r="F10" s="4">
        <v>3562</v>
      </c>
      <c r="G10" s="4">
        <v>2315</v>
      </c>
      <c r="H10" s="4">
        <v>1814</v>
      </c>
      <c r="I10" s="4">
        <v>1132</v>
      </c>
      <c r="J10" s="4">
        <v>402</v>
      </c>
    </row>
    <row r="11" spans="1:16" ht="18" customHeight="1" x14ac:dyDescent="0.25">
      <c r="A11" s="3" t="s">
        <v>15</v>
      </c>
      <c r="B11" s="4">
        <v>3463</v>
      </c>
      <c r="C11" s="4">
        <v>5956</v>
      </c>
      <c r="E11" s="4">
        <v>2250</v>
      </c>
      <c r="F11" s="4">
        <v>3501</v>
      </c>
      <c r="G11" s="4">
        <v>1883</v>
      </c>
      <c r="H11" s="4">
        <v>1568</v>
      </c>
      <c r="I11" s="4">
        <v>940</v>
      </c>
      <c r="J11" s="4">
        <v>123</v>
      </c>
    </row>
    <row r="12" spans="1:16" ht="18" customHeight="1" x14ac:dyDescent="0.25">
      <c r="A12" s="3" t="s">
        <v>16</v>
      </c>
      <c r="B12" s="4">
        <v>2519</v>
      </c>
      <c r="C12" s="4">
        <v>3038</v>
      </c>
      <c r="E12" s="4">
        <v>2200</v>
      </c>
      <c r="F12" s="4">
        <v>6368</v>
      </c>
      <c r="G12" s="4">
        <v>2544</v>
      </c>
      <c r="H12" s="4">
        <v>1362</v>
      </c>
      <c r="I12" s="4">
        <v>1573</v>
      </c>
      <c r="J12" s="4">
        <v>1469</v>
      </c>
    </row>
    <row r="13" spans="1:16" ht="18" customHeight="1" x14ac:dyDescent="0.25">
      <c r="A13" s="3" t="s">
        <v>17</v>
      </c>
      <c r="B13" s="4">
        <v>2682</v>
      </c>
      <c r="C13" s="4">
        <v>3772</v>
      </c>
      <c r="E13" s="4">
        <v>2194</v>
      </c>
      <c r="F13" s="4">
        <v>5966</v>
      </c>
      <c r="G13" s="4">
        <v>2788</v>
      </c>
      <c r="H13" s="4">
        <v>1496</v>
      </c>
      <c r="I13" s="4">
        <v>1350</v>
      </c>
      <c r="J13" s="4">
        <v>1872</v>
      </c>
    </row>
    <row r="14" spans="1:16" ht="18" customHeight="1" x14ac:dyDescent="0.25">
      <c r="A14" s="3" t="s">
        <v>18</v>
      </c>
      <c r="B14" s="4">
        <v>3497</v>
      </c>
      <c r="C14" s="4">
        <v>5991</v>
      </c>
      <c r="E14" s="4">
        <v>2318</v>
      </c>
      <c r="F14" s="4">
        <v>3057</v>
      </c>
      <c r="G14" s="4">
        <v>1984</v>
      </c>
      <c r="H14" s="4">
        <v>1630</v>
      </c>
      <c r="I14" s="4">
        <v>1022</v>
      </c>
      <c r="J14" s="4">
        <v>257</v>
      </c>
    </row>
    <row r="15" spans="1:16" ht="18" customHeight="1" x14ac:dyDescent="0.25">
      <c r="A15" s="3" t="s">
        <v>19</v>
      </c>
      <c r="B15" s="4">
        <v>3660</v>
      </c>
      <c r="C15" s="4">
        <v>5893</v>
      </c>
      <c r="E15" s="4">
        <v>2744</v>
      </c>
      <c r="F15" s="4">
        <v>5156</v>
      </c>
      <c r="G15" s="4">
        <v>2812</v>
      </c>
      <c r="H15" s="4">
        <v>2026</v>
      </c>
      <c r="I15" s="4">
        <v>1733</v>
      </c>
      <c r="J15" s="4">
        <v>1056</v>
      </c>
    </row>
    <row r="16" spans="1:16" ht="18" customHeight="1" x14ac:dyDescent="0.25">
      <c r="A16" s="3" t="s">
        <v>20</v>
      </c>
      <c r="B16" s="4">
        <v>3581</v>
      </c>
      <c r="C16" s="4">
        <v>5962</v>
      </c>
      <c r="E16" s="4">
        <v>2569</v>
      </c>
      <c r="F16" s="4">
        <v>4135</v>
      </c>
      <c r="G16" s="4">
        <v>2483</v>
      </c>
      <c r="H16" s="4">
        <v>1891</v>
      </c>
      <c r="I16" s="4">
        <v>1408</v>
      </c>
      <c r="J16" s="4">
        <v>685</v>
      </c>
    </row>
    <row r="17" spans="1:10" ht="18" customHeight="1" x14ac:dyDescent="0.25">
      <c r="A17" s="3" t="s">
        <v>21</v>
      </c>
      <c r="B17" s="4">
        <v>4819</v>
      </c>
      <c r="C17" s="4">
        <v>6394</v>
      </c>
      <c r="E17" s="4">
        <v>3417</v>
      </c>
      <c r="F17" s="4">
        <v>4501</v>
      </c>
      <c r="G17" s="4">
        <v>3374</v>
      </c>
      <c r="H17" s="4">
        <v>1786</v>
      </c>
      <c r="I17" s="4">
        <v>1260</v>
      </c>
      <c r="J17" s="4">
        <v>513</v>
      </c>
    </row>
    <row r="18" spans="1:10" ht="18" customHeight="1" x14ac:dyDescent="0.25">
      <c r="A18" s="3" t="s">
        <v>22</v>
      </c>
      <c r="B18" s="4">
        <v>5177</v>
      </c>
      <c r="C18" s="4">
        <v>6105</v>
      </c>
      <c r="E18" s="4">
        <v>4033</v>
      </c>
      <c r="F18" s="4">
        <v>5179</v>
      </c>
      <c r="G18" s="4">
        <v>3197</v>
      </c>
      <c r="H18" s="4">
        <v>1966</v>
      </c>
      <c r="I18" s="4">
        <v>1047</v>
      </c>
      <c r="J18" s="4">
        <v>254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6122-D57F-4284-8D33-F2F35BDE2E14}">
  <dimension ref="A2:AN54"/>
  <sheetViews>
    <sheetView zoomScale="90" zoomScaleNormal="90" workbookViewId="0">
      <selection activeCell="B9" sqref="B9"/>
    </sheetView>
  </sheetViews>
  <sheetFormatPr defaultRowHeight="15" x14ac:dyDescent="0.25"/>
  <cols>
    <col min="1" max="1" width="24.7109375" customWidth="1"/>
    <col min="2" max="2" width="15.7109375" style="4" customWidth="1"/>
    <col min="3" max="3" width="15.7109375" customWidth="1"/>
    <col min="4" max="4" width="15.7109375" style="4" customWidth="1"/>
    <col min="5" max="5" width="15.7109375" customWidth="1"/>
    <col min="6" max="6" width="15.7109375" style="4" customWidth="1"/>
    <col min="7" max="7" width="15.7109375" customWidth="1"/>
    <col min="8" max="8" width="15.7109375" style="4" customWidth="1"/>
    <col min="9" max="9" width="15.7109375" customWidth="1"/>
    <col min="10" max="10" width="15.7109375" style="4" customWidth="1"/>
    <col min="11" max="11" width="15.7109375" customWidth="1"/>
    <col min="12" max="12" width="15.7109375" style="4" customWidth="1"/>
    <col min="13" max="13" width="15.7109375" customWidth="1"/>
    <col min="14" max="14" width="15.7109375" style="4" customWidth="1"/>
    <col min="15" max="15" width="15.7109375" customWidth="1"/>
    <col min="16" max="16" width="15.7109375" style="4" customWidth="1"/>
    <col min="17" max="17" width="15.7109375" customWidth="1"/>
    <col min="18" max="18" width="15.7109375" style="4" customWidth="1"/>
    <col min="19" max="19" width="15.7109375" customWidth="1"/>
    <col min="20" max="20" width="12.7109375" customWidth="1"/>
  </cols>
  <sheetData>
    <row r="2" spans="1:40" ht="18" customHeight="1" x14ac:dyDescent="0.25">
      <c r="A2" s="2" t="s">
        <v>0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/>
      <c r="V2" s="1"/>
      <c r="X2" s="1"/>
      <c r="AC2" s="2"/>
      <c r="AE2" s="1"/>
      <c r="AG2" s="1"/>
      <c r="AI2" s="1"/>
      <c r="AK2" s="1"/>
      <c r="AN2" s="1"/>
    </row>
    <row r="3" spans="1:40" ht="18" customHeight="1" x14ac:dyDescent="0.25">
      <c r="A3" s="3" t="s">
        <v>5</v>
      </c>
      <c r="B3" s="4">
        <v>2842</v>
      </c>
      <c r="C3" s="4">
        <v>2843</v>
      </c>
      <c r="D3" s="4">
        <v>4357</v>
      </c>
      <c r="E3" s="4">
        <v>5286</v>
      </c>
      <c r="F3" s="4">
        <v>3457</v>
      </c>
      <c r="G3" s="4">
        <v>3582</v>
      </c>
      <c r="H3" s="4">
        <v>3825</v>
      </c>
      <c r="I3" s="4">
        <v>2444</v>
      </c>
      <c r="J3" s="4">
        <v>973</v>
      </c>
      <c r="K3" s="4">
        <v>1881</v>
      </c>
      <c r="L3" s="4">
        <v>2836</v>
      </c>
      <c r="M3" s="4">
        <v>1626</v>
      </c>
      <c r="N3" s="4">
        <v>1011</v>
      </c>
      <c r="O3" s="4">
        <v>985</v>
      </c>
      <c r="P3" s="4">
        <v>678</v>
      </c>
      <c r="Q3" s="4">
        <v>685</v>
      </c>
      <c r="R3" s="4">
        <v>466</v>
      </c>
      <c r="S3" s="4">
        <v>268</v>
      </c>
      <c r="T3" s="4"/>
      <c r="U3" s="4">
        <v>2842</v>
      </c>
      <c r="V3" s="4">
        <v>2843</v>
      </c>
      <c r="W3" s="4">
        <v>4357</v>
      </c>
      <c r="X3" s="4">
        <v>5286</v>
      </c>
      <c r="Y3" s="4">
        <v>3457</v>
      </c>
      <c r="Z3" s="4">
        <v>3582</v>
      </c>
      <c r="AA3" s="4">
        <v>3825</v>
      </c>
      <c r="AB3" s="4">
        <v>2444</v>
      </c>
      <c r="AC3" s="4">
        <v>973</v>
      </c>
      <c r="AD3" s="4">
        <v>1881</v>
      </c>
      <c r="AE3" s="4">
        <v>2836</v>
      </c>
      <c r="AF3" s="4">
        <v>1626</v>
      </c>
      <c r="AG3" s="4">
        <v>1011</v>
      </c>
      <c r="AH3" s="4">
        <v>985</v>
      </c>
      <c r="AI3" s="4">
        <v>678</v>
      </c>
      <c r="AJ3" s="4">
        <v>685</v>
      </c>
      <c r="AK3" s="4">
        <v>466</v>
      </c>
      <c r="AL3" s="4">
        <v>268</v>
      </c>
      <c r="AN3" s="4"/>
    </row>
    <row r="4" spans="1:40" ht="18" customHeight="1" x14ac:dyDescent="0.25">
      <c r="A4" s="3" t="s">
        <v>6</v>
      </c>
      <c r="B4" s="4">
        <v>2787</v>
      </c>
      <c r="C4" s="4">
        <v>2792</v>
      </c>
      <c r="D4" s="4">
        <v>4214</v>
      </c>
      <c r="E4" s="4">
        <v>5000</v>
      </c>
      <c r="F4" s="4">
        <v>3652</v>
      </c>
      <c r="G4" s="4">
        <v>3975</v>
      </c>
      <c r="H4" s="4">
        <v>3530</v>
      </c>
      <c r="I4" s="4">
        <v>2494</v>
      </c>
      <c r="J4" s="4">
        <v>1650</v>
      </c>
      <c r="K4" s="4">
        <v>3167</v>
      </c>
      <c r="L4" s="4">
        <v>3077</v>
      </c>
      <c r="M4" s="4">
        <v>1994</v>
      </c>
      <c r="N4" s="4">
        <v>1395</v>
      </c>
      <c r="O4" s="4">
        <v>1299</v>
      </c>
      <c r="P4" s="4">
        <v>1064</v>
      </c>
      <c r="Q4" s="4">
        <v>1097</v>
      </c>
      <c r="R4" s="4">
        <v>672</v>
      </c>
      <c r="S4" s="4">
        <v>623</v>
      </c>
      <c r="U4" s="4">
        <v>2787</v>
      </c>
      <c r="V4" s="4">
        <v>2792</v>
      </c>
      <c r="W4" s="4">
        <v>4214</v>
      </c>
      <c r="X4" s="4">
        <v>5000</v>
      </c>
      <c r="Y4" s="4">
        <v>3652</v>
      </c>
      <c r="Z4" s="4">
        <v>3975</v>
      </c>
      <c r="AA4" s="4">
        <v>3530</v>
      </c>
      <c r="AB4" s="4">
        <v>2494</v>
      </c>
      <c r="AC4" s="4">
        <v>1650</v>
      </c>
      <c r="AD4" s="4">
        <v>3167</v>
      </c>
      <c r="AE4" s="4">
        <v>3077</v>
      </c>
      <c r="AF4" s="4">
        <v>1994</v>
      </c>
      <c r="AG4" s="4">
        <v>1395</v>
      </c>
      <c r="AH4" s="4">
        <v>1299</v>
      </c>
      <c r="AI4" s="4">
        <v>1064</v>
      </c>
      <c r="AJ4" s="4">
        <v>1097</v>
      </c>
      <c r="AK4" s="4">
        <v>672</v>
      </c>
      <c r="AL4" s="4">
        <v>623</v>
      </c>
      <c r="AN4" s="4"/>
    </row>
    <row r="5" spans="1:40" ht="18" customHeight="1" x14ac:dyDescent="0.25">
      <c r="A5" s="3" t="s">
        <v>7</v>
      </c>
      <c r="B5" s="4">
        <v>2898</v>
      </c>
      <c r="C5" s="4">
        <v>2892</v>
      </c>
      <c r="D5" s="4">
        <v>4124</v>
      </c>
      <c r="E5" s="4">
        <v>4982</v>
      </c>
      <c r="F5" s="4">
        <v>3689</v>
      </c>
      <c r="G5" s="4">
        <v>4100</v>
      </c>
      <c r="H5" s="4">
        <v>3532</v>
      </c>
      <c r="I5" s="4">
        <v>2640</v>
      </c>
      <c r="J5" s="4">
        <v>2115</v>
      </c>
      <c r="K5" s="4">
        <v>3405</v>
      </c>
      <c r="L5" s="4">
        <v>3251</v>
      </c>
      <c r="M5" s="4">
        <v>2264</v>
      </c>
      <c r="N5" s="4">
        <v>1544</v>
      </c>
      <c r="O5" s="4">
        <v>1411</v>
      </c>
      <c r="P5" s="4">
        <v>1198</v>
      </c>
      <c r="Q5" s="4">
        <v>1248</v>
      </c>
      <c r="R5" s="4">
        <v>956</v>
      </c>
      <c r="S5" s="4">
        <v>889</v>
      </c>
      <c r="U5" s="4">
        <v>2898</v>
      </c>
      <c r="V5" s="4">
        <v>2892</v>
      </c>
      <c r="W5" s="4">
        <v>4124</v>
      </c>
      <c r="X5" s="4">
        <v>4982</v>
      </c>
      <c r="Y5" s="4">
        <v>3689</v>
      </c>
      <c r="Z5" s="4">
        <v>4100</v>
      </c>
      <c r="AA5" s="4">
        <v>3532</v>
      </c>
      <c r="AB5" s="4">
        <v>2640</v>
      </c>
      <c r="AC5" s="4">
        <v>2115</v>
      </c>
      <c r="AD5" s="4">
        <v>3405</v>
      </c>
      <c r="AE5" s="4">
        <v>3251</v>
      </c>
      <c r="AF5" s="4">
        <v>2264</v>
      </c>
      <c r="AG5" s="4">
        <v>1544</v>
      </c>
      <c r="AH5" s="4">
        <v>1411</v>
      </c>
      <c r="AI5" s="4">
        <v>1198</v>
      </c>
      <c r="AJ5" s="4">
        <v>1248</v>
      </c>
      <c r="AK5" s="4">
        <v>956</v>
      </c>
      <c r="AL5" s="4">
        <v>889</v>
      </c>
      <c r="AN5" s="4"/>
    </row>
    <row r="6" spans="1:40" ht="18" customHeight="1" x14ac:dyDescent="0.25">
      <c r="A6" s="3" t="s">
        <v>8</v>
      </c>
      <c r="B6" s="4">
        <v>2622</v>
      </c>
      <c r="C6" s="4">
        <v>2621</v>
      </c>
      <c r="D6" s="4">
        <v>3800</v>
      </c>
      <c r="E6" s="4">
        <v>4382</v>
      </c>
      <c r="F6" s="4">
        <v>3564</v>
      </c>
      <c r="G6" s="4">
        <v>3885</v>
      </c>
      <c r="H6" s="4">
        <v>3560</v>
      </c>
      <c r="I6" s="4">
        <v>2428</v>
      </c>
      <c r="J6" s="4">
        <v>1984</v>
      </c>
      <c r="K6" s="4">
        <v>3894</v>
      </c>
      <c r="L6" s="4">
        <v>3095</v>
      </c>
      <c r="M6" s="4">
        <v>1933</v>
      </c>
      <c r="N6" s="4">
        <v>1414</v>
      </c>
      <c r="O6" s="4">
        <v>1256</v>
      </c>
      <c r="P6" s="4">
        <v>1162</v>
      </c>
      <c r="Q6" s="4">
        <v>1161</v>
      </c>
      <c r="R6" s="4">
        <v>927</v>
      </c>
      <c r="S6" s="4">
        <v>841</v>
      </c>
      <c r="U6" s="4">
        <v>2622</v>
      </c>
      <c r="V6" s="4">
        <v>2621</v>
      </c>
      <c r="W6" s="4">
        <v>3800</v>
      </c>
      <c r="X6" s="4">
        <v>4382</v>
      </c>
      <c r="Y6" s="4">
        <v>3564</v>
      </c>
      <c r="Z6" s="4">
        <v>3885</v>
      </c>
      <c r="AA6" s="4">
        <v>3560</v>
      </c>
      <c r="AB6" s="4">
        <v>2428</v>
      </c>
      <c r="AC6" s="4">
        <v>1984</v>
      </c>
      <c r="AD6" s="4">
        <v>3894</v>
      </c>
      <c r="AE6" s="4">
        <v>3095</v>
      </c>
      <c r="AF6" s="4">
        <v>1933</v>
      </c>
      <c r="AG6" s="4">
        <v>1414</v>
      </c>
      <c r="AH6" s="4">
        <v>1256</v>
      </c>
      <c r="AI6" s="4">
        <v>1162</v>
      </c>
      <c r="AJ6" s="4">
        <v>1161</v>
      </c>
      <c r="AK6" s="4">
        <v>927</v>
      </c>
      <c r="AL6" s="4">
        <v>841</v>
      </c>
      <c r="AN6" s="4"/>
    </row>
    <row r="7" spans="1:40" ht="18" customHeight="1" x14ac:dyDescent="0.25">
      <c r="A7" s="3" t="s">
        <v>9</v>
      </c>
      <c r="B7" s="4">
        <v>3000</v>
      </c>
      <c r="C7" s="4">
        <v>2956</v>
      </c>
      <c r="D7" s="4">
        <v>4515</v>
      </c>
      <c r="E7" s="4">
        <v>5520</v>
      </c>
      <c r="F7" s="4">
        <v>3861</v>
      </c>
      <c r="G7" s="4">
        <v>4171</v>
      </c>
      <c r="H7" s="4">
        <v>3690</v>
      </c>
      <c r="I7" s="4">
        <v>2781</v>
      </c>
      <c r="J7" s="4">
        <v>1817</v>
      </c>
      <c r="K7" s="4">
        <v>3226</v>
      </c>
      <c r="L7" s="4">
        <v>3275</v>
      </c>
      <c r="M7" s="4">
        <v>2293</v>
      </c>
      <c r="N7" s="4">
        <v>1566</v>
      </c>
      <c r="O7" s="4">
        <v>1466</v>
      </c>
      <c r="P7" s="4">
        <v>1178</v>
      </c>
      <c r="Q7" s="4">
        <v>1243</v>
      </c>
      <c r="R7" s="4">
        <v>818</v>
      </c>
      <c r="S7" s="4">
        <v>764</v>
      </c>
      <c r="U7" s="4">
        <v>3000</v>
      </c>
      <c r="V7" s="4">
        <v>2956</v>
      </c>
      <c r="W7" s="4">
        <v>4515</v>
      </c>
      <c r="X7" s="4">
        <v>5520</v>
      </c>
      <c r="Y7" s="4">
        <v>3861</v>
      </c>
      <c r="Z7" s="4">
        <v>4171</v>
      </c>
      <c r="AA7" s="4">
        <v>3690</v>
      </c>
      <c r="AB7" s="4">
        <v>2781</v>
      </c>
      <c r="AC7" s="4">
        <v>1817</v>
      </c>
      <c r="AD7" s="4">
        <v>3226</v>
      </c>
      <c r="AE7" s="4">
        <v>3275</v>
      </c>
      <c r="AF7" s="4">
        <v>2293</v>
      </c>
      <c r="AG7" s="4">
        <v>1566</v>
      </c>
      <c r="AH7" s="4">
        <v>1466</v>
      </c>
      <c r="AI7" s="4">
        <v>1178</v>
      </c>
      <c r="AJ7" s="4">
        <v>1243</v>
      </c>
      <c r="AK7" s="4">
        <v>818</v>
      </c>
      <c r="AL7" s="4">
        <v>764</v>
      </c>
      <c r="AN7" s="4"/>
    </row>
    <row r="8" spans="1:40" ht="18" customHeight="1" x14ac:dyDescent="0.25">
      <c r="A8" s="3" t="s">
        <v>12</v>
      </c>
      <c r="B8" s="4">
        <v>2880</v>
      </c>
      <c r="C8" s="4">
        <v>2894</v>
      </c>
      <c r="D8" s="4">
        <v>4542</v>
      </c>
      <c r="E8" s="4">
        <v>5481</v>
      </c>
      <c r="F8" s="4">
        <v>3698</v>
      </c>
      <c r="G8" s="4">
        <v>3985</v>
      </c>
      <c r="H8" s="4">
        <v>3567</v>
      </c>
      <c r="I8" s="4">
        <v>2464</v>
      </c>
      <c r="J8" s="4">
        <v>1104</v>
      </c>
      <c r="K8" s="4">
        <v>2083</v>
      </c>
      <c r="L8" s="4">
        <v>2954</v>
      </c>
      <c r="M8" s="4">
        <v>1873</v>
      </c>
      <c r="N8" s="4">
        <v>1286</v>
      </c>
      <c r="O8" s="4">
        <v>1165</v>
      </c>
      <c r="P8" s="4">
        <v>859</v>
      </c>
      <c r="Q8" s="4">
        <v>912</v>
      </c>
      <c r="R8" s="4">
        <v>443</v>
      </c>
      <c r="S8" s="4">
        <v>327</v>
      </c>
      <c r="U8" s="4">
        <v>2880</v>
      </c>
      <c r="V8" s="4">
        <v>2894</v>
      </c>
      <c r="W8" s="4">
        <v>4542</v>
      </c>
      <c r="X8" s="4">
        <v>5481</v>
      </c>
      <c r="Y8" s="4">
        <v>3698</v>
      </c>
      <c r="Z8" s="4">
        <v>3985</v>
      </c>
      <c r="AA8" s="4">
        <v>3567</v>
      </c>
      <c r="AB8" s="4">
        <v>2464</v>
      </c>
      <c r="AC8" s="4">
        <v>1104</v>
      </c>
      <c r="AD8" s="4">
        <v>2083</v>
      </c>
      <c r="AE8" s="4">
        <v>2954</v>
      </c>
      <c r="AF8" s="4">
        <v>1873</v>
      </c>
      <c r="AG8" s="4">
        <v>1286</v>
      </c>
      <c r="AH8" s="4">
        <v>1165</v>
      </c>
      <c r="AI8" s="4">
        <v>859</v>
      </c>
      <c r="AJ8" s="4">
        <v>912</v>
      </c>
      <c r="AK8" s="4">
        <v>443</v>
      </c>
      <c r="AL8" s="4">
        <v>327</v>
      </c>
      <c r="AN8" s="4"/>
    </row>
    <row r="9" spans="1:40" ht="18" customHeight="1" x14ac:dyDescent="0.25">
      <c r="A9" s="3" t="s">
        <v>13</v>
      </c>
      <c r="B9" s="4">
        <v>2952</v>
      </c>
      <c r="C9" s="4">
        <v>2975</v>
      </c>
      <c r="D9" s="4">
        <v>4585</v>
      </c>
      <c r="E9" s="4">
        <v>5393</v>
      </c>
      <c r="F9" s="4">
        <v>3995</v>
      </c>
      <c r="G9" s="4">
        <v>4340</v>
      </c>
      <c r="H9" s="4">
        <v>3889</v>
      </c>
      <c r="I9" s="4">
        <v>2810</v>
      </c>
      <c r="J9" s="4">
        <v>1915</v>
      </c>
      <c r="K9" s="4">
        <v>3429</v>
      </c>
      <c r="L9" s="4">
        <v>3207</v>
      </c>
      <c r="M9" s="4">
        <v>2222</v>
      </c>
      <c r="N9" s="4">
        <v>1561</v>
      </c>
      <c r="O9" s="4">
        <v>1443</v>
      </c>
      <c r="P9" s="4">
        <v>1247</v>
      </c>
      <c r="Q9" s="4">
        <v>1240</v>
      </c>
      <c r="R9" s="4">
        <v>944</v>
      </c>
      <c r="S9" s="4">
        <v>825</v>
      </c>
      <c r="U9" s="4">
        <v>2952</v>
      </c>
      <c r="V9" s="4">
        <v>2975</v>
      </c>
      <c r="W9" s="4">
        <v>4585</v>
      </c>
      <c r="X9" s="4">
        <v>5393</v>
      </c>
      <c r="Y9" s="4">
        <v>3995</v>
      </c>
      <c r="Z9" s="4">
        <v>4340</v>
      </c>
      <c r="AA9" s="4">
        <v>3889</v>
      </c>
      <c r="AB9" s="4">
        <v>2810</v>
      </c>
      <c r="AC9" s="4">
        <v>1915</v>
      </c>
      <c r="AD9" s="4">
        <v>3429</v>
      </c>
      <c r="AE9" s="4">
        <v>3207</v>
      </c>
      <c r="AF9" s="4">
        <v>2222</v>
      </c>
      <c r="AG9" s="4">
        <v>1561</v>
      </c>
      <c r="AH9" s="4">
        <v>1443</v>
      </c>
      <c r="AI9" s="4">
        <v>1247</v>
      </c>
      <c r="AJ9" s="4">
        <v>1240</v>
      </c>
      <c r="AK9" s="4">
        <v>944</v>
      </c>
      <c r="AL9" s="4">
        <v>825</v>
      </c>
      <c r="AN9" s="4"/>
    </row>
    <row r="10" spans="1:40" ht="18" customHeight="1" x14ac:dyDescent="0.25">
      <c r="A10" s="3" t="s">
        <v>14</v>
      </c>
      <c r="B10" s="4">
        <v>2888</v>
      </c>
      <c r="C10" s="4">
        <v>2890</v>
      </c>
      <c r="D10" s="4">
        <v>4498</v>
      </c>
      <c r="E10" s="4">
        <v>5506</v>
      </c>
      <c r="F10" s="4">
        <v>3695</v>
      </c>
      <c r="G10" s="4">
        <v>4005</v>
      </c>
      <c r="H10" s="4">
        <v>3486</v>
      </c>
      <c r="I10" s="4">
        <v>2474</v>
      </c>
      <c r="J10" s="4">
        <v>1123</v>
      </c>
      <c r="K10" s="4">
        <v>2137</v>
      </c>
      <c r="L10" s="4">
        <v>2971</v>
      </c>
      <c r="M10" s="4">
        <v>1967</v>
      </c>
      <c r="N10" s="4">
        <v>1340</v>
      </c>
      <c r="O10" s="4">
        <v>1258</v>
      </c>
      <c r="P10" s="4">
        <v>891</v>
      </c>
      <c r="Q10" s="4">
        <v>994</v>
      </c>
      <c r="R10" s="4">
        <v>439</v>
      </c>
      <c r="S10" s="4">
        <v>330</v>
      </c>
      <c r="U10" s="4">
        <v>2888</v>
      </c>
      <c r="V10" s="4">
        <v>2890</v>
      </c>
      <c r="W10" s="4">
        <v>4498</v>
      </c>
      <c r="X10" s="4">
        <v>5506</v>
      </c>
      <c r="Y10" s="4">
        <v>3695</v>
      </c>
      <c r="Z10" s="4">
        <v>4005</v>
      </c>
      <c r="AA10" s="4">
        <v>3486</v>
      </c>
      <c r="AB10" s="4">
        <v>2474</v>
      </c>
      <c r="AC10" s="4">
        <v>1123</v>
      </c>
      <c r="AD10" s="4">
        <v>2137</v>
      </c>
      <c r="AE10" s="4">
        <v>2971</v>
      </c>
      <c r="AF10" s="4">
        <v>1967</v>
      </c>
      <c r="AG10" s="4">
        <v>1340</v>
      </c>
      <c r="AH10" s="4">
        <v>1258</v>
      </c>
      <c r="AI10" s="4">
        <v>891</v>
      </c>
      <c r="AJ10" s="4">
        <v>994</v>
      </c>
      <c r="AK10" s="4">
        <v>439</v>
      </c>
      <c r="AL10" s="4">
        <v>330</v>
      </c>
      <c r="AN10" s="4"/>
    </row>
    <row r="11" spans="1:40" ht="18" customHeight="1" x14ac:dyDescent="0.25">
      <c r="A11" s="3" t="s">
        <v>15</v>
      </c>
      <c r="B11" s="4">
        <v>2813</v>
      </c>
      <c r="C11" s="4">
        <v>2849</v>
      </c>
      <c r="D11" s="4">
        <v>4325</v>
      </c>
      <c r="E11" s="4">
        <v>5295</v>
      </c>
      <c r="F11" s="4">
        <v>3395</v>
      </c>
      <c r="G11" s="4">
        <v>3549</v>
      </c>
      <c r="H11" s="4">
        <v>3309</v>
      </c>
      <c r="I11" s="4">
        <v>2393</v>
      </c>
      <c r="J11" s="4">
        <v>935</v>
      </c>
      <c r="K11" s="4">
        <v>1860</v>
      </c>
      <c r="L11" s="4">
        <v>2806</v>
      </c>
      <c r="M11" s="4">
        <v>1554</v>
      </c>
      <c r="N11" s="4">
        <v>948</v>
      </c>
      <c r="O11" s="4">
        <v>927</v>
      </c>
      <c r="P11" s="4">
        <v>627</v>
      </c>
      <c r="Q11" s="4">
        <v>619</v>
      </c>
      <c r="R11" s="4">
        <v>375</v>
      </c>
      <c r="S11" s="4">
        <v>192</v>
      </c>
      <c r="U11" s="4">
        <v>2813</v>
      </c>
      <c r="V11" s="4">
        <v>2849</v>
      </c>
      <c r="W11" s="4">
        <v>4325</v>
      </c>
      <c r="X11" s="4">
        <v>5295</v>
      </c>
      <c r="Y11" s="4">
        <v>3395</v>
      </c>
      <c r="Z11" s="4">
        <v>3549</v>
      </c>
      <c r="AA11" s="4">
        <v>3309</v>
      </c>
      <c r="AB11" s="4">
        <v>2393</v>
      </c>
      <c r="AC11" s="4">
        <v>935</v>
      </c>
      <c r="AD11" s="4">
        <v>1860</v>
      </c>
      <c r="AE11" s="4">
        <v>2806</v>
      </c>
      <c r="AF11" s="4">
        <v>1554</v>
      </c>
      <c r="AG11" s="4">
        <v>948</v>
      </c>
      <c r="AH11" s="4">
        <v>927</v>
      </c>
      <c r="AI11" s="4">
        <v>627</v>
      </c>
      <c r="AJ11" s="4">
        <v>619</v>
      </c>
      <c r="AK11" s="4">
        <v>375</v>
      </c>
      <c r="AL11" s="4">
        <v>192</v>
      </c>
      <c r="AN11" s="4"/>
    </row>
    <row r="12" spans="1:40" ht="18" customHeight="1" x14ac:dyDescent="0.25">
      <c r="A12" s="3" t="s">
        <v>16</v>
      </c>
      <c r="B12" s="4">
        <v>1858</v>
      </c>
      <c r="C12" s="4">
        <v>1855</v>
      </c>
      <c r="D12" s="4">
        <v>2675</v>
      </c>
      <c r="E12" s="4">
        <v>2680</v>
      </c>
      <c r="F12" s="4">
        <v>3093</v>
      </c>
      <c r="G12" s="4">
        <v>3392</v>
      </c>
      <c r="H12" s="4">
        <v>2995</v>
      </c>
      <c r="I12" s="4">
        <v>1682</v>
      </c>
      <c r="J12" s="4">
        <v>2366</v>
      </c>
      <c r="K12" s="4">
        <v>5078</v>
      </c>
      <c r="L12" s="4">
        <v>2742</v>
      </c>
      <c r="M12" s="4">
        <v>1322</v>
      </c>
      <c r="N12" s="4">
        <v>1068</v>
      </c>
      <c r="O12" s="4">
        <v>881</v>
      </c>
      <c r="P12" s="4">
        <v>1089</v>
      </c>
      <c r="Q12" s="4">
        <v>943</v>
      </c>
      <c r="R12" s="4">
        <v>1109</v>
      </c>
      <c r="S12" s="4">
        <v>921</v>
      </c>
      <c r="U12" s="4">
        <v>1858</v>
      </c>
      <c r="V12" s="4">
        <v>1855</v>
      </c>
      <c r="W12" s="4">
        <v>2675</v>
      </c>
      <c r="X12" s="4">
        <v>2680</v>
      </c>
      <c r="Y12" s="4">
        <v>3093</v>
      </c>
      <c r="Z12" s="4">
        <v>3392</v>
      </c>
      <c r="AA12" s="4">
        <v>2995</v>
      </c>
      <c r="AB12" s="4">
        <v>1682</v>
      </c>
      <c r="AC12" s="4">
        <v>2366</v>
      </c>
      <c r="AD12" s="4">
        <v>5078</v>
      </c>
      <c r="AE12" s="4">
        <v>2742</v>
      </c>
      <c r="AF12" s="4">
        <v>1322</v>
      </c>
      <c r="AG12" s="4">
        <v>1068</v>
      </c>
      <c r="AH12" s="4">
        <v>881</v>
      </c>
      <c r="AI12" s="4">
        <v>1089</v>
      </c>
      <c r="AJ12" s="4">
        <v>943</v>
      </c>
      <c r="AK12" s="4">
        <v>1109</v>
      </c>
      <c r="AL12" s="4">
        <v>921</v>
      </c>
      <c r="AN12" s="4"/>
    </row>
    <row r="13" spans="1:40" ht="18" customHeight="1" x14ac:dyDescent="0.25">
      <c r="A13" s="3" t="s">
        <v>17</v>
      </c>
      <c r="B13" s="4">
        <v>2170</v>
      </c>
      <c r="C13" s="4">
        <v>2133</v>
      </c>
      <c r="D13" s="4">
        <v>3464</v>
      </c>
      <c r="E13" s="4">
        <v>3337</v>
      </c>
      <c r="F13" s="4">
        <v>3700</v>
      </c>
      <c r="G13" s="4">
        <v>3788</v>
      </c>
      <c r="H13" s="4">
        <v>3042</v>
      </c>
      <c r="I13" s="4">
        <v>2030</v>
      </c>
      <c r="J13" s="4">
        <v>2005</v>
      </c>
      <c r="K13" s="4">
        <v>4343</v>
      </c>
      <c r="L13" s="4">
        <v>2785</v>
      </c>
      <c r="M13" s="4">
        <v>2022</v>
      </c>
      <c r="N13" s="4">
        <v>1080</v>
      </c>
      <c r="O13" s="4">
        <v>875</v>
      </c>
      <c r="P13" s="4">
        <v>985</v>
      </c>
      <c r="Q13" s="4">
        <v>889</v>
      </c>
      <c r="R13" s="4">
        <v>1981</v>
      </c>
      <c r="S13" s="4">
        <v>1712</v>
      </c>
      <c r="U13" s="4">
        <v>2170</v>
      </c>
      <c r="V13" s="4">
        <v>2133</v>
      </c>
      <c r="W13" s="4">
        <v>3464</v>
      </c>
      <c r="X13" s="4">
        <v>3337</v>
      </c>
      <c r="Y13" s="4">
        <v>3700</v>
      </c>
      <c r="Z13" s="4">
        <v>3788</v>
      </c>
      <c r="AA13" s="4">
        <v>3042</v>
      </c>
      <c r="AB13" s="4">
        <v>2030</v>
      </c>
      <c r="AC13" s="4">
        <v>2005</v>
      </c>
      <c r="AD13" s="4">
        <v>4343</v>
      </c>
      <c r="AE13" s="4">
        <v>2785</v>
      </c>
      <c r="AF13" s="4">
        <v>2022</v>
      </c>
      <c r="AG13" s="4">
        <v>1080</v>
      </c>
      <c r="AH13" s="4">
        <v>875</v>
      </c>
      <c r="AI13" s="4">
        <v>985</v>
      </c>
      <c r="AJ13" s="4">
        <v>889</v>
      </c>
      <c r="AK13" s="4">
        <v>1981</v>
      </c>
      <c r="AL13" s="4">
        <v>1712</v>
      </c>
      <c r="AN13" s="4"/>
    </row>
    <row r="14" spans="1:40" ht="18" customHeight="1" x14ac:dyDescent="0.25">
      <c r="A14" s="3" t="s">
        <v>18</v>
      </c>
      <c r="B14" s="4">
        <v>2930</v>
      </c>
      <c r="C14" s="4">
        <v>2807</v>
      </c>
      <c r="D14" s="4">
        <v>4349</v>
      </c>
      <c r="E14" s="4">
        <v>5296</v>
      </c>
      <c r="F14" s="4">
        <v>3471</v>
      </c>
      <c r="G14" s="4">
        <v>3699</v>
      </c>
      <c r="H14" s="4">
        <v>3448</v>
      </c>
      <c r="I14" s="4">
        <v>2400</v>
      </c>
      <c r="J14" s="4">
        <v>979</v>
      </c>
      <c r="K14" s="4">
        <v>1951</v>
      </c>
      <c r="L14" s="4">
        <v>2807</v>
      </c>
      <c r="M14" s="4">
        <v>1635</v>
      </c>
      <c r="N14" s="4">
        <v>993</v>
      </c>
      <c r="O14" s="4">
        <v>990</v>
      </c>
      <c r="P14" s="4">
        <v>669</v>
      </c>
      <c r="Q14" s="4">
        <v>687</v>
      </c>
      <c r="R14" s="4">
        <v>406</v>
      </c>
      <c r="S14" s="4">
        <v>278</v>
      </c>
      <c r="U14" s="4">
        <v>2930</v>
      </c>
      <c r="V14" s="4">
        <v>2807</v>
      </c>
      <c r="W14" s="4">
        <v>4349</v>
      </c>
      <c r="X14" s="4">
        <v>5296</v>
      </c>
      <c r="Y14" s="4">
        <v>3471</v>
      </c>
      <c r="Z14" s="4">
        <v>3699</v>
      </c>
      <c r="AA14" s="4">
        <v>3448</v>
      </c>
      <c r="AB14" s="4">
        <v>2400</v>
      </c>
      <c r="AC14" s="4">
        <v>979</v>
      </c>
      <c r="AD14" s="4">
        <v>1951</v>
      </c>
      <c r="AE14" s="4">
        <v>2807</v>
      </c>
      <c r="AF14" s="4">
        <v>1635</v>
      </c>
      <c r="AG14" s="4">
        <v>993</v>
      </c>
      <c r="AH14" s="4">
        <v>990</v>
      </c>
      <c r="AI14" s="4">
        <v>669</v>
      </c>
      <c r="AJ14" s="4">
        <v>687</v>
      </c>
      <c r="AK14" s="4">
        <v>406</v>
      </c>
      <c r="AL14" s="4">
        <v>278</v>
      </c>
      <c r="AN14" s="4"/>
    </row>
    <row r="15" spans="1:40" ht="18" customHeight="1" x14ac:dyDescent="0.25">
      <c r="A15" s="3" t="s">
        <v>19</v>
      </c>
      <c r="B15" s="4">
        <v>2977</v>
      </c>
      <c r="C15" s="4">
        <v>3006</v>
      </c>
      <c r="D15" s="4">
        <v>4568</v>
      </c>
      <c r="E15" s="4">
        <v>5388</v>
      </c>
      <c r="F15" s="4">
        <v>3997</v>
      </c>
      <c r="G15" s="4">
        <v>4376</v>
      </c>
      <c r="H15" s="4">
        <v>3599</v>
      </c>
      <c r="I15" s="4">
        <v>2645</v>
      </c>
      <c r="J15" s="4">
        <v>1951</v>
      </c>
      <c r="K15" s="4">
        <v>3453</v>
      </c>
      <c r="L15" s="4">
        <v>3242</v>
      </c>
      <c r="M15" s="4">
        <v>2289</v>
      </c>
      <c r="N15" s="4">
        <v>1578</v>
      </c>
      <c r="O15" s="4">
        <v>1488</v>
      </c>
      <c r="P15" s="4">
        <v>1272</v>
      </c>
      <c r="Q15" s="4">
        <v>1253</v>
      </c>
      <c r="R15" s="4">
        <v>939</v>
      </c>
      <c r="S15" s="4">
        <v>825</v>
      </c>
      <c r="U15" s="4">
        <v>2977</v>
      </c>
      <c r="V15" s="4">
        <v>3006</v>
      </c>
      <c r="W15" s="4">
        <v>4568</v>
      </c>
      <c r="X15" s="4">
        <v>5388</v>
      </c>
      <c r="Y15" s="4">
        <v>3997</v>
      </c>
      <c r="Z15" s="4">
        <v>4376</v>
      </c>
      <c r="AA15" s="4">
        <v>3599</v>
      </c>
      <c r="AB15" s="4">
        <v>2645</v>
      </c>
      <c r="AC15" s="4">
        <v>1951</v>
      </c>
      <c r="AD15" s="4">
        <v>3453</v>
      </c>
      <c r="AE15" s="4">
        <v>3242</v>
      </c>
      <c r="AF15" s="4">
        <v>2289</v>
      </c>
      <c r="AG15" s="4">
        <v>1578</v>
      </c>
      <c r="AH15" s="4">
        <v>1488</v>
      </c>
      <c r="AI15" s="4">
        <v>1272</v>
      </c>
      <c r="AJ15" s="4">
        <v>1253</v>
      </c>
      <c r="AK15" s="4">
        <v>939</v>
      </c>
      <c r="AL15" s="4">
        <v>825</v>
      </c>
      <c r="AN15" s="4"/>
    </row>
    <row r="16" spans="1:40" ht="18" customHeight="1" x14ac:dyDescent="0.25">
      <c r="A16" s="3" t="s">
        <v>20</v>
      </c>
      <c r="B16" s="4">
        <v>2835</v>
      </c>
      <c r="C16" s="4">
        <v>2797</v>
      </c>
      <c r="D16" s="4">
        <v>4451</v>
      </c>
      <c r="E16" s="4">
        <v>5297</v>
      </c>
      <c r="F16" s="4">
        <v>3746</v>
      </c>
      <c r="G16" s="4">
        <v>4082</v>
      </c>
      <c r="H16" s="4">
        <v>3393</v>
      </c>
      <c r="I16" s="4">
        <v>2479</v>
      </c>
      <c r="J16" s="4">
        <v>1450</v>
      </c>
      <c r="K16" s="4">
        <v>2717</v>
      </c>
      <c r="L16" s="4">
        <v>3053</v>
      </c>
      <c r="M16" s="4">
        <v>2016</v>
      </c>
      <c r="N16" s="4">
        <v>1332</v>
      </c>
      <c r="O16" s="4">
        <v>1233</v>
      </c>
      <c r="P16" s="4">
        <v>969</v>
      </c>
      <c r="Q16" s="4">
        <v>993</v>
      </c>
      <c r="R16" s="4">
        <v>622</v>
      </c>
      <c r="S16" s="4">
        <v>522</v>
      </c>
      <c r="U16" s="4">
        <v>2835</v>
      </c>
      <c r="V16" s="4">
        <v>2797</v>
      </c>
      <c r="W16" s="4">
        <v>4451</v>
      </c>
      <c r="X16" s="4">
        <v>5297</v>
      </c>
      <c r="Y16" s="4">
        <v>3746</v>
      </c>
      <c r="Z16" s="4">
        <v>4082</v>
      </c>
      <c r="AA16" s="4">
        <v>3393</v>
      </c>
      <c r="AB16" s="4">
        <v>2479</v>
      </c>
      <c r="AC16" s="4">
        <v>1450</v>
      </c>
      <c r="AD16" s="4">
        <v>2717</v>
      </c>
      <c r="AE16" s="4">
        <v>3053</v>
      </c>
      <c r="AF16" s="4">
        <v>2016</v>
      </c>
      <c r="AG16" s="4">
        <v>1332</v>
      </c>
      <c r="AH16" s="4">
        <v>1233</v>
      </c>
      <c r="AI16" s="4">
        <v>969</v>
      </c>
      <c r="AJ16" s="4">
        <v>993</v>
      </c>
      <c r="AK16" s="4">
        <v>622</v>
      </c>
      <c r="AL16" s="4">
        <v>522</v>
      </c>
      <c r="AN16" s="4"/>
    </row>
    <row r="17" spans="1:40" ht="18" customHeight="1" x14ac:dyDescent="0.25">
      <c r="A17" s="3" t="s">
        <v>21</v>
      </c>
      <c r="B17" s="4">
        <v>3938</v>
      </c>
      <c r="C17" s="4">
        <v>3968</v>
      </c>
      <c r="D17" s="4">
        <v>4534</v>
      </c>
      <c r="E17" s="4">
        <v>5778</v>
      </c>
      <c r="F17" s="4">
        <v>3945</v>
      </c>
      <c r="G17" s="4">
        <v>3997</v>
      </c>
      <c r="H17" s="4">
        <v>4915</v>
      </c>
      <c r="I17" s="4">
        <v>3347</v>
      </c>
      <c r="J17" s="4">
        <v>1368</v>
      </c>
      <c r="K17" s="4">
        <v>2677</v>
      </c>
      <c r="L17" s="4">
        <v>2724</v>
      </c>
      <c r="M17" s="4">
        <v>2061</v>
      </c>
      <c r="N17" s="4">
        <v>1545</v>
      </c>
      <c r="O17" s="4">
        <v>1328</v>
      </c>
      <c r="P17" s="4">
        <v>1134</v>
      </c>
      <c r="Q17" s="4">
        <v>1167</v>
      </c>
      <c r="R17" s="4">
        <v>462</v>
      </c>
      <c r="S17" s="4">
        <v>448</v>
      </c>
      <c r="U17" s="4">
        <v>3938</v>
      </c>
      <c r="V17" s="4">
        <v>3968</v>
      </c>
      <c r="W17" s="4">
        <v>4534</v>
      </c>
      <c r="X17" s="4">
        <v>5778</v>
      </c>
      <c r="Y17" s="4">
        <v>3945</v>
      </c>
      <c r="Z17" s="4">
        <v>3997</v>
      </c>
      <c r="AA17" s="4">
        <v>4915</v>
      </c>
      <c r="AB17" s="4">
        <v>3347</v>
      </c>
      <c r="AC17" s="4">
        <v>1368</v>
      </c>
      <c r="AD17" s="4">
        <v>2677</v>
      </c>
      <c r="AE17" s="4">
        <v>2724</v>
      </c>
      <c r="AF17" s="4">
        <v>2061</v>
      </c>
      <c r="AG17" s="4">
        <v>1545</v>
      </c>
      <c r="AH17" s="4">
        <v>1328</v>
      </c>
      <c r="AI17" s="4">
        <v>1134</v>
      </c>
      <c r="AJ17" s="4">
        <v>1167</v>
      </c>
      <c r="AK17" s="4">
        <v>462</v>
      </c>
      <c r="AL17" s="4">
        <v>448</v>
      </c>
      <c r="AN17" s="4"/>
    </row>
    <row r="18" spans="1:40" ht="18" customHeight="1" x14ac:dyDescent="0.25">
      <c r="A18" s="3" t="s">
        <v>22</v>
      </c>
      <c r="B18" s="4">
        <v>4536</v>
      </c>
      <c r="C18" s="4">
        <v>4537</v>
      </c>
      <c r="D18" s="4">
        <v>4841</v>
      </c>
      <c r="E18" s="4">
        <v>5573</v>
      </c>
      <c r="F18" s="4">
        <v>4051</v>
      </c>
      <c r="G18" s="4">
        <v>4168</v>
      </c>
      <c r="H18" s="4">
        <v>4396</v>
      </c>
      <c r="I18" s="4">
        <v>4003</v>
      </c>
      <c r="J18" s="4">
        <v>1134</v>
      </c>
      <c r="K18" s="4">
        <v>2095</v>
      </c>
      <c r="L18" s="4">
        <v>2532</v>
      </c>
      <c r="M18" s="4">
        <v>2055</v>
      </c>
      <c r="N18" s="4">
        <v>1586</v>
      </c>
      <c r="O18" s="4">
        <v>1450</v>
      </c>
      <c r="P18" s="4">
        <v>1111</v>
      </c>
      <c r="Q18" s="4">
        <v>1312</v>
      </c>
      <c r="R18" s="4">
        <v>251</v>
      </c>
      <c r="S18" s="4">
        <v>308</v>
      </c>
      <c r="U18" s="4">
        <v>4536</v>
      </c>
      <c r="V18" s="4">
        <v>4537</v>
      </c>
      <c r="W18" s="4">
        <v>4841</v>
      </c>
      <c r="X18" s="4">
        <v>5573</v>
      </c>
      <c r="Y18" s="4">
        <v>4051</v>
      </c>
      <c r="Z18" s="4">
        <v>4168</v>
      </c>
      <c r="AA18" s="4">
        <v>4396</v>
      </c>
      <c r="AB18" s="4">
        <v>4003</v>
      </c>
      <c r="AC18" s="4">
        <v>1134</v>
      </c>
      <c r="AD18" s="4">
        <v>2095</v>
      </c>
      <c r="AE18" s="4">
        <v>2532</v>
      </c>
      <c r="AF18" s="4">
        <v>2055</v>
      </c>
      <c r="AG18" s="4">
        <v>1586</v>
      </c>
      <c r="AH18" s="4">
        <v>1450</v>
      </c>
      <c r="AI18" s="4">
        <v>1111</v>
      </c>
      <c r="AJ18" s="4">
        <v>1312</v>
      </c>
      <c r="AK18" s="4">
        <v>251</v>
      </c>
      <c r="AL18" s="4">
        <v>308</v>
      </c>
      <c r="AN18" s="4"/>
    </row>
    <row r="39" spans="19:31" x14ac:dyDescent="0.25">
      <c r="S39" s="4"/>
      <c r="T39" s="4"/>
      <c r="U39" s="4"/>
      <c r="W39" s="4"/>
      <c r="Y39" s="4"/>
      <c r="Z39" s="4"/>
      <c r="AA39" s="4"/>
      <c r="AB39" s="4"/>
      <c r="AC39" s="4"/>
      <c r="AE39" s="4"/>
    </row>
    <row r="40" spans="19:31" x14ac:dyDescent="0.25">
      <c r="S40" s="4"/>
      <c r="T40" s="4"/>
      <c r="U40" s="4"/>
      <c r="W40" s="4"/>
      <c r="Y40" s="4"/>
      <c r="Z40" s="4"/>
      <c r="AA40" s="4"/>
      <c r="AB40" s="4"/>
      <c r="AC40" s="4"/>
      <c r="AE40" s="4"/>
    </row>
    <row r="41" spans="19:31" x14ac:dyDescent="0.25">
      <c r="S41" s="4"/>
      <c r="T41" s="4"/>
      <c r="U41" s="4"/>
      <c r="W41" s="4"/>
      <c r="Y41" s="4"/>
      <c r="Z41" s="4"/>
      <c r="AA41" s="4"/>
      <c r="AB41" s="4"/>
      <c r="AC41" s="4"/>
      <c r="AE41" s="4"/>
    </row>
    <row r="42" spans="19:31" x14ac:dyDescent="0.25">
      <c r="S42" s="4"/>
      <c r="T42" s="4"/>
      <c r="U42" s="4"/>
      <c r="W42" s="4"/>
      <c r="Y42" s="4"/>
      <c r="Z42" s="4"/>
      <c r="AA42" s="4"/>
      <c r="AB42" s="4"/>
      <c r="AC42" s="4"/>
      <c r="AE42" s="4"/>
    </row>
    <row r="43" spans="19:31" x14ac:dyDescent="0.25">
      <c r="S43" s="4"/>
      <c r="T43" s="4"/>
      <c r="U43" s="4"/>
      <c r="W43" s="4"/>
      <c r="Y43" s="4"/>
      <c r="Z43" s="4"/>
      <c r="AA43" s="4"/>
      <c r="AB43" s="4"/>
      <c r="AC43" s="4"/>
      <c r="AE43" s="4"/>
    </row>
    <row r="44" spans="19:31" x14ac:dyDescent="0.25">
      <c r="S44" s="4"/>
      <c r="T44" s="4"/>
      <c r="U44" s="4"/>
      <c r="W44" s="4"/>
      <c r="Y44" s="4"/>
      <c r="Z44" s="4"/>
      <c r="AA44" s="4"/>
      <c r="AB44" s="4"/>
      <c r="AC44" s="4"/>
      <c r="AE44" s="4"/>
    </row>
    <row r="45" spans="19:31" x14ac:dyDescent="0.25">
      <c r="S45" s="4"/>
      <c r="T45" s="4"/>
      <c r="U45" s="4"/>
      <c r="W45" s="4"/>
      <c r="Y45" s="4"/>
      <c r="Z45" s="4"/>
      <c r="AA45" s="4"/>
      <c r="AB45" s="4"/>
      <c r="AC45" s="4"/>
      <c r="AE45" s="4"/>
    </row>
    <row r="46" spans="19:31" x14ac:dyDescent="0.25">
      <c r="S46" s="4"/>
      <c r="T46" s="4"/>
      <c r="U46" s="4"/>
      <c r="W46" s="4"/>
      <c r="Y46" s="4"/>
      <c r="Z46" s="4"/>
      <c r="AA46" s="4"/>
      <c r="AB46" s="4"/>
      <c r="AC46" s="4"/>
      <c r="AE46" s="4"/>
    </row>
    <row r="47" spans="19:31" x14ac:dyDescent="0.25">
      <c r="S47" s="4"/>
      <c r="T47" s="4"/>
      <c r="U47" s="4"/>
      <c r="W47" s="4"/>
      <c r="Y47" s="4"/>
      <c r="Z47" s="4"/>
      <c r="AA47" s="4"/>
      <c r="AB47" s="4"/>
      <c r="AC47" s="4"/>
      <c r="AE47" s="4"/>
    </row>
    <row r="48" spans="19:31" x14ac:dyDescent="0.25">
      <c r="S48" s="4"/>
      <c r="T48" s="4"/>
      <c r="U48" s="4"/>
      <c r="W48" s="4"/>
      <c r="Y48" s="4"/>
      <c r="Z48" s="4"/>
      <c r="AA48" s="4"/>
      <c r="AB48" s="4"/>
      <c r="AC48" s="4"/>
      <c r="AE48" s="4"/>
    </row>
    <row r="49" spans="19:31" x14ac:dyDescent="0.25">
      <c r="S49" s="4"/>
      <c r="T49" s="4"/>
      <c r="U49" s="4"/>
      <c r="W49" s="4"/>
      <c r="Y49" s="4"/>
      <c r="Z49" s="4"/>
      <c r="AA49" s="4"/>
      <c r="AB49" s="4"/>
      <c r="AC49" s="4"/>
      <c r="AE49" s="4"/>
    </row>
    <row r="50" spans="19:31" x14ac:dyDescent="0.25">
      <c r="S50" s="4"/>
      <c r="T50" s="4"/>
      <c r="U50" s="4"/>
      <c r="W50" s="4"/>
      <c r="Y50" s="4"/>
      <c r="Z50" s="4"/>
      <c r="AA50" s="4"/>
      <c r="AB50" s="4"/>
      <c r="AC50" s="4"/>
      <c r="AE50" s="4"/>
    </row>
    <row r="51" spans="19:31" x14ac:dyDescent="0.25">
      <c r="S51" s="4"/>
      <c r="T51" s="4"/>
      <c r="U51" s="4"/>
      <c r="W51" s="4"/>
      <c r="Y51" s="4"/>
      <c r="Z51" s="4"/>
      <c r="AA51" s="4"/>
      <c r="AB51" s="4"/>
      <c r="AC51" s="4"/>
      <c r="AE51" s="4"/>
    </row>
    <row r="52" spans="19:31" x14ac:dyDescent="0.25">
      <c r="S52" s="4"/>
      <c r="T52" s="4"/>
      <c r="U52" s="4"/>
      <c r="W52" s="4"/>
      <c r="Y52" s="4"/>
      <c r="Z52" s="4"/>
      <c r="AA52" s="4"/>
      <c r="AB52" s="4"/>
      <c r="AC52" s="4"/>
      <c r="AE52" s="4"/>
    </row>
    <row r="53" spans="19:31" x14ac:dyDescent="0.25">
      <c r="S53" s="4"/>
      <c r="T53" s="4"/>
      <c r="U53" s="4"/>
      <c r="W53" s="4"/>
      <c r="Y53" s="4"/>
      <c r="Z53" s="4"/>
      <c r="AA53" s="4"/>
      <c r="AB53" s="4"/>
      <c r="AC53" s="4"/>
      <c r="AE53" s="4"/>
    </row>
    <row r="54" spans="19:31" x14ac:dyDescent="0.25">
      <c r="S54" s="4"/>
      <c r="T54" s="4"/>
      <c r="U54" s="4"/>
      <c r="W54" s="4"/>
      <c r="Y54" s="4"/>
      <c r="Z54" s="4"/>
      <c r="AA54" s="4"/>
      <c r="AB54" s="4"/>
      <c r="AC54" s="4"/>
      <c r="AE54" s="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4B58-B4F3-41F1-91C3-D92FF4098E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7E2B-21D7-4D96-9D0C-9AB408D13F62}">
  <dimension ref="A1:N18"/>
  <sheetViews>
    <sheetView zoomScale="90" zoomScaleNormal="90" workbookViewId="0"/>
  </sheetViews>
  <sheetFormatPr defaultRowHeight="15" x14ac:dyDescent="0.25"/>
  <cols>
    <col min="1" max="1" width="24.7109375" customWidth="1"/>
    <col min="2" max="10" width="12.7109375" style="4" customWidth="1"/>
    <col min="11" max="12" width="12.7109375" customWidth="1"/>
  </cols>
  <sheetData>
    <row r="1" spans="1:14" x14ac:dyDescent="0.25">
      <c r="A1" t="s">
        <v>46</v>
      </c>
    </row>
    <row r="2" spans="1:14" ht="18" customHeight="1" x14ac:dyDescent="0.25">
      <c r="A2" s="2" t="s">
        <v>0</v>
      </c>
      <c r="B2" s="1" t="s">
        <v>1</v>
      </c>
      <c r="C2" s="1" t="s">
        <v>24</v>
      </c>
      <c r="D2" s="1" t="s">
        <v>26</v>
      </c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</row>
    <row r="3" spans="1:14" ht="18" customHeight="1" x14ac:dyDescent="0.25">
      <c r="A3" s="3" t="s">
        <v>5</v>
      </c>
      <c r="B3" s="4">
        <v>2241</v>
      </c>
      <c r="C3" s="4">
        <v>3224</v>
      </c>
      <c r="D3" s="4">
        <v>2319</v>
      </c>
      <c r="E3" s="4">
        <v>2862</v>
      </c>
      <c r="F3" s="4">
        <v>891</v>
      </c>
      <c r="G3" s="4">
        <v>2602</v>
      </c>
      <c r="H3" s="4">
        <v>896</v>
      </c>
      <c r="I3" s="4">
        <v>535</v>
      </c>
      <c r="J3" s="4">
        <v>379</v>
      </c>
      <c r="L3" s="4"/>
      <c r="M3" s="4"/>
      <c r="N3" s="4"/>
    </row>
    <row r="4" spans="1:14" ht="18" customHeight="1" x14ac:dyDescent="0.25">
      <c r="A4" s="3" t="s">
        <v>6</v>
      </c>
      <c r="B4" s="4">
        <v>2356</v>
      </c>
      <c r="C4" s="4">
        <v>3133</v>
      </c>
      <c r="D4" s="4">
        <v>2455</v>
      </c>
      <c r="E4" s="4">
        <v>2722</v>
      </c>
      <c r="F4" s="4">
        <v>1372</v>
      </c>
      <c r="G4" s="4">
        <v>2796</v>
      </c>
      <c r="H4" s="4">
        <v>1179</v>
      </c>
      <c r="I4" s="4">
        <v>846</v>
      </c>
      <c r="J4" s="4">
        <v>617</v>
      </c>
    </row>
    <row r="5" spans="1:14" ht="18" customHeight="1" x14ac:dyDescent="0.25">
      <c r="A5" s="3" t="s">
        <v>7</v>
      </c>
      <c r="B5" s="4">
        <v>2701</v>
      </c>
      <c r="C5" s="4">
        <v>3200</v>
      </c>
      <c r="D5" s="4">
        <v>2654</v>
      </c>
      <c r="E5" s="4">
        <v>2804</v>
      </c>
      <c r="F5" s="4">
        <v>1605</v>
      </c>
      <c r="G5" s="4">
        <v>2935</v>
      </c>
      <c r="H5" s="4">
        <v>1332</v>
      </c>
      <c r="I5" s="4">
        <v>1002</v>
      </c>
      <c r="J5" s="4">
        <v>795</v>
      </c>
    </row>
    <row r="6" spans="1:14" ht="18" customHeight="1" x14ac:dyDescent="0.25">
      <c r="A6" s="3" t="s">
        <v>8</v>
      </c>
      <c r="B6" s="4">
        <v>2300</v>
      </c>
      <c r="C6" s="4">
        <v>2849</v>
      </c>
      <c r="D6" s="4">
        <v>2421</v>
      </c>
      <c r="E6" s="4">
        <v>2695</v>
      </c>
      <c r="F6" s="4">
        <v>1555</v>
      </c>
      <c r="G6" s="4">
        <v>2808</v>
      </c>
      <c r="H6" s="4">
        <v>1195</v>
      </c>
      <c r="I6" s="4">
        <v>939</v>
      </c>
      <c r="J6" s="4">
        <v>763</v>
      </c>
    </row>
    <row r="7" spans="1:14" ht="18" customHeight="1" x14ac:dyDescent="0.25">
      <c r="A7" s="3" t="s">
        <v>9</v>
      </c>
      <c r="B7" s="4">
        <v>2518</v>
      </c>
      <c r="C7" s="4">
        <v>3416</v>
      </c>
      <c r="D7" s="4">
        <v>2704</v>
      </c>
      <c r="E7" s="4">
        <v>2930</v>
      </c>
      <c r="F7" s="4">
        <v>1541</v>
      </c>
      <c r="G7" s="4">
        <v>2979</v>
      </c>
      <c r="H7" s="4">
        <v>1385</v>
      </c>
      <c r="I7" s="4">
        <v>978</v>
      </c>
      <c r="J7" s="4">
        <v>701</v>
      </c>
    </row>
    <row r="8" spans="1:14" ht="18" customHeight="1" x14ac:dyDescent="0.25">
      <c r="A8" s="3" t="s">
        <v>12</v>
      </c>
      <c r="B8" s="4">
        <v>2326</v>
      </c>
      <c r="C8" s="4">
        <v>3474</v>
      </c>
      <c r="D8" s="4">
        <v>2593</v>
      </c>
      <c r="E8" s="4">
        <v>2801</v>
      </c>
      <c r="F8" s="4">
        <v>1038</v>
      </c>
      <c r="G8" s="4">
        <v>2920</v>
      </c>
      <c r="H8" s="4">
        <v>1096</v>
      </c>
      <c r="I8" s="4">
        <v>648</v>
      </c>
      <c r="J8" s="4">
        <v>395</v>
      </c>
    </row>
    <row r="9" spans="1:14" ht="18" customHeight="1" x14ac:dyDescent="0.25">
      <c r="A9" s="3" t="s">
        <v>13</v>
      </c>
      <c r="B9" s="4">
        <v>2473</v>
      </c>
      <c r="C9" s="4">
        <v>3303</v>
      </c>
      <c r="D9" s="4">
        <v>2864</v>
      </c>
      <c r="E9" s="4">
        <v>3042</v>
      </c>
      <c r="F9" s="4">
        <v>1513</v>
      </c>
      <c r="G9" s="4">
        <v>2914</v>
      </c>
      <c r="H9" s="4">
        <v>1321</v>
      </c>
      <c r="I9" s="4">
        <v>964</v>
      </c>
      <c r="J9" s="4">
        <v>736</v>
      </c>
    </row>
    <row r="10" spans="1:14" ht="18" customHeight="1" x14ac:dyDescent="0.25">
      <c r="A10" s="3" t="s">
        <v>14</v>
      </c>
      <c r="B10" s="4">
        <v>2341</v>
      </c>
      <c r="C10" s="4">
        <v>3346</v>
      </c>
      <c r="D10" s="4">
        <v>2468</v>
      </c>
      <c r="E10" s="4">
        <v>2808</v>
      </c>
      <c r="F10" s="4">
        <v>1007</v>
      </c>
      <c r="G10" s="4">
        <v>2706</v>
      </c>
      <c r="H10" s="4">
        <v>1066</v>
      </c>
      <c r="I10" s="4">
        <v>665</v>
      </c>
      <c r="J10" s="4">
        <v>389</v>
      </c>
    </row>
    <row r="11" spans="1:14" ht="18" customHeight="1" x14ac:dyDescent="0.25">
      <c r="A11" s="3" t="s">
        <v>15</v>
      </c>
      <c r="B11" s="4">
        <v>2175</v>
      </c>
      <c r="C11" s="4">
        <v>3113</v>
      </c>
      <c r="D11" s="4">
        <v>2269</v>
      </c>
      <c r="E11" s="4">
        <v>2638</v>
      </c>
      <c r="F11" s="4">
        <v>851</v>
      </c>
      <c r="G11" s="4">
        <v>2543</v>
      </c>
      <c r="H11" s="4">
        <v>854</v>
      </c>
      <c r="I11" s="4">
        <v>498</v>
      </c>
      <c r="J11" s="4">
        <v>382</v>
      </c>
    </row>
    <row r="12" spans="1:14" ht="18" customHeight="1" x14ac:dyDescent="0.25">
      <c r="A12" s="3" t="s">
        <v>16</v>
      </c>
      <c r="B12" s="4">
        <v>1989</v>
      </c>
      <c r="C12" s="4">
        <v>1884</v>
      </c>
      <c r="D12" s="4">
        <v>1794</v>
      </c>
      <c r="E12" s="4">
        <v>2103</v>
      </c>
      <c r="F12" s="4">
        <v>1698</v>
      </c>
      <c r="G12" s="4">
        <v>2527</v>
      </c>
      <c r="H12" s="4">
        <v>914</v>
      </c>
      <c r="I12" s="4">
        <v>937</v>
      </c>
      <c r="J12" s="4">
        <v>953</v>
      </c>
    </row>
    <row r="13" spans="1:14" ht="18" customHeight="1" x14ac:dyDescent="0.25">
      <c r="A13" s="3" t="s">
        <v>17</v>
      </c>
      <c r="B13" s="4">
        <v>2043</v>
      </c>
      <c r="C13" s="4">
        <v>2467</v>
      </c>
      <c r="D13" s="4">
        <v>2716</v>
      </c>
      <c r="E13" s="4">
        <v>2213</v>
      </c>
      <c r="F13" s="4">
        <v>1484</v>
      </c>
      <c r="G13" s="4">
        <v>2540</v>
      </c>
      <c r="H13" s="4">
        <v>888</v>
      </c>
      <c r="I13" s="4">
        <v>810</v>
      </c>
      <c r="J13" s="4">
        <v>1615</v>
      </c>
    </row>
    <row r="14" spans="1:14" ht="18" customHeight="1" x14ac:dyDescent="0.25">
      <c r="A14" s="3" t="s">
        <v>18</v>
      </c>
      <c r="B14" s="4">
        <v>2203</v>
      </c>
      <c r="C14" s="4">
        <v>3146</v>
      </c>
      <c r="D14" s="4">
        <v>2298</v>
      </c>
      <c r="E14" s="4">
        <v>2703</v>
      </c>
      <c r="F14" s="4">
        <v>899</v>
      </c>
      <c r="G14" s="4">
        <v>2587</v>
      </c>
      <c r="H14" s="4">
        <v>907</v>
      </c>
      <c r="I14" s="4">
        <v>543</v>
      </c>
      <c r="J14" s="4">
        <v>367</v>
      </c>
    </row>
    <row r="15" spans="1:14" ht="18" customHeight="1" x14ac:dyDescent="0.25">
      <c r="A15" s="3" t="s">
        <v>19</v>
      </c>
      <c r="B15" s="4">
        <v>2533</v>
      </c>
      <c r="C15" s="4">
        <v>3359</v>
      </c>
      <c r="D15" s="4">
        <v>2912</v>
      </c>
      <c r="E15" s="4">
        <v>2876</v>
      </c>
      <c r="F15" s="4">
        <v>1538</v>
      </c>
      <c r="G15" s="4">
        <v>2950</v>
      </c>
      <c r="H15" s="4">
        <v>1344</v>
      </c>
      <c r="I15" s="4">
        <v>1007</v>
      </c>
      <c r="J15" s="4">
        <v>769</v>
      </c>
    </row>
    <row r="16" spans="1:14" ht="18" customHeight="1" x14ac:dyDescent="0.25">
      <c r="A16" s="3" t="s">
        <v>20</v>
      </c>
      <c r="B16" s="4">
        <v>2387</v>
      </c>
      <c r="C16" s="4">
        <v>3265</v>
      </c>
      <c r="D16" s="4">
        <v>2592</v>
      </c>
      <c r="E16" s="4">
        <v>2945</v>
      </c>
      <c r="F16" s="4">
        <v>1339</v>
      </c>
      <c r="G16" s="4">
        <v>2862</v>
      </c>
      <c r="H16" s="4">
        <v>1147</v>
      </c>
      <c r="I16" s="4">
        <v>774</v>
      </c>
      <c r="J16" s="4">
        <v>538</v>
      </c>
    </row>
    <row r="17" spans="1:10" ht="18" customHeight="1" x14ac:dyDescent="0.25">
      <c r="A17" s="3" t="s">
        <v>21</v>
      </c>
      <c r="B17" s="4">
        <v>3122</v>
      </c>
      <c r="C17" s="4">
        <v>3346</v>
      </c>
      <c r="D17" s="4">
        <v>2599</v>
      </c>
      <c r="E17" s="4">
        <v>3687</v>
      </c>
      <c r="F17" s="4">
        <v>1161</v>
      </c>
      <c r="G17" s="4">
        <v>2606</v>
      </c>
      <c r="H17" s="4">
        <v>1169</v>
      </c>
      <c r="I17" s="4">
        <v>695</v>
      </c>
      <c r="J17" s="4">
        <v>330</v>
      </c>
    </row>
    <row r="18" spans="1:10" ht="18" customHeight="1" x14ac:dyDescent="0.25">
      <c r="A18" s="3" t="s">
        <v>22</v>
      </c>
      <c r="B18" s="4">
        <v>3349</v>
      </c>
      <c r="C18" s="4">
        <v>3443</v>
      </c>
      <c r="D18" s="4">
        <v>2561</v>
      </c>
      <c r="E18" s="4">
        <v>4677</v>
      </c>
      <c r="F18" s="4">
        <v>956</v>
      </c>
      <c r="G18" s="4">
        <v>2488</v>
      </c>
      <c r="H18" s="4">
        <v>1161</v>
      </c>
      <c r="I18" s="4">
        <v>744</v>
      </c>
      <c r="J18" s="4">
        <v>209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75A7-DC0F-4C09-A443-2915C8CCD8DA}">
  <dimension ref="A1:O18"/>
  <sheetViews>
    <sheetView zoomScale="90" zoomScaleNormal="90" workbookViewId="0"/>
  </sheetViews>
  <sheetFormatPr defaultRowHeight="15" x14ac:dyDescent="0.25"/>
  <cols>
    <col min="1" max="1" width="24.7109375" customWidth="1"/>
    <col min="2" max="3" width="12.7109375" style="4" customWidth="1"/>
    <col min="4" max="4" width="12.7109375" customWidth="1"/>
    <col min="5" max="11" width="12.7109375" style="4" customWidth="1"/>
    <col min="12" max="13" width="12.7109375" customWidth="1"/>
  </cols>
  <sheetData>
    <row r="1" spans="1:15" x14ac:dyDescent="0.25">
      <c r="A1" t="s">
        <v>46</v>
      </c>
    </row>
    <row r="2" spans="1:15" ht="18" customHeight="1" x14ac:dyDescent="0.25">
      <c r="A2" s="2" t="s">
        <v>0</v>
      </c>
      <c r="B2" s="1" t="s">
        <v>1</v>
      </c>
      <c r="C2" s="1" t="s">
        <v>27</v>
      </c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  <c r="M2" s="1"/>
    </row>
    <row r="3" spans="1:15" ht="18" customHeight="1" x14ac:dyDescent="0.25">
      <c r="A3" s="3" t="s">
        <v>5</v>
      </c>
      <c r="B3" s="4">
        <v>1927</v>
      </c>
      <c r="C3" s="4">
        <v>3320</v>
      </c>
      <c r="E3" s="4">
        <v>3252</v>
      </c>
      <c r="F3" s="4">
        <v>2010</v>
      </c>
      <c r="G3" s="4">
        <v>1303</v>
      </c>
      <c r="H3" s="4">
        <v>1178</v>
      </c>
      <c r="I3" s="4">
        <v>459</v>
      </c>
      <c r="J3" s="4">
        <v>208</v>
      </c>
      <c r="M3" s="4"/>
      <c r="N3" s="4"/>
      <c r="O3" s="4"/>
    </row>
    <row r="4" spans="1:15" ht="18" customHeight="1" x14ac:dyDescent="0.25">
      <c r="A4" s="3" t="s">
        <v>6</v>
      </c>
      <c r="B4" s="4">
        <v>2155</v>
      </c>
      <c r="C4" s="4">
        <v>3185</v>
      </c>
      <c r="E4" s="4">
        <v>3124</v>
      </c>
      <c r="F4" s="4">
        <v>2288</v>
      </c>
      <c r="G4" s="4">
        <v>1577</v>
      </c>
      <c r="H4" s="4">
        <v>1499</v>
      </c>
      <c r="I4" s="4">
        <v>835</v>
      </c>
      <c r="J4" s="4">
        <v>554</v>
      </c>
    </row>
    <row r="5" spans="1:15" ht="18" customHeight="1" x14ac:dyDescent="0.25">
      <c r="A5" s="3" t="s">
        <v>7</v>
      </c>
      <c r="B5" s="4">
        <v>2450</v>
      </c>
      <c r="C5" s="4">
        <v>3298</v>
      </c>
      <c r="E5" s="4">
        <v>3169</v>
      </c>
      <c r="F5" s="4">
        <v>2415</v>
      </c>
      <c r="G5" s="4">
        <v>1795</v>
      </c>
      <c r="H5" s="4">
        <v>1775</v>
      </c>
      <c r="I5" s="4">
        <v>1034</v>
      </c>
      <c r="J5" s="4">
        <v>788</v>
      </c>
    </row>
    <row r="6" spans="1:15" ht="18" customHeight="1" x14ac:dyDescent="0.25">
      <c r="A6" s="3" t="s">
        <v>8</v>
      </c>
      <c r="B6" s="4">
        <v>2135</v>
      </c>
      <c r="C6" s="4">
        <v>2783</v>
      </c>
      <c r="E6" s="4">
        <v>2858</v>
      </c>
      <c r="F6" s="4">
        <v>2523</v>
      </c>
      <c r="G6" s="4">
        <v>1666</v>
      </c>
      <c r="H6" s="4">
        <v>1563</v>
      </c>
      <c r="I6" s="4">
        <v>965</v>
      </c>
      <c r="J6" s="4">
        <v>751</v>
      </c>
    </row>
    <row r="7" spans="1:15" ht="18" customHeight="1" x14ac:dyDescent="0.25">
      <c r="A7" s="3" t="s">
        <v>9</v>
      </c>
      <c r="B7" s="4">
        <v>2304</v>
      </c>
      <c r="C7" s="4">
        <v>3476</v>
      </c>
      <c r="E7" s="4">
        <v>3386</v>
      </c>
      <c r="F7" s="4">
        <v>2475</v>
      </c>
      <c r="G7" s="4">
        <v>1826</v>
      </c>
      <c r="H7" s="4">
        <v>1675</v>
      </c>
      <c r="I7" s="4">
        <v>950</v>
      </c>
      <c r="J7" s="4">
        <v>674</v>
      </c>
    </row>
    <row r="8" spans="1:15" ht="18" customHeight="1" x14ac:dyDescent="0.25">
      <c r="A8" s="3" t="s">
        <v>12</v>
      </c>
      <c r="B8" s="4">
        <v>2042</v>
      </c>
      <c r="C8" s="4">
        <v>3438</v>
      </c>
      <c r="E8" s="4">
        <v>3273</v>
      </c>
      <c r="F8" s="4">
        <v>2111</v>
      </c>
      <c r="G8" s="4">
        <v>1536</v>
      </c>
      <c r="H8" s="4">
        <v>1668</v>
      </c>
      <c r="I8" s="4">
        <v>652</v>
      </c>
      <c r="J8" s="4">
        <v>281</v>
      </c>
    </row>
    <row r="9" spans="1:15" ht="18" customHeight="1" x14ac:dyDescent="0.25">
      <c r="A9" s="3" t="s">
        <v>13</v>
      </c>
      <c r="B9" s="4">
        <v>2308</v>
      </c>
      <c r="C9" s="4">
        <v>3378</v>
      </c>
      <c r="E9" s="4">
        <v>3332</v>
      </c>
      <c r="F9" s="4">
        <v>2586</v>
      </c>
      <c r="G9" s="4">
        <v>1844</v>
      </c>
      <c r="H9" s="4">
        <v>1774</v>
      </c>
      <c r="I9" s="4">
        <v>971</v>
      </c>
      <c r="J9" s="4">
        <v>732</v>
      </c>
    </row>
    <row r="10" spans="1:15" ht="18" customHeight="1" x14ac:dyDescent="0.25">
      <c r="A10" s="3" t="s">
        <v>14</v>
      </c>
      <c r="B10" s="4">
        <v>2071</v>
      </c>
      <c r="C10" s="4">
        <v>3440</v>
      </c>
      <c r="E10" s="4">
        <v>3430</v>
      </c>
      <c r="F10" s="4">
        <v>2127</v>
      </c>
      <c r="G10" s="4">
        <v>1516</v>
      </c>
      <c r="H10" s="4">
        <v>1317</v>
      </c>
      <c r="I10" s="4">
        <v>617</v>
      </c>
      <c r="J10" s="4">
        <v>271</v>
      </c>
    </row>
    <row r="11" spans="1:15" ht="18" customHeight="1" x14ac:dyDescent="0.25">
      <c r="A11" s="3" t="s">
        <v>15</v>
      </c>
      <c r="B11" s="4">
        <v>1986</v>
      </c>
      <c r="C11" s="4">
        <v>3065</v>
      </c>
      <c r="E11" s="4">
        <v>3259</v>
      </c>
      <c r="F11" s="4">
        <v>1976</v>
      </c>
      <c r="G11" s="4">
        <v>1284</v>
      </c>
      <c r="H11" s="4">
        <v>1134</v>
      </c>
      <c r="I11" s="4">
        <v>440</v>
      </c>
      <c r="J11" s="4">
        <v>198</v>
      </c>
    </row>
    <row r="12" spans="1:15" ht="18" customHeight="1" x14ac:dyDescent="0.25">
      <c r="A12" s="3" t="s">
        <v>16</v>
      </c>
      <c r="B12" s="4">
        <v>2056</v>
      </c>
      <c r="C12" s="4">
        <v>1813</v>
      </c>
      <c r="E12" s="4">
        <v>2070</v>
      </c>
      <c r="F12" s="4">
        <v>2172</v>
      </c>
      <c r="G12" s="4">
        <v>1166</v>
      </c>
      <c r="H12" s="4">
        <v>1139</v>
      </c>
      <c r="I12" s="4">
        <v>1030</v>
      </c>
      <c r="J12" s="4">
        <v>973</v>
      </c>
    </row>
    <row r="13" spans="1:15" ht="18" customHeight="1" x14ac:dyDescent="0.25">
      <c r="A13" s="3" t="s">
        <v>17</v>
      </c>
      <c r="B13" s="4">
        <v>1936</v>
      </c>
      <c r="C13" s="4">
        <v>2125</v>
      </c>
      <c r="E13" s="4">
        <v>2366</v>
      </c>
      <c r="F13" s="4">
        <v>2235</v>
      </c>
      <c r="G13" s="4">
        <v>1449</v>
      </c>
      <c r="H13" s="4">
        <v>1444</v>
      </c>
      <c r="I13" s="4">
        <v>883</v>
      </c>
      <c r="J13" s="4">
        <v>1552</v>
      </c>
    </row>
    <row r="14" spans="1:15" ht="18" customHeight="1" x14ac:dyDescent="0.25">
      <c r="A14" s="3" t="s">
        <v>18</v>
      </c>
      <c r="B14" s="4">
        <v>1942</v>
      </c>
      <c r="C14" s="4">
        <v>3355</v>
      </c>
      <c r="E14" s="4">
        <v>3304</v>
      </c>
      <c r="F14" s="4">
        <v>2016</v>
      </c>
      <c r="G14" s="4">
        <v>1323</v>
      </c>
      <c r="H14" s="4">
        <v>1394</v>
      </c>
      <c r="I14" s="4">
        <v>469</v>
      </c>
      <c r="J14" s="4">
        <v>215</v>
      </c>
    </row>
    <row r="15" spans="1:15" ht="18" customHeight="1" x14ac:dyDescent="0.25">
      <c r="A15" s="3" t="s">
        <v>19</v>
      </c>
      <c r="B15" s="4">
        <v>2536</v>
      </c>
      <c r="C15" s="4">
        <v>3379</v>
      </c>
      <c r="E15" s="4">
        <v>3381</v>
      </c>
      <c r="F15" s="4">
        <v>2416</v>
      </c>
      <c r="G15" s="4">
        <v>1829</v>
      </c>
      <c r="H15" s="4">
        <v>1671</v>
      </c>
      <c r="I15" s="4">
        <v>1011</v>
      </c>
      <c r="J15" s="4">
        <v>750</v>
      </c>
    </row>
    <row r="16" spans="1:15" ht="18" customHeight="1" x14ac:dyDescent="0.25">
      <c r="A16" s="3" t="s">
        <v>20</v>
      </c>
      <c r="B16" s="4">
        <v>2146</v>
      </c>
      <c r="C16" s="4">
        <v>3412</v>
      </c>
      <c r="E16" s="4">
        <v>3644</v>
      </c>
      <c r="F16" s="4">
        <v>2316</v>
      </c>
      <c r="G16" s="4">
        <v>1617</v>
      </c>
      <c r="H16" s="4">
        <v>1589</v>
      </c>
      <c r="I16" s="4">
        <v>723</v>
      </c>
      <c r="J16" s="4">
        <v>474</v>
      </c>
    </row>
    <row r="17" spans="1:10" ht="18" customHeight="1" x14ac:dyDescent="0.25">
      <c r="A17" s="3" t="s">
        <v>21</v>
      </c>
      <c r="B17" s="4">
        <v>2819</v>
      </c>
      <c r="C17" s="4">
        <v>3011</v>
      </c>
      <c r="E17" s="4">
        <v>4439</v>
      </c>
      <c r="F17" s="4">
        <v>2442</v>
      </c>
      <c r="G17" s="4">
        <v>1697</v>
      </c>
      <c r="H17" s="4">
        <v>1369</v>
      </c>
      <c r="I17" s="4">
        <v>740</v>
      </c>
      <c r="J17" s="4">
        <v>372</v>
      </c>
    </row>
    <row r="18" spans="1:10" ht="18" customHeight="1" x14ac:dyDescent="0.25">
      <c r="A18" s="3" t="s">
        <v>22</v>
      </c>
      <c r="B18" s="4">
        <v>3143</v>
      </c>
      <c r="C18" s="4">
        <v>3181</v>
      </c>
      <c r="E18" s="4">
        <v>5502</v>
      </c>
      <c r="F18" s="4">
        <v>2179</v>
      </c>
      <c r="G18" s="4">
        <v>1460</v>
      </c>
      <c r="H18" s="4">
        <v>1413</v>
      </c>
      <c r="I18" s="4">
        <v>761</v>
      </c>
      <c r="J18" s="4">
        <v>167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A305-3019-4C45-A835-2B7FFBF31128}">
  <dimension ref="A1:N18"/>
  <sheetViews>
    <sheetView zoomScale="90" zoomScaleNormal="90" workbookViewId="0"/>
  </sheetViews>
  <sheetFormatPr defaultRowHeight="15" x14ac:dyDescent="0.25"/>
  <cols>
    <col min="1" max="1" width="24.7109375" customWidth="1"/>
    <col min="2" max="10" width="12.7109375" style="4" customWidth="1"/>
    <col min="11" max="12" width="12.7109375" customWidth="1"/>
  </cols>
  <sheetData>
    <row r="1" spans="1:14" x14ac:dyDescent="0.25">
      <c r="A1" t="s">
        <v>46</v>
      </c>
    </row>
    <row r="2" spans="1:14" ht="18" customHeight="1" x14ac:dyDescent="0.25">
      <c r="A2" s="2" t="s">
        <v>0</v>
      </c>
      <c r="B2" s="1" t="s">
        <v>1</v>
      </c>
      <c r="C2" s="1" t="s">
        <v>24</v>
      </c>
      <c r="D2" s="1" t="s">
        <v>26</v>
      </c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</row>
    <row r="3" spans="1:14" ht="18" customHeight="1" x14ac:dyDescent="0.25">
      <c r="A3" s="3" t="s">
        <v>5</v>
      </c>
      <c r="B3" s="4">
        <v>2210</v>
      </c>
      <c r="C3" s="4">
        <v>4579</v>
      </c>
      <c r="D3" s="4">
        <v>3463</v>
      </c>
      <c r="E3" s="4">
        <v>2163</v>
      </c>
      <c r="F3" s="4">
        <v>1480</v>
      </c>
      <c r="G3" s="4">
        <v>1463</v>
      </c>
      <c r="H3" s="4">
        <v>824</v>
      </c>
      <c r="I3" s="4">
        <v>657</v>
      </c>
      <c r="J3" s="4">
        <v>214</v>
      </c>
      <c r="L3" s="4"/>
      <c r="M3" s="4"/>
      <c r="N3" s="4"/>
    </row>
    <row r="4" spans="1:14" ht="18" customHeight="1" x14ac:dyDescent="0.25">
      <c r="A4" s="3" t="s">
        <v>6</v>
      </c>
      <c r="B4" s="4">
        <v>2503</v>
      </c>
      <c r="C4" s="4">
        <v>3871</v>
      </c>
      <c r="D4" s="4">
        <v>3470</v>
      </c>
      <c r="E4" s="4">
        <v>2235</v>
      </c>
      <c r="F4" s="4">
        <v>2476</v>
      </c>
      <c r="G4" s="4">
        <v>1797</v>
      </c>
      <c r="H4" s="4">
        <v>974</v>
      </c>
      <c r="I4" s="4">
        <v>904</v>
      </c>
      <c r="J4" s="4">
        <v>538</v>
      </c>
    </row>
    <row r="5" spans="1:14" ht="18" customHeight="1" x14ac:dyDescent="0.25">
      <c r="A5" s="3" t="s">
        <v>7</v>
      </c>
      <c r="B5" s="4">
        <v>2462</v>
      </c>
      <c r="C5" s="4">
        <v>3944</v>
      </c>
      <c r="D5" s="4">
        <v>3567</v>
      </c>
      <c r="E5" s="4">
        <v>2253</v>
      </c>
      <c r="F5" s="4">
        <v>2752</v>
      </c>
      <c r="G5" s="4">
        <v>2135</v>
      </c>
      <c r="H5" s="4">
        <v>1248</v>
      </c>
      <c r="I5" s="4">
        <v>1134</v>
      </c>
      <c r="J5" s="4">
        <v>759</v>
      </c>
    </row>
    <row r="6" spans="1:14" ht="18" customHeight="1" x14ac:dyDescent="0.25">
      <c r="A6" s="3" t="s">
        <v>8</v>
      </c>
      <c r="B6" s="4">
        <v>2310</v>
      </c>
      <c r="C6" s="4">
        <v>3403</v>
      </c>
      <c r="D6" s="4">
        <v>3505</v>
      </c>
      <c r="E6" s="4">
        <v>2251</v>
      </c>
      <c r="F6" s="4">
        <v>2938</v>
      </c>
      <c r="G6" s="4">
        <v>1776</v>
      </c>
      <c r="H6" s="4">
        <v>1000</v>
      </c>
      <c r="I6" s="4">
        <v>976</v>
      </c>
      <c r="J6" s="4">
        <v>723</v>
      </c>
    </row>
    <row r="7" spans="1:14" ht="18" customHeight="1" x14ac:dyDescent="0.25">
      <c r="A7" s="3" t="s">
        <v>9</v>
      </c>
      <c r="B7" s="4">
        <v>2524</v>
      </c>
      <c r="C7" s="4">
        <v>4542</v>
      </c>
      <c r="D7" s="4">
        <v>3757</v>
      </c>
      <c r="E7" s="4">
        <v>2469</v>
      </c>
      <c r="F7" s="4">
        <v>2618</v>
      </c>
      <c r="G7" s="4">
        <v>2001</v>
      </c>
      <c r="H7" s="4">
        <v>1148</v>
      </c>
      <c r="I7" s="4">
        <v>1038</v>
      </c>
      <c r="J7" s="4">
        <v>662</v>
      </c>
    </row>
    <row r="8" spans="1:14" ht="18" customHeight="1" x14ac:dyDescent="0.25">
      <c r="A8" s="3" t="s">
        <v>12</v>
      </c>
      <c r="B8" s="4">
        <v>2329</v>
      </c>
      <c r="C8" s="4">
        <v>4627</v>
      </c>
      <c r="D8" s="4">
        <v>3649</v>
      </c>
      <c r="E8" s="4">
        <v>2243</v>
      </c>
      <c r="F8" s="4">
        <v>1669</v>
      </c>
      <c r="G8" s="4">
        <v>1741</v>
      </c>
      <c r="H8" s="4">
        <v>910</v>
      </c>
      <c r="I8" s="4">
        <v>803</v>
      </c>
      <c r="J8" s="4">
        <v>307</v>
      </c>
    </row>
    <row r="9" spans="1:14" ht="18" customHeight="1" x14ac:dyDescent="0.25">
      <c r="A9" s="3" t="s">
        <v>13</v>
      </c>
      <c r="B9" s="4">
        <v>2486</v>
      </c>
      <c r="C9" s="4">
        <v>4261</v>
      </c>
      <c r="D9" s="4">
        <v>3955</v>
      </c>
      <c r="E9" s="4">
        <v>2429</v>
      </c>
      <c r="F9" s="4">
        <v>3226</v>
      </c>
      <c r="G9" s="4">
        <v>2518</v>
      </c>
      <c r="H9" s="4">
        <v>1446</v>
      </c>
      <c r="I9" s="4">
        <v>1184</v>
      </c>
      <c r="J9" s="4">
        <v>776</v>
      </c>
    </row>
    <row r="10" spans="1:14" ht="18" customHeight="1" x14ac:dyDescent="0.25">
      <c r="A10" s="3" t="s">
        <v>14</v>
      </c>
      <c r="B10" s="4">
        <v>2504</v>
      </c>
      <c r="C10" s="4">
        <v>4618</v>
      </c>
      <c r="D10" s="4">
        <v>3657</v>
      </c>
      <c r="E10" s="4">
        <v>2272</v>
      </c>
      <c r="F10" s="4">
        <v>1609</v>
      </c>
      <c r="G10" s="4">
        <v>1587</v>
      </c>
      <c r="H10" s="4">
        <v>867</v>
      </c>
      <c r="I10" s="4">
        <v>755</v>
      </c>
      <c r="J10" s="4">
        <v>292</v>
      </c>
    </row>
    <row r="11" spans="1:14" ht="18" customHeight="1" x14ac:dyDescent="0.25">
      <c r="A11" s="3" t="s">
        <v>15</v>
      </c>
      <c r="B11" s="4">
        <v>2283</v>
      </c>
      <c r="C11" s="4">
        <v>4774</v>
      </c>
      <c r="D11" s="4">
        <v>4133</v>
      </c>
      <c r="E11" s="4">
        <v>2269</v>
      </c>
      <c r="F11" s="4">
        <v>1497</v>
      </c>
      <c r="G11" s="4">
        <v>1541</v>
      </c>
      <c r="H11" s="4">
        <v>802</v>
      </c>
      <c r="I11" s="4">
        <v>619</v>
      </c>
      <c r="J11" s="4">
        <v>174</v>
      </c>
    </row>
    <row r="12" spans="1:14" ht="18" customHeight="1" x14ac:dyDescent="0.25">
      <c r="A12" s="3" t="s">
        <v>16</v>
      </c>
      <c r="B12" s="4">
        <v>2044</v>
      </c>
      <c r="C12" s="4">
        <v>2159</v>
      </c>
      <c r="D12" s="4">
        <v>2826</v>
      </c>
      <c r="E12" s="4">
        <v>1388</v>
      </c>
      <c r="F12" s="4">
        <v>3843</v>
      </c>
      <c r="G12" s="4">
        <v>1412</v>
      </c>
      <c r="H12" s="4">
        <v>755</v>
      </c>
      <c r="I12" s="4">
        <v>853</v>
      </c>
      <c r="J12" s="4">
        <v>854</v>
      </c>
    </row>
    <row r="13" spans="1:14" ht="18" customHeight="1" x14ac:dyDescent="0.25">
      <c r="A13" s="3" t="s">
        <v>17</v>
      </c>
      <c r="B13" s="4">
        <v>2087</v>
      </c>
      <c r="C13" s="4">
        <v>2859</v>
      </c>
      <c r="D13" s="4">
        <v>3065</v>
      </c>
      <c r="E13" s="4">
        <v>1536</v>
      </c>
      <c r="F13" s="4">
        <v>3334</v>
      </c>
      <c r="G13" s="4">
        <v>1765</v>
      </c>
      <c r="H13" s="4">
        <v>782</v>
      </c>
      <c r="I13" s="4">
        <v>786</v>
      </c>
      <c r="J13" s="4">
        <v>1366</v>
      </c>
    </row>
    <row r="14" spans="1:14" ht="18" customHeight="1" x14ac:dyDescent="0.25">
      <c r="A14" s="3" t="s">
        <v>18</v>
      </c>
      <c r="B14" s="4">
        <v>2445</v>
      </c>
      <c r="C14" s="4">
        <v>4356</v>
      </c>
      <c r="D14" s="4">
        <v>3438</v>
      </c>
      <c r="E14" s="4">
        <v>2205</v>
      </c>
      <c r="F14" s="4">
        <v>1643</v>
      </c>
      <c r="G14" s="4">
        <v>1584</v>
      </c>
      <c r="H14" s="4">
        <v>709</v>
      </c>
      <c r="I14" s="4">
        <v>616</v>
      </c>
      <c r="J14" s="4">
        <v>226</v>
      </c>
    </row>
    <row r="15" spans="1:14" ht="18" customHeight="1" x14ac:dyDescent="0.25">
      <c r="A15" s="3" t="s">
        <v>19</v>
      </c>
      <c r="B15" s="4">
        <v>2540</v>
      </c>
      <c r="C15" s="4">
        <v>4596</v>
      </c>
      <c r="D15" s="4">
        <v>3767</v>
      </c>
      <c r="E15" s="4">
        <v>2329</v>
      </c>
      <c r="F15" s="4">
        <v>2734</v>
      </c>
      <c r="G15" s="4">
        <v>2008</v>
      </c>
      <c r="H15" s="4">
        <v>1225</v>
      </c>
      <c r="I15" s="4">
        <v>1194</v>
      </c>
      <c r="J15" s="4">
        <v>751</v>
      </c>
    </row>
    <row r="16" spans="1:14" ht="18" customHeight="1" x14ac:dyDescent="0.25">
      <c r="A16" s="3" t="s">
        <v>20</v>
      </c>
      <c r="B16" s="4">
        <v>2501</v>
      </c>
      <c r="C16" s="4">
        <v>4327</v>
      </c>
      <c r="D16" s="4">
        <v>3650</v>
      </c>
      <c r="E16" s="4">
        <v>2276</v>
      </c>
      <c r="F16" s="4">
        <v>2359</v>
      </c>
      <c r="G16" s="4">
        <v>1972</v>
      </c>
      <c r="H16" s="4">
        <v>949</v>
      </c>
      <c r="I16" s="4">
        <v>881</v>
      </c>
      <c r="J16" s="4">
        <v>493</v>
      </c>
    </row>
    <row r="17" spans="1:10" ht="18" customHeight="1" x14ac:dyDescent="0.25">
      <c r="A17" s="3" t="s">
        <v>21</v>
      </c>
      <c r="B17" s="4">
        <v>3386</v>
      </c>
      <c r="C17" s="4">
        <v>4317</v>
      </c>
      <c r="D17" s="4">
        <v>3626</v>
      </c>
      <c r="E17" s="4">
        <v>3417</v>
      </c>
      <c r="F17" s="4">
        <v>2213</v>
      </c>
      <c r="G17" s="4">
        <v>1673</v>
      </c>
      <c r="H17" s="4">
        <v>926</v>
      </c>
      <c r="I17" s="4">
        <v>894</v>
      </c>
      <c r="J17" s="4">
        <v>340</v>
      </c>
    </row>
    <row r="18" spans="1:10" ht="18" customHeight="1" x14ac:dyDescent="0.25">
      <c r="A18" s="3" t="s">
        <v>22</v>
      </c>
      <c r="B18" s="4">
        <v>3653</v>
      </c>
      <c r="C18" s="4">
        <v>4318</v>
      </c>
      <c r="D18" s="4">
        <v>3602</v>
      </c>
      <c r="E18" s="4">
        <v>4099</v>
      </c>
      <c r="F18" s="4">
        <v>1642</v>
      </c>
      <c r="G18" s="4">
        <v>1497</v>
      </c>
      <c r="H18" s="4">
        <v>960</v>
      </c>
      <c r="I18" s="4">
        <v>907</v>
      </c>
      <c r="J18" s="4">
        <v>235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4D37-C83D-485D-9EC8-87675F95B606}">
  <dimension ref="A1:O18"/>
  <sheetViews>
    <sheetView zoomScale="90" zoomScaleNormal="90" workbookViewId="0"/>
  </sheetViews>
  <sheetFormatPr defaultRowHeight="15" x14ac:dyDescent="0.25"/>
  <cols>
    <col min="1" max="1" width="24.7109375" customWidth="1"/>
    <col min="2" max="11" width="12.7109375" style="4" customWidth="1"/>
    <col min="12" max="13" width="12.7109375" customWidth="1"/>
  </cols>
  <sheetData>
    <row r="1" spans="1:15" x14ac:dyDescent="0.25">
      <c r="A1" t="s">
        <v>46</v>
      </c>
    </row>
    <row r="2" spans="1:15" ht="18" customHeight="1" x14ac:dyDescent="0.25">
      <c r="A2" s="2" t="s">
        <v>0</v>
      </c>
      <c r="B2" s="1" t="s">
        <v>1</v>
      </c>
      <c r="C2" s="1" t="s">
        <v>27</v>
      </c>
      <c r="D2" s="1"/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  <c r="M2" s="1"/>
    </row>
    <row r="3" spans="1:15" ht="18" customHeight="1" x14ac:dyDescent="0.25">
      <c r="A3" s="3" t="s">
        <v>5</v>
      </c>
      <c r="B3" s="4">
        <v>2081</v>
      </c>
      <c r="C3" s="4">
        <v>3867</v>
      </c>
      <c r="E3" s="4">
        <v>2048</v>
      </c>
      <c r="F3" s="4">
        <v>2438</v>
      </c>
      <c r="G3" s="4">
        <v>1838</v>
      </c>
      <c r="H3" s="4">
        <v>882</v>
      </c>
      <c r="I3" s="4">
        <v>466</v>
      </c>
      <c r="J3" s="4">
        <v>121</v>
      </c>
      <c r="M3" s="4"/>
      <c r="N3" s="4"/>
      <c r="O3" s="4"/>
    </row>
    <row r="4" spans="1:15" ht="18" customHeight="1" x14ac:dyDescent="0.25">
      <c r="A4" s="3" t="s">
        <v>6</v>
      </c>
      <c r="B4" s="4">
        <v>2131</v>
      </c>
      <c r="C4" s="4">
        <v>3412</v>
      </c>
      <c r="E4" s="4">
        <v>2029</v>
      </c>
      <c r="F4" s="4">
        <v>3021</v>
      </c>
      <c r="G4" s="4">
        <v>1954</v>
      </c>
      <c r="H4" s="4">
        <v>1194</v>
      </c>
      <c r="I4" s="4">
        <v>842</v>
      </c>
      <c r="J4" s="4">
        <v>515</v>
      </c>
    </row>
    <row r="5" spans="1:15" ht="18" customHeight="1" x14ac:dyDescent="0.25">
      <c r="A5" s="3" t="s">
        <v>7</v>
      </c>
      <c r="B5" s="4">
        <v>2284</v>
      </c>
      <c r="C5" s="4">
        <v>3631</v>
      </c>
      <c r="E5" s="4">
        <v>2245</v>
      </c>
      <c r="F5" s="4">
        <v>3282</v>
      </c>
      <c r="G5" s="4">
        <v>2195</v>
      </c>
      <c r="H5" s="4">
        <v>1387</v>
      </c>
      <c r="I5" s="4">
        <v>1016</v>
      </c>
      <c r="J5" s="4">
        <v>725</v>
      </c>
    </row>
    <row r="6" spans="1:15" ht="18" customHeight="1" x14ac:dyDescent="0.25">
      <c r="A6" s="3" t="s">
        <v>8</v>
      </c>
      <c r="B6" s="4">
        <v>2157</v>
      </c>
      <c r="C6" s="4">
        <v>3046</v>
      </c>
      <c r="E6" s="4">
        <v>1878</v>
      </c>
      <c r="F6" s="4">
        <v>3445</v>
      </c>
      <c r="G6" s="4">
        <v>1985</v>
      </c>
      <c r="H6" s="4">
        <v>1214</v>
      </c>
      <c r="I6" s="4">
        <v>975</v>
      </c>
      <c r="J6" s="4">
        <v>705</v>
      </c>
    </row>
    <row r="7" spans="1:15" ht="18" customHeight="1" x14ac:dyDescent="0.25">
      <c r="A7" s="3" t="s">
        <v>9</v>
      </c>
      <c r="B7" s="4">
        <v>2320</v>
      </c>
      <c r="C7" s="4">
        <v>3826</v>
      </c>
      <c r="E7" s="4">
        <v>2352</v>
      </c>
      <c r="F7" s="4">
        <v>3217</v>
      </c>
      <c r="G7" s="4">
        <v>2192</v>
      </c>
      <c r="H7" s="4">
        <v>1362</v>
      </c>
      <c r="I7" s="4">
        <v>982</v>
      </c>
      <c r="J7" s="4">
        <v>633</v>
      </c>
    </row>
    <row r="8" spans="1:15" ht="18" customHeight="1" x14ac:dyDescent="0.25">
      <c r="A8" s="3" t="s">
        <v>12</v>
      </c>
      <c r="B8" s="4">
        <v>2042</v>
      </c>
      <c r="C8" s="4">
        <v>3782</v>
      </c>
      <c r="E8" s="4">
        <v>2128</v>
      </c>
      <c r="F8" s="4">
        <v>2445</v>
      </c>
      <c r="G8" s="4">
        <v>1756</v>
      </c>
      <c r="H8" s="4">
        <v>1038</v>
      </c>
      <c r="I8" s="4">
        <v>612</v>
      </c>
      <c r="J8" s="4">
        <v>231</v>
      </c>
    </row>
    <row r="9" spans="1:15" ht="18" customHeight="1" x14ac:dyDescent="0.25">
      <c r="A9" s="3" t="s">
        <v>13</v>
      </c>
      <c r="B9" s="4">
        <v>2457</v>
      </c>
      <c r="C9" s="4">
        <v>3714</v>
      </c>
      <c r="E9" s="4">
        <v>2188</v>
      </c>
      <c r="F9" s="4">
        <v>3478</v>
      </c>
      <c r="G9" s="4">
        <v>2229</v>
      </c>
      <c r="H9" s="4">
        <v>1274</v>
      </c>
      <c r="I9" s="4">
        <v>990</v>
      </c>
      <c r="J9" s="4">
        <v>679</v>
      </c>
    </row>
    <row r="10" spans="1:15" ht="18" customHeight="1" x14ac:dyDescent="0.25">
      <c r="A10" s="3" t="s">
        <v>14</v>
      </c>
      <c r="B10" s="4">
        <v>2061</v>
      </c>
      <c r="C10" s="4">
        <v>3809</v>
      </c>
      <c r="E10" s="4">
        <v>2151</v>
      </c>
      <c r="F10" s="4">
        <v>2457</v>
      </c>
      <c r="G10" s="4">
        <v>1761</v>
      </c>
      <c r="H10" s="4">
        <v>1089</v>
      </c>
      <c r="I10" s="4">
        <v>638</v>
      </c>
      <c r="J10" s="4">
        <v>250</v>
      </c>
    </row>
    <row r="11" spans="1:15" ht="18" customHeight="1" x14ac:dyDescent="0.25">
      <c r="A11" s="3" t="s">
        <v>15</v>
      </c>
      <c r="B11" s="4">
        <v>1885</v>
      </c>
      <c r="C11" s="4">
        <v>3682</v>
      </c>
      <c r="E11" s="4">
        <v>2028</v>
      </c>
      <c r="F11" s="4">
        <v>2192</v>
      </c>
      <c r="G11" s="4">
        <v>1415</v>
      </c>
      <c r="H11" s="4">
        <v>851</v>
      </c>
      <c r="I11" s="4">
        <v>432</v>
      </c>
      <c r="J11" s="4">
        <v>90</v>
      </c>
    </row>
    <row r="12" spans="1:15" ht="18" customHeight="1" x14ac:dyDescent="0.25">
      <c r="A12" s="3" t="s">
        <v>16</v>
      </c>
      <c r="B12" s="4">
        <v>1890</v>
      </c>
      <c r="C12" s="4">
        <v>1886</v>
      </c>
      <c r="E12" s="4">
        <v>1220</v>
      </c>
      <c r="F12" s="4">
        <v>3960</v>
      </c>
      <c r="G12" s="4">
        <v>1694</v>
      </c>
      <c r="H12" s="4">
        <v>853</v>
      </c>
      <c r="I12" s="4">
        <v>968</v>
      </c>
      <c r="J12" s="4">
        <v>851</v>
      </c>
    </row>
    <row r="13" spans="1:15" ht="18" customHeight="1" x14ac:dyDescent="0.25">
      <c r="A13" s="3" t="s">
        <v>17</v>
      </c>
      <c r="B13" s="4">
        <v>1926</v>
      </c>
      <c r="C13" s="4">
        <v>2336</v>
      </c>
      <c r="E13" s="4">
        <v>1343</v>
      </c>
      <c r="F13" s="4">
        <v>3474</v>
      </c>
      <c r="G13" s="4">
        <v>2019</v>
      </c>
      <c r="H13" s="4">
        <v>850</v>
      </c>
      <c r="I13" s="4">
        <v>832</v>
      </c>
      <c r="J13" s="4">
        <v>1323</v>
      </c>
    </row>
    <row r="14" spans="1:15" ht="18" customHeight="1" x14ac:dyDescent="0.25">
      <c r="A14" s="3" t="s">
        <v>18</v>
      </c>
      <c r="B14" s="4">
        <v>1934</v>
      </c>
      <c r="C14" s="4">
        <v>3699</v>
      </c>
      <c r="E14" s="4">
        <v>2044</v>
      </c>
      <c r="F14" s="4">
        <v>2430</v>
      </c>
      <c r="G14" s="4">
        <v>1648</v>
      </c>
      <c r="H14" s="4">
        <v>958</v>
      </c>
      <c r="I14" s="4">
        <v>524</v>
      </c>
      <c r="J14" s="4">
        <v>140</v>
      </c>
    </row>
    <row r="15" spans="1:15" ht="18" customHeight="1" x14ac:dyDescent="0.25">
      <c r="A15" s="3" t="s">
        <v>19</v>
      </c>
      <c r="B15" s="4">
        <v>2562</v>
      </c>
      <c r="C15" s="4">
        <v>3844</v>
      </c>
      <c r="E15" s="4">
        <v>2216</v>
      </c>
      <c r="F15" s="4">
        <v>3467</v>
      </c>
      <c r="G15" s="4">
        <v>2282</v>
      </c>
      <c r="H15" s="4">
        <v>1299</v>
      </c>
      <c r="I15" s="4">
        <v>1020</v>
      </c>
      <c r="J15" s="4">
        <v>694</v>
      </c>
    </row>
    <row r="16" spans="1:15" ht="18" customHeight="1" x14ac:dyDescent="0.25">
      <c r="A16" s="3" t="s">
        <v>20</v>
      </c>
      <c r="B16" s="4">
        <v>2146</v>
      </c>
      <c r="C16" s="4">
        <v>3760</v>
      </c>
      <c r="E16" s="4">
        <v>2189</v>
      </c>
      <c r="F16" s="4">
        <v>2857</v>
      </c>
      <c r="G16" s="4">
        <v>1899</v>
      </c>
      <c r="H16" s="4">
        <v>1160</v>
      </c>
      <c r="I16" s="4">
        <v>746</v>
      </c>
      <c r="J16" s="4">
        <v>394</v>
      </c>
    </row>
    <row r="17" spans="1:10" ht="18" customHeight="1" x14ac:dyDescent="0.25">
      <c r="A17" s="3" t="s">
        <v>21</v>
      </c>
      <c r="B17" s="4">
        <v>2921</v>
      </c>
      <c r="C17" s="4">
        <v>3647</v>
      </c>
      <c r="E17" s="4">
        <v>3145</v>
      </c>
      <c r="F17" s="4">
        <v>2974</v>
      </c>
      <c r="G17" s="4">
        <v>1806</v>
      </c>
      <c r="H17" s="4">
        <v>1267</v>
      </c>
      <c r="I17" s="4">
        <v>737</v>
      </c>
      <c r="J17" s="4">
        <v>320</v>
      </c>
    </row>
    <row r="18" spans="1:10" ht="18" customHeight="1" x14ac:dyDescent="0.25">
      <c r="A18" s="3" t="s">
        <v>22</v>
      </c>
      <c r="B18" s="4">
        <v>3248</v>
      </c>
      <c r="C18" s="4">
        <v>3963</v>
      </c>
      <c r="E18" s="4">
        <v>4366</v>
      </c>
      <c r="F18" s="4">
        <v>2581</v>
      </c>
      <c r="G18" s="4">
        <v>1668</v>
      </c>
      <c r="H18" s="4">
        <v>1170</v>
      </c>
      <c r="I18" s="4">
        <v>753</v>
      </c>
      <c r="J18" s="4">
        <v>204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1F68-E593-4764-8E5F-F06377B4DD57}">
  <dimension ref="A2:X18"/>
  <sheetViews>
    <sheetView zoomScale="90" zoomScaleNormal="90" workbookViewId="0"/>
  </sheetViews>
  <sheetFormatPr defaultRowHeight="15" x14ac:dyDescent="0.25"/>
  <cols>
    <col min="1" max="1" width="24.7109375" customWidth="1"/>
    <col min="2" max="10" width="12.7109375" style="4" customWidth="1"/>
    <col min="11" max="12" width="12.7109375" customWidth="1"/>
  </cols>
  <sheetData>
    <row r="2" spans="1:24" ht="18" customHeight="1" x14ac:dyDescent="0.25">
      <c r="A2" s="2" t="s">
        <v>0</v>
      </c>
      <c r="B2" s="1" t="s">
        <v>1</v>
      </c>
      <c r="C2" s="1" t="s">
        <v>24</v>
      </c>
      <c r="D2" s="1" t="s">
        <v>23</v>
      </c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  <c r="U2" s="1"/>
      <c r="V2" s="1"/>
      <c r="W2" s="1"/>
      <c r="X2" s="1"/>
    </row>
    <row r="3" spans="1:24" ht="18" customHeight="1" x14ac:dyDescent="0.25">
      <c r="A3" s="3" t="s">
        <v>5</v>
      </c>
      <c r="B3" s="4">
        <v>6239</v>
      </c>
      <c r="C3" s="4">
        <v>3595</v>
      </c>
      <c r="D3" s="4">
        <v>409</v>
      </c>
      <c r="E3" s="4">
        <v>7013</v>
      </c>
      <c r="F3" s="4">
        <v>3051</v>
      </c>
      <c r="G3" s="4">
        <v>2250</v>
      </c>
      <c r="H3" s="4">
        <v>1502</v>
      </c>
      <c r="I3" s="4">
        <v>943</v>
      </c>
      <c r="J3" s="4">
        <v>150</v>
      </c>
      <c r="L3" s="4"/>
      <c r="M3" s="4"/>
      <c r="N3" s="4"/>
      <c r="U3" s="4"/>
      <c r="V3" s="4"/>
      <c r="W3" s="4"/>
      <c r="X3" s="4"/>
    </row>
    <row r="4" spans="1:24" ht="18" customHeight="1" x14ac:dyDescent="0.25">
      <c r="A4" s="3" t="s">
        <v>6</v>
      </c>
      <c r="B4" s="4">
        <v>5502</v>
      </c>
      <c r="C4" s="4">
        <v>3712</v>
      </c>
      <c r="D4" s="4">
        <v>946</v>
      </c>
      <c r="E4" s="4">
        <v>6065</v>
      </c>
      <c r="F4" s="4">
        <v>5115</v>
      </c>
      <c r="G4" s="4">
        <v>2685</v>
      </c>
      <c r="H4" s="4">
        <v>1685</v>
      </c>
      <c r="I4" s="4">
        <v>1337</v>
      </c>
      <c r="J4" s="4">
        <v>696</v>
      </c>
      <c r="U4" s="4"/>
      <c r="V4" s="4"/>
      <c r="W4" s="4"/>
      <c r="X4" s="4"/>
    </row>
    <row r="5" spans="1:24" ht="18" customHeight="1" x14ac:dyDescent="0.25">
      <c r="A5" s="3" t="s">
        <v>7</v>
      </c>
      <c r="B5" s="4">
        <v>5268</v>
      </c>
      <c r="C5" s="4">
        <v>3618</v>
      </c>
      <c r="D5" s="4">
        <v>1213</v>
      </c>
      <c r="E5" s="4">
        <v>5878</v>
      </c>
      <c r="F5" s="4">
        <v>5698</v>
      </c>
      <c r="G5" s="4">
        <v>2897</v>
      </c>
      <c r="H5" s="4">
        <v>1827</v>
      </c>
      <c r="I5" s="4">
        <v>1507</v>
      </c>
      <c r="J5" s="4">
        <v>1013</v>
      </c>
      <c r="U5" s="4"/>
      <c r="V5" s="4"/>
      <c r="W5" s="4"/>
      <c r="X5" s="4"/>
    </row>
    <row r="6" spans="1:24" ht="18" customHeight="1" x14ac:dyDescent="0.25">
      <c r="A6" s="3" t="s">
        <v>8</v>
      </c>
      <c r="B6" s="4">
        <v>4845</v>
      </c>
      <c r="C6" s="4">
        <v>3438</v>
      </c>
      <c r="D6" s="4">
        <v>1123</v>
      </c>
      <c r="E6" s="4">
        <v>5230</v>
      </c>
      <c r="F6" s="4">
        <v>6386</v>
      </c>
      <c r="G6" s="4">
        <v>2638</v>
      </c>
      <c r="H6" s="4">
        <v>1617</v>
      </c>
      <c r="I6" s="4">
        <v>1405</v>
      </c>
      <c r="J6" s="4">
        <v>958</v>
      </c>
      <c r="U6" s="4"/>
      <c r="V6" s="4"/>
      <c r="W6" s="4"/>
      <c r="X6" s="4"/>
    </row>
    <row r="7" spans="1:24" ht="18" customHeight="1" x14ac:dyDescent="0.25">
      <c r="A7" s="3" t="s">
        <v>9</v>
      </c>
      <c r="B7" s="4">
        <v>5802</v>
      </c>
      <c r="C7" s="4">
        <v>3864</v>
      </c>
      <c r="D7" s="4">
        <v>1106</v>
      </c>
      <c r="E7" s="4">
        <v>6510</v>
      </c>
      <c r="F7" s="4">
        <v>5169</v>
      </c>
      <c r="G7" s="4">
        <v>2975</v>
      </c>
      <c r="H7" s="4">
        <v>1892</v>
      </c>
      <c r="I7" s="4">
        <v>1466</v>
      </c>
      <c r="J7" s="4">
        <v>829</v>
      </c>
      <c r="U7" s="4"/>
      <c r="V7" s="4"/>
      <c r="W7" s="4"/>
      <c r="X7" s="4"/>
    </row>
    <row r="8" spans="1:24" ht="18" customHeight="1" x14ac:dyDescent="0.25">
      <c r="A8" s="3" t="s">
        <v>12</v>
      </c>
      <c r="B8" s="4">
        <v>6229</v>
      </c>
      <c r="C8" s="4">
        <v>4320</v>
      </c>
      <c r="D8" s="4">
        <v>615</v>
      </c>
      <c r="E8" s="4">
        <v>7049</v>
      </c>
      <c r="F8" s="4">
        <v>3347</v>
      </c>
      <c r="G8" s="4">
        <v>2326</v>
      </c>
      <c r="H8" s="4">
        <v>1655</v>
      </c>
      <c r="I8" s="4">
        <v>1118</v>
      </c>
      <c r="J8" s="4">
        <v>296</v>
      </c>
      <c r="U8" s="4"/>
      <c r="V8" s="4"/>
      <c r="W8" s="4"/>
      <c r="X8" s="4"/>
    </row>
    <row r="9" spans="1:24" ht="18" customHeight="1" x14ac:dyDescent="0.25">
      <c r="A9" s="3" t="s">
        <v>13</v>
      </c>
      <c r="B9" s="4">
        <v>5772</v>
      </c>
      <c r="C9" s="4">
        <v>4194</v>
      </c>
      <c r="D9" s="4">
        <v>1048</v>
      </c>
      <c r="E9" s="4">
        <v>7193</v>
      </c>
      <c r="F9" s="4">
        <v>6652</v>
      </c>
      <c r="G9" s="4">
        <v>2895</v>
      </c>
      <c r="H9" s="4">
        <v>1868</v>
      </c>
      <c r="I9" s="4">
        <v>1529</v>
      </c>
      <c r="J9" s="4">
        <v>943</v>
      </c>
      <c r="U9" s="4"/>
      <c r="V9" s="4"/>
      <c r="W9" s="4"/>
      <c r="X9" s="4"/>
    </row>
    <row r="10" spans="1:24" ht="18" customHeight="1" x14ac:dyDescent="0.25">
      <c r="A10" s="3" t="s">
        <v>14</v>
      </c>
      <c r="B10" s="4">
        <v>6220</v>
      </c>
      <c r="C10" s="4">
        <v>4388</v>
      </c>
      <c r="D10" s="4">
        <v>650</v>
      </c>
      <c r="E10" s="4">
        <v>7084</v>
      </c>
      <c r="F10" s="4">
        <v>3380</v>
      </c>
      <c r="G10" s="4">
        <v>2353</v>
      </c>
      <c r="H10" s="4">
        <v>1687</v>
      </c>
      <c r="I10" s="4">
        <v>1150</v>
      </c>
      <c r="J10" s="4">
        <v>318</v>
      </c>
      <c r="U10" s="4"/>
      <c r="V10" s="4"/>
      <c r="W10" s="4"/>
      <c r="X10" s="4"/>
    </row>
    <row r="11" spans="1:24" ht="18" customHeight="1" x14ac:dyDescent="0.25">
      <c r="A11" s="3" t="s">
        <v>15</v>
      </c>
      <c r="B11" s="4">
        <v>6203</v>
      </c>
      <c r="C11" s="4">
        <v>3286</v>
      </c>
      <c r="D11" s="4">
        <v>370</v>
      </c>
      <c r="E11" s="4">
        <v>7025</v>
      </c>
      <c r="F11" s="4">
        <v>2975</v>
      </c>
      <c r="G11" s="4">
        <v>2116</v>
      </c>
      <c r="H11" s="4">
        <v>1471</v>
      </c>
      <c r="I11" s="4">
        <v>884</v>
      </c>
      <c r="J11" s="4">
        <v>111</v>
      </c>
      <c r="U11" s="4"/>
      <c r="V11" s="4"/>
      <c r="W11" s="4"/>
      <c r="X11" s="4"/>
    </row>
    <row r="12" spans="1:24" ht="18" customHeight="1" x14ac:dyDescent="0.25">
      <c r="A12" s="3" t="s">
        <v>16</v>
      </c>
      <c r="B12" s="4">
        <v>3148</v>
      </c>
      <c r="C12" s="4">
        <v>2373</v>
      </c>
      <c r="D12" s="4">
        <v>983</v>
      </c>
      <c r="E12" s="4">
        <v>3134</v>
      </c>
      <c r="F12" s="4">
        <v>8657</v>
      </c>
      <c r="G12" s="4">
        <v>2074</v>
      </c>
      <c r="H12" s="4">
        <v>1099</v>
      </c>
      <c r="I12" s="4">
        <v>1210</v>
      </c>
      <c r="J12" s="4">
        <v>1099</v>
      </c>
      <c r="U12" s="4"/>
      <c r="V12" s="4"/>
      <c r="W12" s="4"/>
      <c r="X12" s="4"/>
    </row>
    <row r="13" spans="1:24" ht="18" customHeight="1" x14ac:dyDescent="0.25">
      <c r="A13" s="3" t="s">
        <v>17</v>
      </c>
      <c r="B13" s="4">
        <v>3923</v>
      </c>
      <c r="C13" s="4">
        <v>2814</v>
      </c>
      <c r="D13" s="4">
        <v>1544</v>
      </c>
      <c r="E13" s="4">
        <v>4076</v>
      </c>
      <c r="F13" s="4">
        <v>6894</v>
      </c>
      <c r="G13" s="4">
        <v>2085</v>
      </c>
      <c r="H13" s="4">
        <v>1048</v>
      </c>
      <c r="I13" s="4">
        <v>1416</v>
      </c>
      <c r="J13" s="4">
        <v>2386</v>
      </c>
      <c r="U13" s="4"/>
      <c r="V13" s="4"/>
      <c r="W13" s="4"/>
      <c r="X13" s="4"/>
    </row>
    <row r="14" spans="1:24" ht="18" customHeight="1" x14ac:dyDescent="0.25">
      <c r="A14" s="3" t="s">
        <v>18</v>
      </c>
      <c r="B14" s="4">
        <v>6240</v>
      </c>
      <c r="C14" s="4">
        <v>3813</v>
      </c>
      <c r="D14" s="4">
        <v>410</v>
      </c>
      <c r="E14" s="4">
        <v>7024</v>
      </c>
      <c r="F14" s="4">
        <v>3144</v>
      </c>
      <c r="G14" s="4">
        <v>2327</v>
      </c>
      <c r="H14" s="4">
        <v>1522</v>
      </c>
      <c r="I14" s="4">
        <v>940</v>
      </c>
      <c r="J14" s="4">
        <v>181</v>
      </c>
      <c r="U14" s="4"/>
      <c r="V14" s="4"/>
      <c r="W14" s="4"/>
      <c r="X14" s="4"/>
    </row>
    <row r="15" spans="1:24" ht="18" customHeight="1" x14ac:dyDescent="0.25">
      <c r="A15" s="3" t="s">
        <v>19</v>
      </c>
      <c r="B15" s="4">
        <v>5791</v>
      </c>
      <c r="C15" s="4">
        <v>4128</v>
      </c>
      <c r="D15" s="4">
        <v>1033</v>
      </c>
      <c r="E15" s="4">
        <v>6476</v>
      </c>
      <c r="F15" s="4">
        <v>6695</v>
      </c>
      <c r="G15" s="4">
        <v>2963</v>
      </c>
      <c r="H15" s="4">
        <v>1885</v>
      </c>
      <c r="I15" s="4">
        <v>1547</v>
      </c>
      <c r="J15" s="4">
        <v>961</v>
      </c>
      <c r="U15" s="4"/>
      <c r="V15" s="4"/>
      <c r="W15" s="4"/>
      <c r="X15" s="4"/>
    </row>
    <row r="16" spans="1:24" ht="18" customHeight="1" x14ac:dyDescent="0.25">
      <c r="A16" s="3" t="s">
        <v>20</v>
      </c>
      <c r="B16" s="4">
        <v>5931</v>
      </c>
      <c r="C16" s="4">
        <v>4043</v>
      </c>
      <c r="D16" s="4">
        <v>725</v>
      </c>
      <c r="E16" s="4">
        <v>6754</v>
      </c>
      <c r="F16" s="4">
        <v>4592</v>
      </c>
      <c r="G16" s="4">
        <v>2753</v>
      </c>
      <c r="H16" s="4">
        <v>1705</v>
      </c>
      <c r="I16" s="4">
        <v>1257</v>
      </c>
      <c r="J16" s="4">
        <v>564</v>
      </c>
      <c r="U16" s="4"/>
      <c r="V16" s="4"/>
      <c r="W16" s="4"/>
      <c r="X16" s="4"/>
    </row>
    <row r="17" spans="1:24" ht="18" customHeight="1" x14ac:dyDescent="0.25">
      <c r="A17" s="3" t="s">
        <v>21</v>
      </c>
      <c r="B17" s="4">
        <v>5999</v>
      </c>
      <c r="C17" s="4">
        <v>3776</v>
      </c>
      <c r="D17" s="4">
        <v>1045</v>
      </c>
      <c r="E17" s="4">
        <v>12632</v>
      </c>
      <c r="F17" s="4">
        <v>4871</v>
      </c>
      <c r="G17" s="4">
        <v>2387</v>
      </c>
      <c r="H17" s="4">
        <v>1744</v>
      </c>
      <c r="I17" s="4">
        <v>1365</v>
      </c>
      <c r="J17" s="4">
        <v>532</v>
      </c>
      <c r="U17" s="4"/>
      <c r="V17" s="4"/>
      <c r="W17" s="4"/>
      <c r="X17" s="4"/>
    </row>
    <row r="18" spans="1:24" ht="18" customHeight="1" x14ac:dyDescent="0.25">
      <c r="A18" s="3" t="s">
        <v>22</v>
      </c>
      <c r="B18" s="4">
        <v>6609</v>
      </c>
      <c r="C18" s="4">
        <v>3914</v>
      </c>
      <c r="D18" s="4">
        <v>914</v>
      </c>
      <c r="E18" s="4">
        <v>16088</v>
      </c>
      <c r="F18" s="4">
        <v>3417</v>
      </c>
      <c r="G18" s="4">
        <v>2245</v>
      </c>
      <c r="H18" s="4">
        <v>1881</v>
      </c>
      <c r="I18" s="4">
        <v>1389</v>
      </c>
      <c r="J18" s="4">
        <v>402</v>
      </c>
      <c r="U18" s="4"/>
      <c r="V18" s="4"/>
      <c r="W18" s="4"/>
      <c r="X18" s="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299E-942D-4547-B25C-841A2D16232A}">
  <dimension ref="A2:N18"/>
  <sheetViews>
    <sheetView zoomScale="90" zoomScaleNormal="90" workbookViewId="0"/>
  </sheetViews>
  <sheetFormatPr defaultRowHeight="15" x14ac:dyDescent="0.25"/>
  <cols>
    <col min="1" max="1" width="24.7109375" customWidth="1"/>
    <col min="2" max="10" width="12.7109375" style="4" customWidth="1"/>
    <col min="11" max="12" width="12.7109375" customWidth="1"/>
  </cols>
  <sheetData>
    <row r="2" spans="1:14" ht="18" customHeight="1" x14ac:dyDescent="0.25">
      <c r="A2" s="2" t="s">
        <v>0</v>
      </c>
      <c r="B2" s="1" t="s">
        <v>1</v>
      </c>
      <c r="C2" s="1" t="s">
        <v>24</v>
      </c>
      <c r="D2" s="1" t="s">
        <v>26</v>
      </c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</row>
    <row r="3" spans="1:14" ht="18" customHeight="1" x14ac:dyDescent="0.25">
      <c r="A3" s="3" t="s">
        <v>5</v>
      </c>
      <c r="B3" s="4">
        <v>2842</v>
      </c>
      <c r="C3" s="4">
        <v>4357</v>
      </c>
      <c r="D3" s="4">
        <v>3457</v>
      </c>
      <c r="E3" s="4">
        <v>3825</v>
      </c>
      <c r="F3" s="4">
        <v>973</v>
      </c>
      <c r="G3" s="4">
        <v>2836</v>
      </c>
      <c r="H3" s="4">
        <v>1011</v>
      </c>
      <c r="I3" s="4">
        <v>678</v>
      </c>
      <c r="J3" s="4">
        <v>466</v>
      </c>
      <c r="L3" s="4"/>
      <c r="M3" s="4"/>
      <c r="N3" s="4"/>
    </row>
    <row r="4" spans="1:14" ht="18" customHeight="1" x14ac:dyDescent="0.25">
      <c r="A4" s="3" t="s">
        <v>6</v>
      </c>
      <c r="B4" s="4">
        <v>2787</v>
      </c>
      <c r="C4" s="4">
        <v>4214</v>
      </c>
      <c r="D4" s="4">
        <v>3652</v>
      </c>
      <c r="E4" s="4">
        <v>3530</v>
      </c>
      <c r="F4" s="4">
        <v>1650</v>
      </c>
      <c r="G4" s="4">
        <v>3077</v>
      </c>
      <c r="H4" s="4">
        <v>1395</v>
      </c>
      <c r="I4" s="4">
        <v>1064</v>
      </c>
      <c r="J4" s="4">
        <v>672</v>
      </c>
    </row>
    <row r="5" spans="1:14" ht="18" customHeight="1" x14ac:dyDescent="0.25">
      <c r="A5" s="3" t="s">
        <v>7</v>
      </c>
      <c r="B5" s="4">
        <v>2898</v>
      </c>
      <c r="C5" s="4">
        <v>4124</v>
      </c>
      <c r="D5" s="4">
        <v>3689</v>
      </c>
      <c r="E5" s="4">
        <v>3532</v>
      </c>
      <c r="F5" s="4">
        <v>2115</v>
      </c>
      <c r="G5" s="4">
        <v>3251</v>
      </c>
      <c r="H5" s="4">
        <v>1544</v>
      </c>
      <c r="I5" s="4">
        <v>1198</v>
      </c>
      <c r="J5" s="4">
        <v>956</v>
      </c>
    </row>
    <row r="6" spans="1:14" ht="18" customHeight="1" x14ac:dyDescent="0.25">
      <c r="A6" s="3" t="s">
        <v>8</v>
      </c>
      <c r="B6" s="4">
        <v>2622</v>
      </c>
      <c r="C6" s="4">
        <v>3800</v>
      </c>
      <c r="D6" s="4">
        <v>3564</v>
      </c>
      <c r="E6" s="4">
        <v>3560</v>
      </c>
      <c r="F6" s="4">
        <v>1984</v>
      </c>
      <c r="G6" s="4">
        <v>3095</v>
      </c>
      <c r="H6" s="4">
        <v>1414</v>
      </c>
      <c r="I6" s="4">
        <v>1162</v>
      </c>
      <c r="J6" s="4">
        <v>927</v>
      </c>
    </row>
    <row r="7" spans="1:14" ht="18" customHeight="1" x14ac:dyDescent="0.25">
      <c r="A7" s="3" t="s">
        <v>9</v>
      </c>
      <c r="B7" s="4">
        <v>3000</v>
      </c>
      <c r="C7" s="4">
        <v>4515</v>
      </c>
      <c r="D7" s="4">
        <v>3861</v>
      </c>
      <c r="E7" s="4">
        <v>3690</v>
      </c>
      <c r="F7" s="4">
        <v>1817</v>
      </c>
      <c r="G7" s="4">
        <v>3275</v>
      </c>
      <c r="H7" s="4">
        <v>1566</v>
      </c>
      <c r="I7" s="4">
        <v>1178</v>
      </c>
      <c r="J7" s="4">
        <v>818</v>
      </c>
    </row>
    <row r="8" spans="1:14" ht="18" customHeight="1" x14ac:dyDescent="0.25">
      <c r="A8" s="3" t="s">
        <v>12</v>
      </c>
      <c r="B8" s="4">
        <v>2880</v>
      </c>
      <c r="C8" s="4">
        <v>4542</v>
      </c>
      <c r="D8" s="4">
        <v>3698</v>
      </c>
      <c r="E8" s="4">
        <v>3567</v>
      </c>
      <c r="F8" s="4">
        <v>1104</v>
      </c>
      <c r="G8" s="4">
        <v>2954</v>
      </c>
      <c r="H8" s="4">
        <v>1286</v>
      </c>
      <c r="I8" s="4">
        <v>859</v>
      </c>
      <c r="J8" s="4">
        <v>443</v>
      </c>
    </row>
    <row r="9" spans="1:14" ht="18" customHeight="1" x14ac:dyDescent="0.25">
      <c r="A9" s="3" t="s">
        <v>13</v>
      </c>
      <c r="B9" s="4">
        <v>2952</v>
      </c>
      <c r="C9" s="4">
        <v>4585</v>
      </c>
      <c r="D9" s="4">
        <v>3995</v>
      </c>
      <c r="E9" s="4">
        <v>3889</v>
      </c>
      <c r="F9" s="4">
        <v>1915</v>
      </c>
      <c r="G9" s="4">
        <v>3207</v>
      </c>
      <c r="H9" s="4">
        <v>1561</v>
      </c>
      <c r="I9" s="4">
        <v>1247</v>
      </c>
      <c r="J9" s="4">
        <v>944</v>
      </c>
    </row>
    <row r="10" spans="1:14" ht="18" customHeight="1" x14ac:dyDescent="0.25">
      <c r="A10" s="3" t="s">
        <v>14</v>
      </c>
      <c r="B10" s="4">
        <v>2888</v>
      </c>
      <c r="C10" s="4">
        <v>4498</v>
      </c>
      <c r="D10" s="4">
        <v>3695</v>
      </c>
      <c r="E10" s="4">
        <v>3486</v>
      </c>
      <c r="F10" s="4">
        <v>1123</v>
      </c>
      <c r="G10" s="4">
        <v>2971</v>
      </c>
      <c r="H10" s="4">
        <v>1340</v>
      </c>
      <c r="I10" s="4">
        <v>891</v>
      </c>
      <c r="J10" s="4">
        <v>439</v>
      </c>
    </row>
    <row r="11" spans="1:14" ht="18" customHeight="1" x14ac:dyDescent="0.25">
      <c r="A11" s="3" t="s">
        <v>15</v>
      </c>
      <c r="B11" s="4">
        <v>2813</v>
      </c>
      <c r="C11" s="4">
        <v>4325</v>
      </c>
      <c r="D11" s="4">
        <v>3395</v>
      </c>
      <c r="E11" s="4">
        <v>3309</v>
      </c>
      <c r="F11" s="4">
        <v>935</v>
      </c>
      <c r="G11" s="4">
        <v>2806</v>
      </c>
      <c r="H11" s="4">
        <v>948</v>
      </c>
      <c r="I11" s="4">
        <v>627</v>
      </c>
      <c r="J11" s="4">
        <v>375</v>
      </c>
    </row>
    <row r="12" spans="1:14" ht="18" customHeight="1" x14ac:dyDescent="0.25">
      <c r="A12" s="3" t="s">
        <v>16</v>
      </c>
      <c r="B12" s="4">
        <v>1858</v>
      </c>
      <c r="C12" s="4">
        <v>2675</v>
      </c>
      <c r="D12" s="4">
        <v>3093</v>
      </c>
      <c r="E12" s="4">
        <v>2995</v>
      </c>
      <c r="F12" s="4">
        <v>2366</v>
      </c>
      <c r="G12" s="4">
        <v>2742</v>
      </c>
      <c r="H12" s="4">
        <v>1068</v>
      </c>
      <c r="I12" s="4">
        <v>1089</v>
      </c>
      <c r="J12" s="4">
        <v>1109</v>
      </c>
    </row>
    <row r="13" spans="1:14" ht="18" customHeight="1" x14ac:dyDescent="0.25">
      <c r="A13" s="3" t="s">
        <v>17</v>
      </c>
      <c r="B13" s="4">
        <v>2170</v>
      </c>
      <c r="C13" s="4">
        <v>3464</v>
      </c>
      <c r="D13" s="4">
        <v>3700</v>
      </c>
      <c r="E13" s="4">
        <v>3042</v>
      </c>
      <c r="F13" s="4">
        <v>2005</v>
      </c>
      <c r="G13" s="4">
        <v>2785</v>
      </c>
      <c r="H13" s="4">
        <v>1080</v>
      </c>
      <c r="I13" s="4">
        <v>985</v>
      </c>
      <c r="J13" s="4">
        <v>1981</v>
      </c>
    </row>
    <row r="14" spans="1:14" ht="18" customHeight="1" x14ac:dyDescent="0.25">
      <c r="A14" s="3" t="s">
        <v>18</v>
      </c>
      <c r="B14" s="4">
        <v>2930</v>
      </c>
      <c r="C14" s="4">
        <v>4349</v>
      </c>
      <c r="D14" s="4">
        <v>3471</v>
      </c>
      <c r="E14" s="4">
        <v>3448</v>
      </c>
      <c r="F14" s="4">
        <v>979</v>
      </c>
      <c r="G14" s="4">
        <v>2807</v>
      </c>
      <c r="H14" s="4">
        <v>993</v>
      </c>
      <c r="I14" s="4">
        <v>669</v>
      </c>
      <c r="J14" s="4">
        <v>406</v>
      </c>
    </row>
    <row r="15" spans="1:14" ht="18" customHeight="1" x14ac:dyDescent="0.25">
      <c r="A15" s="3" t="s">
        <v>19</v>
      </c>
      <c r="B15" s="4">
        <v>2977</v>
      </c>
      <c r="C15" s="4">
        <v>4568</v>
      </c>
      <c r="D15" s="4">
        <v>3997</v>
      </c>
      <c r="E15" s="4">
        <v>3599</v>
      </c>
      <c r="F15" s="4">
        <v>1951</v>
      </c>
      <c r="G15" s="4">
        <v>3242</v>
      </c>
      <c r="H15" s="4">
        <v>1578</v>
      </c>
      <c r="I15" s="4">
        <v>1272</v>
      </c>
      <c r="J15" s="4">
        <v>939</v>
      </c>
    </row>
    <row r="16" spans="1:14" ht="18" customHeight="1" x14ac:dyDescent="0.25">
      <c r="A16" s="3" t="s">
        <v>20</v>
      </c>
      <c r="B16" s="4">
        <v>2835</v>
      </c>
      <c r="C16" s="4">
        <v>4451</v>
      </c>
      <c r="D16" s="4">
        <v>3746</v>
      </c>
      <c r="E16" s="4">
        <v>3393</v>
      </c>
      <c r="F16" s="4">
        <v>1450</v>
      </c>
      <c r="G16" s="4">
        <v>3053</v>
      </c>
      <c r="H16" s="4">
        <v>1332</v>
      </c>
      <c r="I16" s="4">
        <v>969</v>
      </c>
      <c r="J16" s="4">
        <v>622</v>
      </c>
    </row>
    <row r="17" spans="1:10" ht="18" customHeight="1" x14ac:dyDescent="0.25">
      <c r="A17" s="3" t="s">
        <v>21</v>
      </c>
      <c r="B17" s="4">
        <v>3938</v>
      </c>
      <c r="C17" s="4">
        <v>4534</v>
      </c>
      <c r="D17" s="4">
        <v>3945</v>
      </c>
      <c r="E17" s="4">
        <v>4915</v>
      </c>
      <c r="F17" s="4">
        <v>1368</v>
      </c>
      <c r="G17" s="4">
        <v>2724</v>
      </c>
      <c r="H17" s="4">
        <v>1545</v>
      </c>
      <c r="I17" s="4">
        <v>1134</v>
      </c>
      <c r="J17" s="4">
        <v>462</v>
      </c>
    </row>
    <row r="18" spans="1:10" ht="18" customHeight="1" x14ac:dyDescent="0.25">
      <c r="A18" s="3" t="s">
        <v>22</v>
      </c>
      <c r="B18" s="4">
        <v>4536</v>
      </c>
      <c r="C18" s="4">
        <v>4841</v>
      </c>
      <c r="D18" s="4">
        <v>4051</v>
      </c>
      <c r="E18" s="4">
        <v>4396</v>
      </c>
      <c r="F18" s="4">
        <v>1134</v>
      </c>
      <c r="G18" s="4">
        <v>2532</v>
      </c>
      <c r="H18" s="4">
        <v>1586</v>
      </c>
      <c r="I18" s="4">
        <v>1111</v>
      </c>
      <c r="J18" s="4">
        <v>251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1A64-EF13-4E46-9F25-C6C9139224CC}">
  <dimension ref="A2:P18"/>
  <sheetViews>
    <sheetView zoomScale="90" zoomScaleNormal="90" workbookViewId="0"/>
  </sheetViews>
  <sheetFormatPr defaultRowHeight="15" x14ac:dyDescent="0.25"/>
  <cols>
    <col min="1" max="1" width="24.7109375" customWidth="1"/>
    <col min="2" max="12" width="12.7109375" style="4" customWidth="1"/>
    <col min="13" max="14" width="12.7109375" customWidth="1"/>
  </cols>
  <sheetData>
    <row r="2" spans="1:16" ht="18" customHeight="1" x14ac:dyDescent="0.25">
      <c r="A2" s="2" t="s">
        <v>0</v>
      </c>
      <c r="B2" s="1" t="s">
        <v>1</v>
      </c>
      <c r="C2" s="1" t="s">
        <v>27</v>
      </c>
      <c r="D2" s="1"/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  <c r="M2" s="1"/>
      <c r="N2" s="1"/>
    </row>
    <row r="3" spans="1:16" ht="18" customHeight="1" x14ac:dyDescent="0.25">
      <c r="A3" s="3" t="s">
        <v>5</v>
      </c>
      <c r="B3" s="4">
        <v>3103</v>
      </c>
      <c r="C3" s="4">
        <v>4030</v>
      </c>
      <c r="E3" s="4">
        <v>4220</v>
      </c>
      <c r="F3" s="4">
        <v>2519</v>
      </c>
      <c r="G3" s="4">
        <v>1586</v>
      </c>
      <c r="H3" s="4">
        <v>1945</v>
      </c>
      <c r="I3" s="4">
        <v>671</v>
      </c>
      <c r="J3" s="4">
        <v>255</v>
      </c>
      <c r="N3" s="4"/>
      <c r="O3" s="4"/>
      <c r="P3" s="4"/>
    </row>
    <row r="4" spans="1:16" ht="18" customHeight="1" x14ac:dyDescent="0.25">
      <c r="A4" s="3" t="s">
        <v>6</v>
      </c>
      <c r="B4" s="4">
        <v>3037</v>
      </c>
      <c r="C4" s="4">
        <v>3826</v>
      </c>
      <c r="E4" s="4">
        <v>3905</v>
      </c>
      <c r="F4" s="4">
        <v>3111</v>
      </c>
      <c r="G4" s="4">
        <v>1862</v>
      </c>
      <c r="H4" s="4">
        <v>1692</v>
      </c>
      <c r="I4" s="4">
        <v>1117</v>
      </c>
      <c r="J4" s="4">
        <v>677</v>
      </c>
    </row>
    <row r="5" spans="1:16" ht="18" customHeight="1" x14ac:dyDescent="0.25">
      <c r="A5" s="3" t="s">
        <v>7</v>
      </c>
      <c r="B5" s="4">
        <v>3091</v>
      </c>
      <c r="C5" s="4">
        <v>4011</v>
      </c>
      <c r="E5" s="4">
        <v>3871</v>
      </c>
      <c r="F5" s="4">
        <v>3257</v>
      </c>
      <c r="G5" s="4">
        <v>2126</v>
      </c>
      <c r="H5" s="4">
        <v>1911</v>
      </c>
      <c r="I5" s="4">
        <v>1281</v>
      </c>
      <c r="J5" s="4">
        <v>993</v>
      </c>
    </row>
    <row r="6" spans="1:16" ht="18" customHeight="1" x14ac:dyDescent="0.25">
      <c r="A6" s="3" t="s">
        <v>8</v>
      </c>
      <c r="B6" s="4">
        <v>2830</v>
      </c>
      <c r="C6" s="4">
        <v>3467</v>
      </c>
      <c r="E6" s="4">
        <v>3660</v>
      </c>
      <c r="F6" s="4">
        <v>3311</v>
      </c>
      <c r="G6" s="4">
        <v>1850</v>
      </c>
      <c r="H6" s="4">
        <v>1663</v>
      </c>
      <c r="I6" s="4">
        <v>1253</v>
      </c>
      <c r="J6" s="4">
        <v>958</v>
      </c>
    </row>
    <row r="7" spans="1:16" ht="18" customHeight="1" x14ac:dyDescent="0.25">
      <c r="A7" s="3" t="s">
        <v>9</v>
      </c>
      <c r="B7" s="4">
        <v>3247</v>
      </c>
      <c r="C7" s="4">
        <v>4119</v>
      </c>
      <c r="E7" s="4">
        <v>4113</v>
      </c>
      <c r="F7" s="4">
        <v>3287</v>
      </c>
      <c r="G7" s="4">
        <v>2135</v>
      </c>
      <c r="H7" s="4">
        <v>1893</v>
      </c>
      <c r="I7" s="4">
        <v>1223</v>
      </c>
      <c r="J7" s="4">
        <v>798</v>
      </c>
    </row>
    <row r="8" spans="1:16" ht="18" customHeight="1" x14ac:dyDescent="0.25">
      <c r="A8" s="3" t="s">
        <v>12</v>
      </c>
      <c r="B8" s="4">
        <v>3187</v>
      </c>
      <c r="C8" s="4">
        <v>4160</v>
      </c>
      <c r="E8" s="4">
        <v>4209</v>
      </c>
      <c r="F8" s="4">
        <v>2715</v>
      </c>
      <c r="G8" s="4">
        <v>1744</v>
      </c>
      <c r="H8" s="4">
        <v>1600</v>
      </c>
      <c r="I8" s="4">
        <v>862</v>
      </c>
      <c r="J8" s="4">
        <v>297</v>
      </c>
    </row>
    <row r="9" spans="1:16" ht="18" customHeight="1" x14ac:dyDescent="0.25">
      <c r="A9" s="3" t="s">
        <v>13</v>
      </c>
      <c r="B9" s="4">
        <v>3217</v>
      </c>
      <c r="C9" s="4">
        <v>4083</v>
      </c>
      <c r="E9" s="4">
        <v>4244</v>
      </c>
      <c r="F9" s="4">
        <v>3137</v>
      </c>
      <c r="G9" s="4">
        <v>2125</v>
      </c>
      <c r="H9" s="4">
        <v>1908</v>
      </c>
      <c r="I9" s="4">
        <v>1308</v>
      </c>
      <c r="J9" s="4">
        <v>961</v>
      </c>
    </row>
    <row r="10" spans="1:16" ht="18" customHeight="1" x14ac:dyDescent="0.25">
      <c r="A10" s="3" t="s">
        <v>14</v>
      </c>
      <c r="B10" s="4">
        <v>3192</v>
      </c>
      <c r="C10" s="4">
        <v>4189</v>
      </c>
      <c r="E10" s="4">
        <v>4200</v>
      </c>
      <c r="F10" s="4">
        <v>2708</v>
      </c>
      <c r="G10" s="4">
        <v>1771</v>
      </c>
      <c r="H10" s="4">
        <v>1641</v>
      </c>
      <c r="I10" s="4">
        <v>886</v>
      </c>
      <c r="J10" s="4">
        <v>315</v>
      </c>
    </row>
    <row r="11" spans="1:16" ht="18" customHeight="1" x14ac:dyDescent="0.25">
      <c r="A11" s="3" t="s">
        <v>15</v>
      </c>
      <c r="B11" s="4">
        <v>3055</v>
      </c>
      <c r="C11" s="4">
        <v>3962</v>
      </c>
      <c r="E11" s="4">
        <v>4080</v>
      </c>
      <c r="F11" s="4">
        <v>2468</v>
      </c>
      <c r="G11" s="4">
        <v>1548</v>
      </c>
      <c r="H11" s="4">
        <v>1240</v>
      </c>
      <c r="I11" s="4">
        <v>620</v>
      </c>
      <c r="J11" s="4">
        <v>194</v>
      </c>
    </row>
    <row r="12" spans="1:16" ht="18" customHeight="1" x14ac:dyDescent="0.25">
      <c r="A12" s="3" t="s">
        <v>16</v>
      </c>
      <c r="B12" s="4">
        <v>1958</v>
      </c>
      <c r="C12" s="4">
        <v>2378</v>
      </c>
      <c r="E12" s="4">
        <v>2694</v>
      </c>
      <c r="F12" s="4">
        <v>3496</v>
      </c>
      <c r="G12" s="4">
        <v>1367</v>
      </c>
      <c r="H12" s="4">
        <v>1226</v>
      </c>
      <c r="I12" s="4">
        <v>1274</v>
      </c>
      <c r="J12" s="4">
        <v>1162</v>
      </c>
    </row>
    <row r="13" spans="1:16" ht="18" customHeight="1" x14ac:dyDescent="0.25">
      <c r="A13" s="3" t="s">
        <v>17</v>
      </c>
      <c r="B13" s="4">
        <v>2329</v>
      </c>
      <c r="C13" s="4">
        <v>3001</v>
      </c>
      <c r="E13" s="4">
        <v>2983</v>
      </c>
      <c r="F13" s="4">
        <v>3159</v>
      </c>
      <c r="G13" s="4">
        <v>1618</v>
      </c>
      <c r="H13" s="4">
        <v>1699</v>
      </c>
      <c r="I13" s="4">
        <v>1082</v>
      </c>
      <c r="J13" s="4">
        <v>1686</v>
      </c>
    </row>
    <row r="14" spans="1:16" ht="18" customHeight="1" x14ac:dyDescent="0.25">
      <c r="A14" s="3" t="s">
        <v>18</v>
      </c>
      <c r="B14" s="4">
        <v>3076</v>
      </c>
      <c r="C14" s="4">
        <v>4007</v>
      </c>
      <c r="E14" s="4">
        <v>4155</v>
      </c>
      <c r="F14" s="4">
        <v>2528</v>
      </c>
      <c r="G14" s="4">
        <v>1595</v>
      </c>
      <c r="H14" s="4">
        <v>1690</v>
      </c>
      <c r="I14" s="4">
        <v>676</v>
      </c>
      <c r="J14" s="4">
        <v>240</v>
      </c>
    </row>
    <row r="15" spans="1:16" ht="18" customHeight="1" x14ac:dyDescent="0.25">
      <c r="A15" s="3" t="s">
        <v>19</v>
      </c>
      <c r="B15" s="4">
        <v>3243</v>
      </c>
      <c r="C15" s="4">
        <v>4121</v>
      </c>
      <c r="E15" s="4">
        <v>4220</v>
      </c>
      <c r="F15" s="4">
        <v>3191</v>
      </c>
      <c r="G15" s="4">
        <v>2156</v>
      </c>
      <c r="H15" s="4">
        <v>1870</v>
      </c>
      <c r="I15" s="4">
        <v>1302</v>
      </c>
      <c r="J15" s="4">
        <v>959</v>
      </c>
    </row>
    <row r="16" spans="1:16" ht="18" customHeight="1" x14ac:dyDescent="0.25">
      <c r="A16" s="3" t="s">
        <v>20</v>
      </c>
      <c r="B16" s="4">
        <v>3106</v>
      </c>
      <c r="C16" s="4">
        <v>4060</v>
      </c>
      <c r="E16" s="4">
        <v>4067</v>
      </c>
      <c r="F16" s="4">
        <v>2901</v>
      </c>
      <c r="G16" s="4">
        <v>1863</v>
      </c>
      <c r="H16" s="4">
        <v>1693</v>
      </c>
      <c r="I16" s="4">
        <v>973</v>
      </c>
      <c r="J16" s="4">
        <v>590</v>
      </c>
    </row>
    <row r="17" spans="1:10" ht="18" customHeight="1" x14ac:dyDescent="0.25">
      <c r="A17" s="3" t="s">
        <v>21</v>
      </c>
      <c r="B17" s="4">
        <v>4106</v>
      </c>
      <c r="C17" s="4">
        <v>4134</v>
      </c>
      <c r="E17" s="4">
        <v>4758</v>
      </c>
      <c r="F17" s="4">
        <v>2973</v>
      </c>
      <c r="G17" s="4">
        <v>1819</v>
      </c>
      <c r="H17" s="4">
        <v>1824</v>
      </c>
      <c r="I17" s="4">
        <v>1162</v>
      </c>
      <c r="J17" s="4">
        <v>524</v>
      </c>
    </row>
    <row r="18" spans="1:10" ht="18" customHeight="1" x14ac:dyDescent="0.25">
      <c r="A18" s="3" t="s">
        <v>22</v>
      </c>
      <c r="B18" s="4">
        <v>4632</v>
      </c>
      <c r="C18" s="4">
        <v>4456</v>
      </c>
      <c r="E18" s="4">
        <v>5375</v>
      </c>
      <c r="F18" s="4">
        <v>2984</v>
      </c>
      <c r="G18" s="4">
        <v>1603</v>
      </c>
      <c r="H18" s="4">
        <v>1813</v>
      </c>
      <c r="I18" s="4">
        <v>1061</v>
      </c>
      <c r="J18" s="4">
        <v>218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A344-2D04-4AB9-AFF7-65DAD1339C8F}">
  <dimension ref="A2:N18"/>
  <sheetViews>
    <sheetView zoomScale="90" zoomScaleNormal="90" workbookViewId="0"/>
  </sheetViews>
  <sheetFormatPr defaultRowHeight="15" x14ac:dyDescent="0.25"/>
  <cols>
    <col min="1" max="1" width="24.7109375" customWidth="1"/>
    <col min="2" max="10" width="12.7109375" style="4" customWidth="1"/>
    <col min="11" max="12" width="12.7109375" customWidth="1"/>
  </cols>
  <sheetData>
    <row r="2" spans="1:14" ht="18" customHeight="1" x14ac:dyDescent="0.25">
      <c r="A2" s="2" t="s">
        <v>0</v>
      </c>
      <c r="B2" s="1" t="s">
        <v>1</v>
      </c>
      <c r="C2" s="1" t="s">
        <v>24</v>
      </c>
      <c r="D2" s="1" t="s">
        <v>26</v>
      </c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</row>
    <row r="3" spans="1:14" ht="18" customHeight="1" x14ac:dyDescent="0.25">
      <c r="A3" s="3" t="s">
        <v>5</v>
      </c>
      <c r="B3" s="4">
        <v>2842</v>
      </c>
      <c r="C3" s="4">
        <v>5286</v>
      </c>
      <c r="D3" s="4">
        <v>3582</v>
      </c>
      <c r="E3" s="4">
        <v>2444</v>
      </c>
      <c r="F3" s="4">
        <v>1881</v>
      </c>
      <c r="G3" s="4">
        <v>1626</v>
      </c>
      <c r="H3" s="4">
        <v>985</v>
      </c>
      <c r="I3" s="4">
        <v>685</v>
      </c>
      <c r="J3" s="4">
        <v>268</v>
      </c>
      <c r="L3" s="4"/>
      <c r="M3" s="4"/>
      <c r="N3" s="4"/>
    </row>
    <row r="4" spans="1:14" ht="18" customHeight="1" x14ac:dyDescent="0.25">
      <c r="A4" s="3" t="s">
        <v>6</v>
      </c>
      <c r="B4" s="4">
        <v>2792</v>
      </c>
      <c r="C4" s="4">
        <v>5000</v>
      </c>
      <c r="D4" s="4">
        <v>3975</v>
      </c>
      <c r="E4" s="4">
        <v>2494</v>
      </c>
      <c r="F4" s="4">
        <v>3167</v>
      </c>
      <c r="G4" s="4">
        <v>1994</v>
      </c>
      <c r="H4" s="4">
        <v>1299</v>
      </c>
      <c r="I4" s="4">
        <v>1097</v>
      </c>
      <c r="J4" s="4">
        <v>623</v>
      </c>
    </row>
    <row r="5" spans="1:14" ht="18" customHeight="1" x14ac:dyDescent="0.25">
      <c r="A5" s="3" t="s">
        <v>7</v>
      </c>
      <c r="B5" s="4">
        <v>2892</v>
      </c>
      <c r="C5" s="4">
        <v>4982</v>
      </c>
      <c r="D5" s="4">
        <v>4100</v>
      </c>
      <c r="E5" s="4">
        <v>2640</v>
      </c>
      <c r="F5" s="4">
        <v>3405</v>
      </c>
      <c r="G5" s="4">
        <v>2264</v>
      </c>
      <c r="H5" s="4">
        <v>1411</v>
      </c>
      <c r="I5" s="4">
        <v>1248</v>
      </c>
      <c r="J5" s="4">
        <v>889</v>
      </c>
    </row>
    <row r="6" spans="1:14" ht="18" customHeight="1" x14ac:dyDescent="0.25">
      <c r="A6" s="3" t="s">
        <v>8</v>
      </c>
      <c r="B6" s="4">
        <v>2621</v>
      </c>
      <c r="C6" s="4">
        <v>4382</v>
      </c>
      <c r="D6" s="4">
        <v>3885</v>
      </c>
      <c r="E6" s="4">
        <v>2428</v>
      </c>
      <c r="F6" s="4">
        <v>3894</v>
      </c>
      <c r="G6" s="4">
        <v>1933</v>
      </c>
      <c r="H6" s="4">
        <v>1256</v>
      </c>
      <c r="I6" s="4">
        <v>1161</v>
      </c>
      <c r="J6" s="4">
        <v>841</v>
      </c>
    </row>
    <row r="7" spans="1:14" ht="18" customHeight="1" x14ac:dyDescent="0.25">
      <c r="A7" s="3" t="s">
        <v>9</v>
      </c>
      <c r="B7" s="4">
        <v>2956</v>
      </c>
      <c r="C7" s="4">
        <v>5520</v>
      </c>
      <c r="D7" s="4">
        <v>4171</v>
      </c>
      <c r="E7" s="4">
        <v>2781</v>
      </c>
      <c r="F7" s="4">
        <v>3226</v>
      </c>
      <c r="G7" s="4">
        <v>2293</v>
      </c>
      <c r="H7" s="4">
        <v>1466</v>
      </c>
      <c r="I7" s="4">
        <v>1243</v>
      </c>
      <c r="J7" s="4">
        <v>764</v>
      </c>
    </row>
    <row r="8" spans="1:14" ht="18" customHeight="1" x14ac:dyDescent="0.25">
      <c r="A8" s="3" t="s">
        <v>12</v>
      </c>
      <c r="B8" s="4">
        <v>2894</v>
      </c>
      <c r="C8" s="4">
        <v>5481</v>
      </c>
      <c r="D8" s="4">
        <v>3985</v>
      </c>
      <c r="E8" s="4">
        <v>2464</v>
      </c>
      <c r="F8" s="4">
        <v>2083</v>
      </c>
      <c r="G8" s="4">
        <v>1873</v>
      </c>
      <c r="H8" s="4">
        <v>1165</v>
      </c>
      <c r="I8" s="4">
        <v>912</v>
      </c>
      <c r="J8" s="4">
        <v>327</v>
      </c>
    </row>
    <row r="9" spans="1:14" ht="18" customHeight="1" x14ac:dyDescent="0.25">
      <c r="A9" s="3" t="s">
        <v>13</v>
      </c>
      <c r="B9" s="4">
        <v>2975</v>
      </c>
      <c r="C9" s="4">
        <v>5393</v>
      </c>
      <c r="D9" s="4">
        <v>4340</v>
      </c>
      <c r="E9" s="4">
        <v>2810</v>
      </c>
      <c r="F9" s="4">
        <v>3429</v>
      </c>
      <c r="G9" s="4">
        <v>2222</v>
      </c>
      <c r="H9" s="4">
        <v>1443</v>
      </c>
      <c r="I9" s="4">
        <v>1240</v>
      </c>
      <c r="J9" s="4">
        <v>825</v>
      </c>
    </row>
    <row r="10" spans="1:14" ht="18" customHeight="1" x14ac:dyDescent="0.25">
      <c r="A10" s="3" t="s">
        <v>14</v>
      </c>
      <c r="B10" s="4">
        <v>2890</v>
      </c>
      <c r="C10" s="4">
        <v>5506</v>
      </c>
      <c r="D10" s="4">
        <v>4005</v>
      </c>
      <c r="E10" s="4">
        <v>2474</v>
      </c>
      <c r="F10" s="4">
        <v>2137</v>
      </c>
      <c r="G10" s="4">
        <v>1967</v>
      </c>
      <c r="H10" s="4">
        <v>1258</v>
      </c>
      <c r="I10" s="4">
        <v>994</v>
      </c>
      <c r="J10" s="4">
        <v>330</v>
      </c>
    </row>
    <row r="11" spans="1:14" ht="18" customHeight="1" x14ac:dyDescent="0.25">
      <c r="A11" s="3" t="s">
        <v>15</v>
      </c>
      <c r="B11" s="4">
        <v>2849</v>
      </c>
      <c r="C11" s="4">
        <v>5295</v>
      </c>
      <c r="D11" s="4">
        <v>3549</v>
      </c>
      <c r="E11" s="4">
        <v>2393</v>
      </c>
      <c r="F11" s="4">
        <v>1860</v>
      </c>
      <c r="G11" s="4">
        <v>1554</v>
      </c>
      <c r="H11" s="4">
        <v>927</v>
      </c>
      <c r="I11" s="4">
        <v>619</v>
      </c>
      <c r="J11" s="4">
        <v>192</v>
      </c>
    </row>
    <row r="12" spans="1:14" ht="18" customHeight="1" x14ac:dyDescent="0.25">
      <c r="A12" s="3" t="s">
        <v>16</v>
      </c>
      <c r="B12" s="4">
        <v>1855</v>
      </c>
      <c r="C12" s="4">
        <v>2680</v>
      </c>
      <c r="D12" s="4">
        <v>3392</v>
      </c>
      <c r="E12" s="4">
        <v>1682</v>
      </c>
      <c r="F12" s="4">
        <v>5078</v>
      </c>
      <c r="G12" s="4">
        <v>1322</v>
      </c>
      <c r="H12" s="4">
        <v>881</v>
      </c>
      <c r="I12" s="4">
        <v>943</v>
      </c>
      <c r="J12" s="4">
        <v>921</v>
      </c>
    </row>
    <row r="13" spans="1:14" ht="18" customHeight="1" x14ac:dyDescent="0.25">
      <c r="A13" s="3" t="s">
        <v>17</v>
      </c>
      <c r="B13" s="4">
        <v>2133</v>
      </c>
      <c r="C13" s="4">
        <v>3337</v>
      </c>
      <c r="D13" s="4">
        <v>3788</v>
      </c>
      <c r="E13" s="4">
        <v>2030</v>
      </c>
      <c r="F13" s="4">
        <v>4343</v>
      </c>
      <c r="G13" s="4">
        <v>2022</v>
      </c>
      <c r="H13" s="4">
        <v>875</v>
      </c>
      <c r="I13" s="4">
        <v>889</v>
      </c>
      <c r="J13" s="4">
        <v>1712</v>
      </c>
    </row>
    <row r="14" spans="1:14" ht="18" customHeight="1" x14ac:dyDescent="0.25">
      <c r="A14" s="3" t="s">
        <v>18</v>
      </c>
      <c r="B14" s="4">
        <v>2807</v>
      </c>
      <c r="C14" s="4">
        <v>5296</v>
      </c>
      <c r="D14" s="4">
        <v>3699</v>
      </c>
      <c r="E14" s="4">
        <v>2400</v>
      </c>
      <c r="F14" s="4">
        <v>1951</v>
      </c>
      <c r="G14" s="4">
        <v>1635</v>
      </c>
      <c r="H14" s="4">
        <v>990</v>
      </c>
      <c r="I14" s="4">
        <v>687</v>
      </c>
      <c r="J14" s="4">
        <v>278</v>
      </c>
    </row>
    <row r="15" spans="1:14" ht="18" customHeight="1" x14ac:dyDescent="0.25">
      <c r="A15" s="3" t="s">
        <v>19</v>
      </c>
      <c r="B15" s="4">
        <v>3006</v>
      </c>
      <c r="C15" s="4">
        <v>5388</v>
      </c>
      <c r="D15" s="4">
        <v>4376</v>
      </c>
      <c r="E15" s="4">
        <v>2645</v>
      </c>
      <c r="F15" s="4">
        <v>3453</v>
      </c>
      <c r="G15" s="4">
        <v>2289</v>
      </c>
      <c r="H15" s="4">
        <v>1488</v>
      </c>
      <c r="I15" s="4">
        <v>1253</v>
      </c>
      <c r="J15" s="4">
        <v>825</v>
      </c>
    </row>
    <row r="16" spans="1:14" ht="18" customHeight="1" x14ac:dyDescent="0.25">
      <c r="A16" s="3" t="s">
        <v>20</v>
      </c>
      <c r="B16" s="4">
        <v>2797</v>
      </c>
      <c r="C16" s="4">
        <v>5297</v>
      </c>
      <c r="D16" s="4">
        <v>4082</v>
      </c>
      <c r="E16" s="4">
        <v>2479</v>
      </c>
      <c r="F16" s="4">
        <v>2717</v>
      </c>
      <c r="G16" s="4">
        <v>2016</v>
      </c>
      <c r="H16" s="4">
        <v>1233</v>
      </c>
      <c r="I16" s="4">
        <v>993</v>
      </c>
      <c r="J16" s="4">
        <v>522</v>
      </c>
    </row>
    <row r="17" spans="1:10" ht="18" customHeight="1" x14ac:dyDescent="0.25">
      <c r="A17" s="3" t="s">
        <v>21</v>
      </c>
      <c r="B17" s="4">
        <v>3968</v>
      </c>
      <c r="C17" s="4">
        <v>5778</v>
      </c>
      <c r="D17" s="4">
        <v>3997</v>
      </c>
      <c r="E17" s="4">
        <v>3347</v>
      </c>
      <c r="F17" s="4">
        <v>2677</v>
      </c>
      <c r="G17" s="4">
        <v>2061</v>
      </c>
      <c r="H17" s="4">
        <v>1328</v>
      </c>
      <c r="I17" s="4">
        <v>1167</v>
      </c>
      <c r="J17" s="4">
        <v>448</v>
      </c>
    </row>
    <row r="18" spans="1:10" ht="18" customHeight="1" x14ac:dyDescent="0.25">
      <c r="A18" s="3" t="s">
        <v>22</v>
      </c>
      <c r="B18" s="4">
        <v>4537</v>
      </c>
      <c r="C18" s="4">
        <v>5573</v>
      </c>
      <c r="D18" s="4">
        <v>4168</v>
      </c>
      <c r="E18" s="4">
        <v>4003</v>
      </c>
      <c r="F18" s="4">
        <v>2095</v>
      </c>
      <c r="G18" s="4">
        <v>2055</v>
      </c>
      <c r="H18" s="4">
        <v>1450</v>
      </c>
      <c r="I18" s="4">
        <v>1312</v>
      </c>
      <c r="J18" s="4">
        <v>308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A605-ED73-4676-BA30-016F1FFAA58E}">
  <dimension ref="A2:P18"/>
  <sheetViews>
    <sheetView zoomScale="90" zoomScaleNormal="90" workbookViewId="0"/>
  </sheetViews>
  <sheetFormatPr defaultRowHeight="15" x14ac:dyDescent="0.25"/>
  <cols>
    <col min="1" max="1" width="24.7109375" customWidth="1"/>
    <col min="2" max="12" width="12.7109375" style="4" customWidth="1"/>
    <col min="13" max="14" width="12.7109375" customWidth="1"/>
  </cols>
  <sheetData>
    <row r="2" spans="1:16" ht="18" customHeight="1" x14ac:dyDescent="0.25">
      <c r="A2" s="2" t="s">
        <v>0</v>
      </c>
      <c r="B2" s="1" t="s">
        <v>1</v>
      </c>
      <c r="C2" s="1" t="s">
        <v>27</v>
      </c>
      <c r="D2" s="1"/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  <c r="M2" s="1"/>
      <c r="N2" s="1"/>
    </row>
    <row r="3" spans="1:16" ht="18" customHeight="1" x14ac:dyDescent="0.25">
      <c r="A3" s="3" t="s">
        <v>5</v>
      </c>
      <c r="B3" s="4">
        <v>3115</v>
      </c>
      <c r="C3" s="4">
        <v>4968</v>
      </c>
      <c r="E3" s="4">
        <v>2245</v>
      </c>
      <c r="F3" s="4">
        <v>2535</v>
      </c>
      <c r="G3" s="4">
        <v>1640</v>
      </c>
      <c r="H3" s="4">
        <v>1289</v>
      </c>
      <c r="I3" s="4">
        <v>673</v>
      </c>
      <c r="J3" s="4">
        <v>145</v>
      </c>
      <c r="N3" s="4"/>
      <c r="O3" s="4"/>
      <c r="P3" s="4"/>
    </row>
    <row r="4" spans="1:16" ht="18" customHeight="1" x14ac:dyDescent="0.25">
      <c r="A4" s="3" t="s">
        <v>6</v>
      </c>
      <c r="B4" s="4">
        <v>3089</v>
      </c>
      <c r="C4" s="4">
        <v>4768</v>
      </c>
      <c r="E4" s="4">
        <v>2337</v>
      </c>
      <c r="F4" s="4">
        <v>3788</v>
      </c>
      <c r="G4" s="4">
        <v>2223</v>
      </c>
      <c r="H4" s="4">
        <v>1608</v>
      </c>
      <c r="I4" s="4">
        <v>1112</v>
      </c>
      <c r="J4" s="4">
        <v>605</v>
      </c>
    </row>
    <row r="5" spans="1:16" ht="18" customHeight="1" x14ac:dyDescent="0.25">
      <c r="A5" s="3" t="s">
        <v>7</v>
      </c>
      <c r="B5" s="4">
        <v>3082</v>
      </c>
      <c r="C5" s="4">
        <v>4752</v>
      </c>
      <c r="E5" s="4">
        <v>2489</v>
      </c>
      <c r="F5" s="4">
        <v>3995</v>
      </c>
      <c r="G5" s="4">
        <v>2450</v>
      </c>
      <c r="H5" s="4">
        <v>1813</v>
      </c>
      <c r="I5" s="4">
        <v>1297</v>
      </c>
      <c r="J5" s="4">
        <v>878</v>
      </c>
    </row>
    <row r="6" spans="1:16" ht="18" customHeight="1" x14ac:dyDescent="0.25">
      <c r="A6" s="3" t="s">
        <v>8</v>
      </c>
      <c r="B6" s="4">
        <v>2820</v>
      </c>
      <c r="C6" s="4">
        <v>4198</v>
      </c>
      <c r="E6" s="4">
        <v>2236</v>
      </c>
      <c r="F6" s="4">
        <v>4424</v>
      </c>
      <c r="G6" s="4">
        <v>2348</v>
      </c>
      <c r="H6" s="4">
        <v>1588</v>
      </c>
      <c r="I6" s="4">
        <v>1225</v>
      </c>
      <c r="J6" s="4">
        <v>830</v>
      </c>
    </row>
    <row r="7" spans="1:16" ht="18" customHeight="1" x14ac:dyDescent="0.25">
      <c r="A7" s="3" t="s">
        <v>9</v>
      </c>
      <c r="B7" s="4">
        <v>3338</v>
      </c>
      <c r="C7" s="4">
        <v>5428</v>
      </c>
      <c r="E7" s="4">
        <v>2623</v>
      </c>
      <c r="F7" s="4">
        <v>3926</v>
      </c>
      <c r="G7" s="4">
        <v>2432</v>
      </c>
      <c r="H7" s="4">
        <v>1785</v>
      </c>
      <c r="I7" s="4">
        <v>1221</v>
      </c>
      <c r="J7" s="4">
        <v>720</v>
      </c>
    </row>
    <row r="8" spans="1:16" ht="18" customHeight="1" x14ac:dyDescent="0.25">
      <c r="A8" s="3" t="s">
        <v>12</v>
      </c>
      <c r="B8" s="4">
        <v>3183</v>
      </c>
      <c r="C8" s="4">
        <v>5168</v>
      </c>
      <c r="E8" s="4">
        <v>2342</v>
      </c>
      <c r="F8" s="4">
        <v>2867</v>
      </c>
      <c r="G8" s="4">
        <v>1903</v>
      </c>
      <c r="H8" s="4">
        <v>1455</v>
      </c>
      <c r="I8" s="4">
        <v>857</v>
      </c>
      <c r="J8" s="4">
        <v>274</v>
      </c>
    </row>
    <row r="9" spans="1:16" ht="18" customHeight="1" x14ac:dyDescent="0.25">
      <c r="A9" s="3" t="s">
        <v>13</v>
      </c>
      <c r="B9" s="4">
        <v>3225</v>
      </c>
      <c r="C9" s="4">
        <v>5123</v>
      </c>
      <c r="E9" s="4">
        <v>2576</v>
      </c>
      <c r="F9" s="4">
        <v>4074</v>
      </c>
      <c r="G9" s="4">
        <v>2384</v>
      </c>
      <c r="H9" s="4">
        <v>1704</v>
      </c>
      <c r="I9" s="4">
        <v>1296</v>
      </c>
      <c r="J9" s="4">
        <v>832</v>
      </c>
    </row>
    <row r="10" spans="1:16" ht="18" customHeight="1" x14ac:dyDescent="0.25">
      <c r="A10" s="3" t="s">
        <v>14</v>
      </c>
      <c r="B10" s="4">
        <v>3143</v>
      </c>
      <c r="C10" s="4">
        <v>5160</v>
      </c>
      <c r="E10" s="4">
        <v>2352</v>
      </c>
      <c r="F10" s="4">
        <v>2939</v>
      </c>
      <c r="G10" s="4">
        <v>1964</v>
      </c>
      <c r="H10" s="4">
        <v>1489</v>
      </c>
      <c r="I10" s="4">
        <v>870</v>
      </c>
      <c r="J10" s="4">
        <v>282</v>
      </c>
    </row>
    <row r="11" spans="1:16" ht="18" customHeight="1" x14ac:dyDescent="0.25">
      <c r="A11" s="3" t="s">
        <v>15</v>
      </c>
      <c r="B11" s="4">
        <v>3041</v>
      </c>
      <c r="C11" s="4">
        <v>4889</v>
      </c>
      <c r="E11" s="4">
        <v>2194</v>
      </c>
      <c r="F11" s="4">
        <v>2478</v>
      </c>
      <c r="G11" s="4">
        <v>1559</v>
      </c>
      <c r="H11" s="4">
        <v>1234</v>
      </c>
      <c r="I11" s="4">
        <v>619</v>
      </c>
      <c r="J11" s="4">
        <v>98</v>
      </c>
    </row>
    <row r="12" spans="1:16" ht="18" customHeight="1" x14ac:dyDescent="0.25">
      <c r="A12" s="3" t="s">
        <v>16</v>
      </c>
      <c r="B12" s="4">
        <v>1929</v>
      </c>
      <c r="C12" s="4">
        <v>2572</v>
      </c>
      <c r="E12" s="4">
        <v>1593</v>
      </c>
      <c r="F12" s="4">
        <v>5443</v>
      </c>
      <c r="G12" s="4">
        <v>2264</v>
      </c>
      <c r="H12" s="4">
        <v>941</v>
      </c>
      <c r="I12" s="4">
        <v>1156</v>
      </c>
      <c r="J12" s="4">
        <v>942</v>
      </c>
    </row>
    <row r="13" spans="1:16" ht="18" customHeight="1" x14ac:dyDescent="0.25">
      <c r="A13" s="3" t="s">
        <v>17</v>
      </c>
      <c r="B13" s="4">
        <v>2307</v>
      </c>
      <c r="C13" s="4">
        <v>3085</v>
      </c>
      <c r="E13" s="4">
        <v>1851</v>
      </c>
      <c r="F13" s="4">
        <v>4922</v>
      </c>
      <c r="G13" s="4">
        <v>2474</v>
      </c>
      <c r="H13" s="4">
        <v>942</v>
      </c>
      <c r="I13" s="4">
        <v>966</v>
      </c>
      <c r="J13" s="4">
        <v>1463</v>
      </c>
    </row>
    <row r="14" spans="1:16" ht="18" customHeight="1" x14ac:dyDescent="0.25">
      <c r="A14" s="3" t="s">
        <v>18</v>
      </c>
      <c r="B14" s="4">
        <v>3112</v>
      </c>
      <c r="C14" s="4">
        <v>4964</v>
      </c>
      <c r="E14" s="4">
        <v>2236</v>
      </c>
      <c r="F14" s="4">
        <v>2602</v>
      </c>
      <c r="G14" s="4">
        <v>1664</v>
      </c>
      <c r="H14" s="4">
        <v>1288</v>
      </c>
      <c r="I14" s="4">
        <v>680</v>
      </c>
      <c r="J14" s="4">
        <v>165</v>
      </c>
    </row>
    <row r="15" spans="1:16" ht="18" customHeight="1" x14ac:dyDescent="0.25">
      <c r="A15" s="3" t="s">
        <v>19</v>
      </c>
      <c r="B15" s="4">
        <v>3264</v>
      </c>
      <c r="C15" s="4">
        <v>5108</v>
      </c>
      <c r="E15" s="4">
        <v>2559</v>
      </c>
      <c r="F15" s="4">
        <v>4085</v>
      </c>
      <c r="G15" s="4">
        <v>2416</v>
      </c>
      <c r="H15" s="4">
        <v>1727</v>
      </c>
      <c r="I15" s="4">
        <v>1321</v>
      </c>
      <c r="J15" s="4">
        <v>844</v>
      </c>
    </row>
    <row r="16" spans="1:16" ht="18" customHeight="1" x14ac:dyDescent="0.25">
      <c r="A16" s="3" t="s">
        <v>20</v>
      </c>
      <c r="B16" s="4">
        <v>3120</v>
      </c>
      <c r="C16" s="4">
        <v>5033</v>
      </c>
      <c r="E16" s="4">
        <v>2358</v>
      </c>
      <c r="F16" s="4">
        <v>3367</v>
      </c>
      <c r="G16" s="4">
        <v>2138</v>
      </c>
      <c r="H16" s="4">
        <v>1536</v>
      </c>
      <c r="I16" s="4">
        <v>989</v>
      </c>
      <c r="J16" s="4">
        <v>459</v>
      </c>
    </row>
    <row r="17" spans="1:10" ht="18" customHeight="1" x14ac:dyDescent="0.25">
      <c r="A17" s="3" t="s">
        <v>21</v>
      </c>
      <c r="B17" s="4">
        <v>4044</v>
      </c>
      <c r="C17" s="4">
        <v>5416</v>
      </c>
      <c r="E17" s="4">
        <v>3179</v>
      </c>
      <c r="F17" s="4">
        <v>3523</v>
      </c>
      <c r="G17" s="4">
        <v>2225</v>
      </c>
      <c r="H17" s="4">
        <v>1645</v>
      </c>
      <c r="I17" s="4">
        <v>1116</v>
      </c>
      <c r="J17" s="4">
        <v>422</v>
      </c>
    </row>
    <row r="18" spans="1:10" ht="18" customHeight="1" x14ac:dyDescent="0.25">
      <c r="A18" s="3" t="s">
        <v>22</v>
      </c>
      <c r="B18" s="4">
        <v>4674</v>
      </c>
      <c r="C18" s="4">
        <v>5222</v>
      </c>
      <c r="E18" s="4">
        <v>3972</v>
      </c>
      <c r="F18" s="4">
        <v>3054</v>
      </c>
      <c r="G18" s="4">
        <v>2188</v>
      </c>
      <c r="H18" s="4">
        <v>1796</v>
      </c>
      <c r="I18" s="4">
        <v>1105</v>
      </c>
      <c r="J18" s="4">
        <v>241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E362-D70B-4C92-B175-94F379DE190B}">
  <dimension ref="A2:N18"/>
  <sheetViews>
    <sheetView zoomScale="90" zoomScaleNormal="90" workbookViewId="0"/>
  </sheetViews>
  <sheetFormatPr defaultRowHeight="15" x14ac:dyDescent="0.25"/>
  <cols>
    <col min="1" max="1" width="24.7109375" customWidth="1"/>
    <col min="2" max="10" width="12.7109375" style="4" customWidth="1"/>
    <col min="11" max="12" width="12.7109375" customWidth="1"/>
  </cols>
  <sheetData>
    <row r="2" spans="1:14" ht="18" customHeight="1" x14ac:dyDescent="0.25">
      <c r="A2" s="2" t="s">
        <v>0</v>
      </c>
      <c r="B2" s="1" t="s">
        <v>1</v>
      </c>
      <c r="C2" s="1" t="s">
        <v>24</v>
      </c>
      <c r="D2" s="1" t="s">
        <v>26</v>
      </c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</row>
    <row r="3" spans="1:14" ht="18" customHeight="1" x14ac:dyDescent="0.25">
      <c r="A3" s="3" t="s">
        <v>5</v>
      </c>
      <c r="B3" s="4">
        <v>7126</v>
      </c>
      <c r="C3" s="4">
        <v>6516</v>
      </c>
      <c r="D3" s="4">
        <v>7122</v>
      </c>
      <c r="E3" s="4">
        <v>8892</v>
      </c>
      <c r="F3" s="4">
        <v>2276</v>
      </c>
      <c r="G3" s="4">
        <v>1947</v>
      </c>
      <c r="H3" s="4">
        <v>1293</v>
      </c>
      <c r="I3" s="4">
        <v>989</v>
      </c>
      <c r="J3" s="4">
        <v>356</v>
      </c>
      <c r="L3" s="4"/>
      <c r="M3" s="4"/>
      <c r="N3" s="4"/>
    </row>
    <row r="4" spans="1:14" ht="18" customHeight="1" x14ac:dyDescent="0.25">
      <c r="A4" s="3" t="s">
        <v>6</v>
      </c>
      <c r="B4" s="4">
        <v>6354</v>
      </c>
      <c r="C4" s="4">
        <v>5742</v>
      </c>
      <c r="D4" s="4">
        <v>6248</v>
      </c>
      <c r="E4" s="4">
        <v>6630</v>
      </c>
      <c r="F4" s="4">
        <v>4478</v>
      </c>
      <c r="G4" s="4">
        <v>2249</v>
      </c>
      <c r="H4" s="4">
        <v>1636</v>
      </c>
      <c r="I4" s="4">
        <v>1447</v>
      </c>
      <c r="J4" s="4">
        <v>878</v>
      </c>
    </row>
    <row r="5" spans="1:14" ht="18" customHeight="1" x14ac:dyDescent="0.25">
      <c r="A5" s="3" t="s">
        <v>7</v>
      </c>
      <c r="B5" s="4">
        <v>6130</v>
      </c>
      <c r="C5" s="4">
        <v>5488</v>
      </c>
      <c r="D5" s="4">
        <v>6030</v>
      </c>
      <c r="E5" s="4">
        <v>6291</v>
      </c>
      <c r="F5" s="4">
        <v>5080</v>
      </c>
      <c r="G5" s="4">
        <v>2456</v>
      </c>
      <c r="H5" s="4">
        <v>1866</v>
      </c>
      <c r="I5" s="4">
        <v>1708</v>
      </c>
      <c r="J5" s="4">
        <v>1241</v>
      </c>
    </row>
    <row r="6" spans="1:14" ht="18" customHeight="1" x14ac:dyDescent="0.25">
      <c r="A6" s="3" t="s">
        <v>8</v>
      </c>
      <c r="B6" s="4">
        <v>5534</v>
      </c>
      <c r="C6" s="4">
        <v>4959</v>
      </c>
      <c r="D6" s="4">
        <v>5427</v>
      </c>
      <c r="E6" s="4">
        <v>5996</v>
      </c>
      <c r="F6" s="4">
        <v>5803</v>
      </c>
      <c r="G6" s="4">
        <v>2234</v>
      </c>
      <c r="H6" s="4">
        <v>1704</v>
      </c>
      <c r="I6" s="4">
        <v>1585</v>
      </c>
      <c r="J6" s="4">
        <v>1191</v>
      </c>
    </row>
    <row r="7" spans="1:14" ht="18" customHeight="1" x14ac:dyDescent="0.25">
      <c r="A7" s="3" t="s">
        <v>9</v>
      </c>
      <c r="B7" s="4">
        <v>6635</v>
      </c>
      <c r="C7" s="4">
        <v>6180</v>
      </c>
      <c r="D7" s="4">
        <v>6545</v>
      </c>
      <c r="E7" s="4">
        <v>6952</v>
      </c>
      <c r="F7" s="4">
        <v>4537</v>
      </c>
      <c r="G7" s="4">
        <v>2419</v>
      </c>
      <c r="H7" s="4">
        <v>1828</v>
      </c>
      <c r="I7" s="4">
        <v>1597</v>
      </c>
      <c r="J7" s="4">
        <v>1035</v>
      </c>
    </row>
    <row r="8" spans="1:14" ht="18" customHeight="1" x14ac:dyDescent="0.25">
      <c r="A8" s="3" t="s">
        <v>12</v>
      </c>
      <c r="B8" s="4">
        <v>7173</v>
      </c>
      <c r="C8" s="4">
        <v>6585</v>
      </c>
      <c r="D8" s="4">
        <v>7144</v>
      </c>
      <c r="E8" s="4">
        <v>7034</v>
      </c>
      <c r="F8" s="4">
        <v>2631</v>
      </c>
      <c r="G8" s="4">
        <v>2121</v>
      </c>
      <c r="H8" s="4">
        <v>1466</v>
      </c>
      <c r="I8" s="4">
        <v>1217</v>
      </c>
      <c r="J8" s="4">
        <v>452</v>
      </c>
    </row>
    <row r="9" spans="1:14" ht="18" customHeight="1" x14ac:dyDescent="0.25">
      <c r="A9" s="3" t="s">
        <v>13</v>
      </c>
      <c r="B9" s="4">
        <v>6708</v>
      </c>
      <c r="C9" s="4">
        <v>6137</v>
      </c>
      <c r="D9" s="4">
        <v>6513</v>
      </c>
      <c r="E9" s="4">
        <v>8519</v>
      </c>
      <c r="F9" s="4">
        <v>5796</v>
      </c>
      <c r="G9" s="4">
        <v>2477</v>
      </c>
      <c r="H9" s="4">
        <v>1811</v>
      </c>
      <c r="I9" s="4">
        <v>1657</v>
      </c>
      <c r="J9" s="4">
        <v>1141</v>
      </c>
    </row>
    <row r="10" spans="1:14" ht="18" customHeight="1" x14ac:dyDescent="0.25">
      <c r="A10" s="3" t="s">
        <v>14</v>
      </c>
      <c r="B10" s="4">
        <v>7190</v>
      </c>
      <c r="C10" s="4">
        <v>6601</v>
      </c>
      <c r="D10" s="4">
        <v>7156</v>
      </c>
      <c r="E10" s="4">
        <v>7110</v>
      </c>
      <c r="F10" s="4">
        <v>2685</v>
      </c>
      <c r="G10" s="4">
        <v>2116</v>
      </c>
      <c r="H10" s="4">
        <v>1497</v>
      </c>
      <c r="I10" s="4">
        <v>1256</v>
      </c>
      <c r="J10" s="4">
        <v>489</v>
      </c>
    </row>
    <row r="11" spans="1:14" ht="18" customHeight="1" x14ac:dyDescent="0.25">
      <c r="A11" s="3" t="s">
        <v>15</v>
      </c>
      <c r="B11" s="4">
        <v>7127</v>
      </c>
      <c r="C11" s="4">
        <v>6526</v>
      </c>
      <c r="D11" s="4">
        <v>7121</v>
      </c>
      <c r="E11" s="4">
        <v>7317</v>
      </c>
      <c r="F11" s="4">
        <v>2170</v>
      </c>
      <c r="G11" s="4">
        <v>1919</v>
      </c>
      <c r="H11" s="4">
        <v>1252</v>
      </c>
      <c r="I11" s="4">
        <v>933</v>
      </c>
      <c r="J11" s="4">
        <v>341</v>
      </c>
    </row>
    <row r="12" spans="1:14" ht="18" customHeight="1" x14ac:dyDescent="0.25">
      <c r="A12" s="3" t="s">
        <v>16</v>
      </c>
      <c r="B12" s="4">
        <v>3623</v>
      </c>
      <c r="C12" s="4">
        <v>3109</v>
      </c>
      <c r="D12" s="4">
        <v>3517</v>
      </c>
      <c r="E12" s="4">
        <v>3890</v>
      </c>
      <c r="F12" s="4">
        <v>8344</v>
      </c>
      <c r="G12" s="4">
        <v>1970</v>
      </c>
      <c r="H12" s="4">
        <v>1452</v>
      </c>
      <c r="I12" s="4">
        <v>1554</v>
      </c>
      <c r="J12" s="4">
        <v>1555</v>
      </c>
    </row>
    <row r="13" spans="1:14" ht="18" customHeight="1" x14ac:dyDescent="0.25">
      <c r="A13" s="3" t="s">
        <v>17</v>
      </c>
      <c r="B13" s="4">
        <v>4500</v>
      </c>
      <c r="C13" s="4">
        <v>3807</v>
      </c>
      <c r="D13" s="4">
        <v>4418</v>
      </c>
      <c r="E13" s="4">
        <v>4679</v>
      </c>
      <c r="F13" s="4">
        <v>6550</v>
      </c>
      <c r="G13" s="4">
        <v>1982</v>
      </c>
      <c r="H13" s="4">
        <v>1402</v>
      </c>
      <c r="I13" s="4">
        <v>1401</v>
      </c>
      <c r="J13" s="4">
        <v>2127</v>
      </c>
    </row>
    <row r="14" spans="1:14" ht="18" customHeight="1" x14ac:dyDescent="0.25">
      <c r="A14" s="3" t="s">
        <v>18</v>
      </c>
      <c r="B14" s="4">
        <v>7123</v>
      </c>
      <c r="C14" s="4">
        <v>6505</v>
      </c>
      <c r="D14" s="4">
        <v>7097</v>
      </c>
      <c r="E14" s="4">
        <v>6634</v>
      </c>
      <c r="F14" s="4">
        <v>2363</v>
      </c>
      <c r="G14" s="4">
        <v>1963</v>
      </c>
      <c r="H14" s="4">
        <v>1310</v>
      </c>
      <c r="I14" s="4">
        <v>1004</v>
      </c>
      <c r="J14" s="4">
        <v>364</v>
      </c>
    </row>
    <row r="15" spans="1:14" ht="18" customHeight="1" x14ac:dyDescent="0.25">
      <c r="A15" s="3" t="s">
        <v>19</v>
      </c>
      <c r="B15" s="4">
        <v>6715</v>
      </c>
      <c r="C15" s="4">
        <v>6131</v>
      </c>
      <c r="D15" s="4">
        <v>6511</v>
      </c>
      <c r="E15" s="4">
        <v>7111</v>
      </c>
      <c r="F15" s="4">
        <v>5818</v>
      </c>
      <c r="G15" s="4">
        <v>2457</v>
      </c>
      <c r="H15" s="4">
        <v>1847</v>
      </c>
      <c r="I15" s="4">
        <v>1690</v>
      </c>
      <c r="J15" s="4">
        <v>1158</v>
      </c>
    </row>
    <row r="16" spans="1:14" ht="18" customHeight="1" x14ac:dyDescent="0.25">
      <c r="A16" s="3" t="s">
        <v>20</v>
      </c>
      <c r="B16" s="4">
        <v>6842</v>
      </c>
      <c r="C16" s="4">
        <v>6278</v>
      </c>
      <c r="D16" s="4">
        <v>6773</v>
      </c>
      <c r="E16" s="4">
        <v>6823</v>
      </c>
      <c r="F16" s="4">
        <v>3866</v>
      </c>
      <c r="G16" s="4">
        <v>2308</v>
      </c>
      <c r="H16" s="4">
        <v>1646</v>
      </c>
      <c r="I16" s="4">
        <v>1408</v>
      </c>
      <c r="J16" s="4">
        <v>784</v>
      </c>
    </row>
    <row r="17" spans="1:10" ht="18" customHeight="1" x14ac:dyDescent="0.25">
      <c r="A17" s="3" t="s">
        <v>21</v>
      </c>
      <c r="B17" s="4">
        <v>7095</v>
      </c>
      <c r="C17" s="4">
        <v>6754</v>
      </c>
      <c r="D17" s="4">
        <v>6889</v>
      </c>
      <c r="E17" s="4">
        <v>14963</v>
      </c>
      <c r="F17" s="4">
        <v>4314</v>
      </c>
      <c r="G17" s="4">
        <v>2133</v>
      </c>
      <c r="H17" s="4">
        <v>1502</v>
      </c>
      <c r="I17" s="4">
        <v>1320</v>
      </c>
      <c r="J17" s="4">
        <v>561</v>
      </c>
    </row>
    <row r="18" spans="1:10" ht="18" customHeight="1" x14ac:dyDescent="0.25">
      <c r="A18" s="3" t="s">
        <v>22</v>
      </c>
      <c r="B18" s="4">
        <v>7497</v>
      </c>
      <c r="C18" s="4">
        <v>6751</v>
      </c>
      <c r="D18" s="4">
        <v>7297</v>
      </c>
      <c r="E18" s="4">
        <v>16081</v>
      </c>
      <c r="F18" s="4">
        <v>2534</v>
      </c>
      <c r="G18" s="4">
        <v>1941</v>
      </c>
      <c r="H18" s="4">
        <v>1606</v>
      </c>
      <c r="I18" s="4">
        <v>1898</v>
      </c>
      <c r="J18" s="4">
        <v>368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AD10-8441-48CC-BDC5-046A3053CF82}">
  <dimension ref="A2:X18"/>
  <sheetViews>
    <sheetView zoomScale="90" zoomScaleNormal="90" workbookViewId="0"/>
  </sheetViews>
  <sheetFormatPr defaultRowHeight="15" x14ac:dyDescent="0.25"/>
  <cols>
    <col min="1" max="1" width="24.7109375" customWidth="1"/>
    <col min="2" max="10" width="12.7109375" style="4" customWidth="1"/>
    <col min="11" max="12" width="12.7109375" customWidth="1"/>
  </cols>
  <sheetData>
    <row r="2" spans="1:24" ht="18" customHeight="1" x14ac:dyDescent="0.25">
      <c r="A2" s="2" t="s">
        <v>0</v>
      </c>
      <c r="B2" s="1" t="s">
        <v>1</v>
      </c>
      <c r="C2" s="1" t="s">
        <v>24</v>
      </c>
      <c r="D2" s="1" t="s">
        <v>23</v>
      </c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  <c r="U2" s="1"/>
      <c r="V2" s="1"/>
      <c r="W2" s="1"/>
      <c r="X2" s="1"/>
    </row>
    <row r="3" spans="1:24" ht="18" customHeight="1" x14ac:dyDescent="0.25">
      <c r="A3" s="3" t="s">
        <v>5</v>
      </c>
      <c r="B3" s="4">
        <v>6833</v>
      </c>
      <c r="C3" s="4">
        <v>6524</v>
      </c>
      <c r="D3" s="4">
        <v>555</v>
      </c>
      <c r="E3" s="4">
        <v>10499</v>
      </c>
      <c r="F3" s="4">
        <v>4009</v>
      </c>
      <c r="G3" s="4">
        <v>1964</v>
      </c>
      <c r="H3" s="4">
        <v>1602</v>
      </c>
      <c r="I3" s="4">
        <v>981</v>
      </c>
      <c r="J3" s="4">
        <v>227</v>
      </c>
      <c r="L3" s="4"/>
      <c r="M3" s="4"/>
      <c r="N3" s="4"/>
      <c r="U3" s="4"/>
      <c r="V3" s="4"/>
      <c r="W3" s="4"/>
      <c r="X3" s="4"/>
    </row>
    <row r="4" spans="1:24" ht="18" customHeight="1" x14ac:dyDescent="0.25">
      <c r="A4" s="3" t="s">
        <v>6</v>
      </c>
      <c r="B4" s="4">
        <v>6099</v>
      </c>
      <c r="C4" s="4">
        <v>5828</v>
      </c>
      <c r="D4" s="4">
        <v>1205</v>
      </c>
      <c r="E4" s="4">
        <v>9252</v>
      </c>
      <c r="F4" s="4">
        <v>5809</v>
      </c>
      <c r="G4" s="4">
        <v>2405</v>
      </c>
      <c r="H4" s="4">
        <v>1904</v>
      </c>
      <c r="I4" s="4">
        <v>1493</v>
      </c>
      <c r="J4" s="4">
        <v>886</v>
      </c>
      <c r="U4" s="4"/>
      <c r="V4" s="4"/>
      <c r="W4" s="4"/>
      <c r="X4" s="4"/>
    </row>
    <row r="5" spans="1:24" ht="18" customHeight="1" x14ac:dyDescent="0.25">
      <c r="A5" s="3" t="s">
        <v>7</v>
      </c>
      <c r="B5" s="4">
        <v>5892</v>
      </c>
      <c r="C5" s="4">
        <v>5587</v>
      </c>
      <c r="D5" s="4">
        <v>1534</v>
      </c>
      <c r="E5" s="4">
        <v>9360</v>
      </c>
      <c r="F5" s="4">
        <v>6317</v>
      </c>
      <c r="G5" s="4">
        <v>2654</v>
      </c>
      <c r="H5" s="4">
        <v>2055</v>
      </c>
      <c r="I5" s="4">
        <v>1782</v>
      </c>
      <c r="J5" s="4">
        <v>1260</v>
      </c>
      <c r="U5" s="4"/>
      <c r="V5" s="4"/>
      <c r="W5" s="4"/>
      <c r="X5" s="4"/>
    </row>
    <row r="6" spans="1:24" ht="18" customHeight="1" x14ac:dyDescent="0.25">
      <c r="A6" s="3" t="s">
        <v>8</v>
      </c>
      <c r="B6" s="4">
        <v>5391</v>
      </c>
      <c r="C6" s="4">
        <v>5038</v>
      </c>
      <c r="D6" s="4">
        <v>1411</v>
      </c>
      <c r="E6" s="4">
        <v>8222</v>
      </c>
      <c r="F6" s="4">
        <v>6900</v>
      </c>
      <c r="G6" s="4">
        <v>2532</v>
      </c>
      <c r="H6" s="4">
        <v>1856</v>
      </c>
      <c r="I6" s="4">
        <v>1657</v>
      </c>
      <c r="J6" s="4">
        <v>1230</v>
      </c>
      <c r="U6" s="4"/>
      <c r="V6" s="4"/>
      <c r="W6" s="4"/>
      <c r="X6" s="4"/>
    </row>
    <row r="7" spans="1:24" ht="18" customHeight="1" x14ac:dyDescent="0.25">
      <c r="A7" s="3" t="s">
        <v>9</v>
      </c>
      <c r="B7" s="4">
        <v>6400</v>
      </c>
      <c r="C7" s="4">
        <v>6228</v>
      </c>
      <c r="D7" s="4">
        <v>1440</v>
      </c>
      <c r="E7" s="4">
        <v>9648</v>
      </c>
      <c r="F7" s="4">
        <v>5892</v>
      </c>
      <c r="G7" s="4">
        <v>2675</v>
      </c>
      <c r="H7" s="4">
        <v>2069</v>
      </c>
      <c r="I7" s="4">
        <v>1615</v>
      </c>
      <c r="J7" s="4">
        <v>1031</v>
      </c>
      <c r="U7" s="4"/>
      <c r="V7" s="4"/>
      <c r="W7" s="4"/>
      <c r="X7" s="4"/>
    </row>
    <row r="8" spans="1:24" ht="18" customHeight="1" x14ac:dyDescent="0.25">
      <c r="A8" s="3" t="s">
        <v>12</v>
      </c>
      <c r="B8" s="4">
        <v>6906</v>
      </c>
      <c r="C8" s="4">
        <v>6594</v>
      </c>
      <c r="D8" s="4">
        <v>880</v>
      </c>
      <c r="E8" s="4">
        <v>11281</v>
      </c>
      <c r="F8" s="4">
        <v>4271</v>
      </c>
      <c r="G8" s="4">
        <v>2183</v>
      </c>
      <c r="H8" s="4">
        <v>1792</v>
      </c>
      <c r="I8" s="4">
        <v>1164</v>
      </c>
      <c r="J8" s="4">
        <v>404</v>
      </c>
      <c r="U8" s="4"/>
      <c r="V8" s="4"/>
      <c r="W8" s="4"/>
      <c r="X8" s="4"/>
    </row>
    <row r="9" spans="1:24" ht="18" customHeight="1" x14ac:dyDescent="0.25">
      <c r="A9" s="3" t="s">
        <v>13</v>
      </c>
      <c r="B9" s="4">
        <v>6385</v>
      </c>
      <c r="C9" s="4">
        <v>6157</v>
      </c>
      <c r="D9" s="4">
        <v>1344</v>
      </c>
      <c r="E9" s="4">
        <v>9880</v>
      </c>
      <c r="F9" s="4">
        <v>7165</v>
      </c>
      <c r="G9" s="4">
        <v>2624</v>
      </c>
      <c r="H9" s="4">
        <v>2113</v>
      </c>
      <c r="I9" s="4">
        <v>1708</v>
      </c>
      <c r="J9" s="4">
        <v>1203</v>
      </c>
      <c r="U9" s="4"/>
      <c r="V9" s="4"/>
      <c r="W9" s="4"/>
      <c r="X9" s="4"/>
    </row>
    <row r="10" spans="1:24" ht="18" customHeight="1" x14ac:dyDescent="0.25">
      <c r="A10" s="3" t="s">
        <v>14</v>
      </c>
      <c r="B10" s="4">
        <v>6943</v>
      </c>
      <c r="C10" s="4">
        <v>6608</v>
      </c>
      <c r="D10" s="4">
        <v>901</v>
      </c>
      <c r="E10" s="4">
        <v>11232</v>
      </c>
      <c r="F10" s="4">
        <v>4299</v>
      </c>
      <c r="G10" s="4">
        <v>2225</v>
      </c>
      <c r="H10" s="4">
        <v>1825</v>
      </c>
      <c r="I10" s="4">
        <v>1194</v>
      </c>
      <c r="J10" s="4">
        <v>450</v>
      </c>
      <c r="U10" s="4"/>
      <c r="V10" s="4"/>
      <c r="W10" s="4"/>
      <c r="X10" s="4"/>
    </row>
    <row r="11" spans="1:24" ht="18" customHeight="1" x14ac:dyDescent="0.25">
      <c r="A11" s="3" t="s">
        <v>15</v>
      </c>
      <c r="B11" s="4">
        <v>6813</v>
      </c>
      <c r="C11" s="4">
        <v>6504</v>
      </c>
      <c r="D11" s="4">
        <v>469</v>
      </c>
      <c r="E11" s="4">
        <v>10642</v>
      </c>
      <c r="F11" s="4">
        <v>3978</v>
      </c>
      <c r="G11" s="4">
        <v>2058</v>
      </c>
      <c r="H11" s="4">
        <v>1571</v>
      </c>
      <c r="I11" s="4">
        <v>931</v>
      </c>
      <c r="J11" s="4">
        <v>141</v>
      </c>
      <c r="U11" s="4"/>
      <c r="V11" s="4"/>
      <c r="W11" s="4"/>
      <c r="X11" s="4"/>
    </row>
    <row r="12" spans="1:24" ht="18" customHeight="1" x14ac:dyDescent="0.25">
      <c r="A12" s="3" t="s">
        <v>16</v>
      </c>
      <c r="B12" s="4">
        <v>3526</v>
      </c>
      <c r="C12" s="4">
        <v>3222</v>
      </c>
      <c r="D12" s="4">
        <v>1452</v>
      </c>
      <c r="E12" s="4">
        <v>5042</v>
      </c>
      <c r="F12" s="4">
        <v>8804</v>
      </c>
      <c r="G12" s="4">
        <v>2480</v>
      </c>
      <c r="H12" s="4">
        <v>1451</v>
      </c>
      <c r="I12" s="4">
        <v>1760</v>
      </c>
      <c r="J12" s="4">
        <v>1657</v>
      </c>
      <c r="U12" s="4"/>
      <c r="V12" s="4"/>
      <c r="W12" s="4"/>
      <c r="X12" s="4"/>
    </row>
    <row r="13" spans="1:24" ht="18" customHeight="1" x14ac:dyDescent="0.25">
      <c r="A13" s="3" t="s">
        <v>17</v>
      </c>
      <c r="B13" s="4">
        <v>4271</v>
      </c>
      <c r="C13" s="4">
        <v>3950</v>
      </c>
      <c r="D13" s="4">
        <v>1549</v>
      </c>
      <c r="E13" s="4">
        <v>6409</v>
      </c>
      <c r="F13" s="4">
        <v>7318</v>
      </c>
      <c r="G13" s="4">
        <v>2481</v>
      </c>
      <c r="H13" s="4">
        <v>1495</v>
      </c>
      <c r="I13" s="4">
        <v>1629</v>
      </c>
      <c r="J13" s="4">
        <v>2435</v>
      </c>
      <c r="U13" s="4"/>
      <c r="V13" s="4"/>
      <c r="W13" s="4"/>
      <c r="X13" s="4"/>
    </row>
    <row r="14" spans="1:24" ht="18" customHeight="1" x14ac:dyDescent="0.25">
      <c r="A14" s="3" t="s">
        <v>18</v>
      </c>
      <c r="B14" s="4">
        <v>6800</v>
      </c>
      <c r="C14" s="4">
        <v>6507</v>
      </c>
      <c r="D14" s="4">
        <v>569</v>
      </c>
      <c r="E14" s="4">
        <v>10846</v>
      </c>
      <c r="F14" s="4">
        <v>4085</v>
      </c>
      <c r="G14" s="4">
        <v>1975</v>
      </c>
      <c r="H14" s="4">
        <v>1615</v>
      </c>
      <c r="I14" s="4">
        <v>1004</v>
      </c>
      <c r="J14" s="4">
        <v>264</v>
      </c>
      <c r="U14" s="4"/>
      <c r="V14" s="4"/>
      <c r="W14" s="4"/>
      <c r="X14" s="4"/>
    </row>
    <row r="15" spans="1:24" ht="18" customHeight="1" x14ac:dyDescent="0.25">
      <c r="A15" s="3" t="s">
        <v>19</v>
      </c>
      <c r="B15" s="4">
        <v>6385</v>
      </c>
      <c r="C15" s="4">
        <v>6164</v>
      </c>
      <c r="D15" s="4">
        <v>1376</v>
      </c>
      <c r="E15" s="4">
        <v>9782</v>
      </c>
      <c r="F15" s="4">
        <v>7174</v>
      </c>
      <c r="G15" s="4">
        <v>2634</v>
      </c>
      <c r="H15" s="4">
        <v>2140</v>
      </c>
      <c r="I15" s="4">
        <v>1731</v>
      </c>
      <c r="J15" s="4">
        <v>1225</v>
      </c>
      <c r="U15" s="4"/>
      <c r="V15" s="4"/>
      <c r="W15" s="4"/>
      <c r="X15" s="4"/>
    </row>
    <row r="16" spans="1:24" ht="18" customHeight="1" x14ac:dyDescent="0.25">
      <c r="A16" s="3" t="s">
        <v>20</v>
      </c>
      <c r="B16" s="4">
        <v>6548</v>
      </c>
      <c r="C16" s="4">
        <v>6290</v>
      </c>
      <c r="D16" s="4">
        <v>1117</v>
      </c>
      <c r="E16" s="4">
        <v>10591</v>
      </c>
      <c r="F16" s="4">
        <v>5330</v>
      </c>
      <c r="G16" s="4">
        <v>2408</v>
      </c>
      <c r="H16" s="4">
        <v>1916</v>
      </c>
      <c r="I16" s="4">
        <v>1428</v>
      </c>
      <c r="J16" s="4">
        <v>766</v>
      </c>
      <c r="U16" s="4"/>
      <c r="V16" s="4"/>
      <c r="W16" s="4"/>
      <c r="X16" s="4"/>
    </row>
    <row r="17" spans="1:24" ht="18" customHeight="1" x14ac:dyDescent="0.25">
      <c r="A17" s="3" t="s">
        <v>21</v>
      </c>
      <c r="B17" s="4">
        <v>6808</v>
      </c>
      <c r="C17" s="4">
        <v>6776</v>
      </c>
      <c r="D17" s="4">
        <v>1302</v>
      </c>
      <c r="E17" s="4">
        <v>16183</v>
      </c>
      <c r="F17" s="4">
        <v>5782</v>
      </c>
      <c r="G17" s="4">
        <v>2283</v>
      </c>
      <c r="H17" s="4">
        <v>1810</v>
      </c>
      <c r="I17" s="4">
        <v>1360</v>
      </c>
      <c r="J17" s="4">
        <v>595</v>
      </c>
      <c r="U17" s="4"/>
      <c r="V17" s="4"/>
      <c r="W17" s="4"/>
      <c r="X17" s="4"/>
    </row>
    <row r="18" spans="1:24" ht="18" customHeight="1" x14ac:dyDescent="0.25">
      <c r="A18" s="3" t="s">
        <v>22</v>
      </c>
      <c r="B18" s="4">
        <v>7198</v>
      </c>
      <c r="C18" s="4">
        <v>6710</v>
      </c>
      <c r="D18" s="4">
        <v>1154</v>
      </c>
      <c r="E18" s="4">
        <v>20087</v>
      </c>
      <c r="F18" s="4">
        <v>4142</v>
      </c>
      <c r="G18" s="4">
        <v>2545</v>
      </c>
      <c r="H18" s="4">
        <v>2236</v>
      </c>
      <c r="I18" s="4">
        <v>1315</v>
      </c>
      <c r="J18" s="4">
        <v>386</v>
      </c>
      <c r="U18" s="4"/>
      <c r="V18" s="4"/>
      <c r="W18" s="4"/>
      <c r="X18" s="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0A5E-3F09-4722-AFF7-4F05B935B9C2}">
  <dimension ref="A2:N18"/>
  <sheetViews>
    <sheetView zoomScale="90" zoomScaleNormal="90" workbookViewId="0"/>
  </sheetViews>
  <sheetFormatPr defaultRowHeight="15" x14ac:dyDescent="0.25"/>
  <cols>
    <col min="1" max="1" width="24.7109375" customWidth="1"/>
    <col min="2" max="10" width="12.7109375" style="4" customWidth="1"/>
    <col min="11" max="12" width="12.7109375" customWidth="1"/>
  </cols>
  <sheetData>
    <row r="2" spans="1:14" ht="18" customHeight="1" x14ac:dyDescent="0.25">
      <c r="A2" s="2" t="s">
        <v>0</v>
      </c>
      <c r="B2" s="1" t="s">
        <v>1</v>
      </c>
      <c r="C2" s="1" t="s">
        <v>24</v>
      </c>
      <c r="D2" s="1" t="s">
        <v>26</v>
      </c>
      <c r="E2" s="1" t="s">
        <v>2</v>
      </c>
      <c r="F2" s="1" t="s">
        <v>3</v>
      </c>
      <c r="G2" s="1" t="s">
        <v>25</v>
      </c>
      <c r="H2" s="1" t="s">
        <v>10</v>
      </c>
      <c r="I2" s="1" t="s">
        <v>11</v>
      </c>
      <c r="J2" s="1" t="s">
        <v>4</v>
      </c>
      <c r="K2" s="1"/>
      <c r="L2" s="1"/>
    </row>
    <row r="3" spans="1:14" ht="18" customHeight="1" x14ac:dyDescent="0.25">
      <c r="A3" s="3" t="s">
        <v>5</v>
      </c>
      <c r="B3" s="4">
        <v>4137</v>
      </c>
      <c r="C3" s="4">
        <v>6304</v>
      </c>
      <c r="D3" s="4">
        <v>5651</v>
      </c>
      <c r="E3" s="4">
        <v>5294</v>
      </c>
      <c r="F3" s="4">
        <v>1328</v>
      </c>
      <c r="G3" s="4">
        <v>1849</v>
      </c>
      <c r="H3" s="4">
        <v>1329</v>
      </c>
      <c r="I3" s="4">
        <v>991</v>
      </c>
      <c r="J3" s="4">
        <v>497</v>
      </c>
      <c r="L3" s="4"/>
      <c r="M3" s="4"/>
      <c r="N3" s="4"/>
    </row>
    <row r="4" spans="1:14" ht="18" customHeight="1" x14ac:dyDescent="0.25">
      <c r="A4" s="3" t="s">
        <v>6</v>
      </c>
      <c r="B4" s="4">
        <v>3883</v>
      </c>
      <c r="C4" s="4">
        <v>5743</v>
      </c>
      <c r="D4" s="4">
        <v>5142</v>
      </c>
      <c r="E4" s="4">
        <v>4619</v>
      </c>
      <c r="F4" s="4">
        <v>2057</v>
      </c>
      <c r="G4" s="4">
        <v>2137</v>
      </c>
      <c r="H4" s="4">
        <v>1711</v>
      </c>
      <c r="I4" s="4">
        <v>1386</v>
      </c>
      <c r="J4" s="4">
        <v>833</v>
      </c>
    </row>
    <row r="5" spans="1:14" ht="18" customHeight="1" x14ac:dyDescent="0.25">
      <c r="A5" s="3" t="s">
        <v>7</v>
      </c>
      <c r="B5" s="4">
        <v>3901</v>
      </c>
      <c r="C5" s="4">
        <v>5510</v>
      </c>
      <c r="D5" s="4">
        <v>5036</v>
      </c>
      <c r="E5" s="4">
        <v>4602</v>
      </c>
      <c r="F5" s="4">
        <v>2395</v>
      </c>
      <c r="G5" s="4">
        <v>2359</v>
      </c>
      <c r="H5" s="4">
        <v>1955</v>
      </c>
      <c r="I5" s="4">
        <v>1615</v>
      </c>
      <c r="J5" s="4">
        <v>1181</v>
      </c>
    </row>
    <row r="6" spans="1:14" ht="18" customHeight="1" x14ac:dyDescent="0.25">
      <c r="A6" s="3" t="s">
        <v>8</v>
      </c>
      <c r="B6" s="4">
        <v>3606</v>
      </c>
      <c r="C6" s="4">
        <v>4978</v>
      </c>
      <c r="D6" s="4">
        <v>4559</v>
      </c>
      <c r="E6" s="4">
        <v>5377</v>
      </c>
      <c r="F6" s="4">
        <v>2414</v>
      </c>
      <c r="G6" s="4">
        <v>2175</v>
      </c>
      <c r="H6" s="4">
        <v>1780</v>
      </c>
      <c r="I6" s="4">
        <v>1544</v>
      </c>
      <c r="J6" s="4">
        <v>1135</v>
      </c>
    </row>
    <row r="7" spans="1:14" ht="18" customHeight="1" x14ac:dyDescent="0.25">
      <c r="A7" s="3" t="s">
        <v>9</v>
      </c>
      <c r="B7" s="4">
        <v>4098</v>
      </c>
      <c r="C7" s="4">
        <v>6173</v>
      </c>
      <c r="D7" s="4">
        <v>5425</v>
      </c>
      <c r="E7" s="4">
        <v>4782</v>
      </c>
      <c r="F7" s="4">
        <v>2243</v>
      </c>
      <c r="G7" s="4">
        <v>2386</v>
      </c>
      <c r="H7" s="4">
        <v>1907</v>
      </c>
      <c r="I7" s="4">
        <v>1525</v>
      </c>
      <c r="J7" s="4">
        <v>996</v>
      </c>
    </row>
    <row r="8" spans="1:14" ht="18" customHeight="1" x14ac:dyDescent="0.25">
      <c r="A8" s="3" t="s">
        <v>12</v>
      </c>
      <c r="B8" s="4">
        <v>4207</v>
      </c>
      <c r="C8" s="4">
        <v>6406</v>
      </c>
      <c r="D8" s="4">
        <v>5715</v>
      </c>
      <c r="E8" s="4">
        <v>4738</v>
      </c>
      <c r="F8" s="4">
        <v>1486</v>
      </c>
      <c r="G8" s="4">
        <v>2006</v>
      </c>
      <c r="H8" s="4">
        <v>1539</v>
      </c>
      <c r="I8" s="4">
        <v>1129</v>
      </c>
      <c r="J8" s="4">
        <v>532</v>
      </c>
    </row>
    <row r="9" spans="1:14" ht="18" customHeight="1" x14ac:dyDescent="0.25">
      <c r="A9" s="3" t="s">
        <v>13</v>
      </c>
      <c r="B9" s="4">
        <v>4178</v>
      </c>
      <c r="C9" s="4">
        <v>6092</v>
      </c>
      <c r="D9" s="4">
        <v>5371</v>
      </c>
      <c r="E9" s="4">
        <v>6113</v>
      </c>
      <c r="F9" s="4">
        <v>2259</v>
      </c>
      <c r="G9" s="4">
        <v>2340</v>
      </c>
      <c r="H9" s="4">
        <v>1892</v>
      </c>
      <c r="I9" s="4">
        <v>1581</v>
      </c>
      <c r="J9" s="4">
        <v>1113</v>
      </c>
    </row>
    <row r="10" spans="1:14" ht="18" customHeight="1" x14ac:dyDescent="0.25">
      <c r="A10" s="3" t="s">
        <v>14</v>
      </c>
      <c r="B10" s="4">
        <v>4226</v>
      </c>
      <c r="C10" s="4">
        <v>6420</v>
      </c>
      <c r="D10" s="4">
        <v>5725</v>
      </c>
      <c r="E10" s="4">
        <v>4593</v>
      </c>
      <c r="F10" s="4">
        <v>1510</v>
      </c>
      <c r="G10" s="4">
        <v>2023</v>
      </c>
      <c r="H10" s="4">
        <v>1576</v>
      </c>
      <c r="I10" s="4">
        <v>1152</v>
      </c>
      <c r="J10" s="4">
        <v>541</v>
      </c>
    </row>
    <row r="11" spans="1:14" ht="18" customHeight="1" x14ac:dyDescent="0.25">
      <c r="A11" s="3" t="s">
        <v>15</v>
      </c>
      <c r="B11" s="4">
        <v>4096</v>
      </c>
      <c r="C11" s="4">
        <v>6280</v>
      </c>
      <c r="D11" s="4">
        <v>5643</v>
      </c>
      <c r="E11" s="4">
        <v>4544</v>
      </c>
      <c r="F11" s="4">
        <v>1273</v>
      </c>
      <c r="G11" s="4">
        <v>1799</v>
      </c>
      <c r="H11" s="4">
        <v>1274</v>
      </c>
      <c r="I11" s="4">
        <v>945</v>
      </c>
      <c r="J11" s="4">
        <v>334</v>
      </c>
    </row>
    <row r="12" spans="1:14" ht="18" customHeight="1" x14ac:dyDescent="0.25">
      <c r="A12" s="3" t="s">
        <v>16</v>
      </c>
      <c r="B12" s="4">
        <v>2739</v>
      </c>
      <c r="C12" s="4">
        <v>3094</v>
      </c>
      <c r="D12" s="4">
        <v>3143</v>
      </c>
      <c r="E12" s="4">
        <v>4055</v>
      </c>
      <c r="F12" s="4">
        <v>2833</v>
      </c>
      <c r="G12" s="4">
        <v>1856</v>
      </c>
      <c r="H12" s="4">
        <v>1580</v>
      </c>
      <c r="I12" s="4">
        <v>1578</v>
      </c>
      <c r="J12" s="4">
        <v>1475</v>
      </c>
    </row>
    <row r="13" spans="1:14" ht="18" customHeight="1" x14ac:dyDescent="0.25">
      <c r="A13" s="3" t="s">
        <v>17</v>
      </c>
      <c r="B13" s="4">
        <v>3031</v>
      </c>
      <c r="C13" s="4">
        <v>3826</v>
      </c>
      <c r="D13" s="4">
        <v>3828</v>
      </c>
      <c r="E13" s="4">
        <v>4021</v>
      </c>
      <c r="F13" s="4">
        <v>2559</v>
      </c>
      <c r="G13" s="4">
        <v>1777</v>
      </c>
      <c r="H13" s="4">
        <v>1503</v>
      </c>
      <c r="I13" s="4">
        <v>1426</v>
      </c>
      <c r="J13" s="4">
        <v>2252</v>
      </c>
    </row>
    <row r="14" spans="1:14" ht="18" customHeight="1" x14ac:dyDescent="0.25">
      <c r="A14" s="3" t="s">
        <v>18</v>
      </c>
      <c r="B14" s="4">
        <v>4123</v>
      </c>
      <c r="C14" s="4">
        <v>6308</v>
      </c>
      <c r="D14" s="4">
        <v>5655</v>
      </c>
      <c r="E14" s="4">
        <v>4705</v>
      </c>
      <c r="F14" s="4">
        <v>1361</v>
      </c>
      <c r="G14" s="4">
        <v>1865</v>
      </c>
      <c r="H14" s="4">
        <v>1344</v>
      </c>
      <c r="I14" s="4">
        <v>1013</v>
      </c>
      <c r="J14" s="4">
        <v>508</v>
      </c>
    </row>
    <row r="15" spans="1:14" ht="18" customHeight="1" x14ac:dyDescent="0.25">
      <c r="A15" s="3" t="s">
        <v>19</v>
      </c>
      <c r="B15" s="4">
        <v>4179</v>
      </c>
      <c r="C15" s="4">
        <v>6077</v>
      </c>
      <c r="D15" s="4">
        <v>5389</v>
      </c>
      <c r="E15" s="4">
        <v>4850</v>
      </c>
      <c r="F15" s="4">
        <v>2272</v>
      </c>
      <c r="G15" s="4">
        <v>2367</v>
      </c>
      <c r="H15" s="4">
        <v>1915</v>
      </c>
      <c r="I15" s="4">
        <v>1597</v>
      </c>
      <c r="J15" s="4">
        <v>1130</v>
      </c>
    </row>
    <row r="16" spans="1:14" ht="18" customHeight="1" x14ac:dyDescent="0.25">
      <c r="A16" s="3" t="s">
        <v>20</v>
      </c>
      <c r="B16" s="4">
        <v>4133</v>
      </c>
      <c r="C16" s="4">
        <v>6165</v>
      </c>
      <c r="D16" s="4">
        <v>5514</v>
      </c>
      <c r="E16" s="4">
        <v>4720</v>
      </c>
      <c r="F16" s="4">
        <v>1868</v>
      </c>
      <c r="G16" s="4">
        <v>2186</v>
      </c>
      <c r="H16" s="4">
        <v>1708</v>
      </c>
      <c r="I16" s="4">
        <v>1357</v>
      </c>
      <c r="J16" s="4">
        <v>849</v>
      </c>
    </row>
    <row r="17" spans="1:10" ht="18" customHeight="1" x14ac:dyDescent="0.25">
      <c r="A17" s="3" t="s">
        <v>21</v>
      </c>
      <c r="B17" s="4">
        <v>4595</v>
      </c>
      <c r="C17" s="4">
        <v>6521</v>
      </c>
      <c r="D17" s="4">
        <v>5606</v>
      </c>
      <c r="E17" s="4">
        <v>5311</v>
      </c>
      <c r="F17" s="4">
        <v>1737</v>
      </c>
      <c r="G17" s="4">
        <v>1973</v>
      </c>
      <c r="H17" s="4">
        <v>1550</v>
      </c>
      <c r="I17" s="4">
        <v>1212</v>
      </c>
      <c r="J17" s="4">
        <v>542</v>
      </c>
    </row>
    <row r="18" spans="1:10" ht="18" customHeight="1" x14ac:dyDescent="0.25">
      <c r="A18" s="3" t="s">
        <v>22</v>
      </c>
      <c r="B18" s="4">
        <v>5010</v>
      </c>
      <c r="C18" s="4">
        <v>6377</v>
      </c>
      <c r="D18" s="4">
        <v>5731</v>
      </c>
      <c r="E18" s="4">
        <v>4795</v>
      </c>
      <c r="F18" s="4">
        <v>1289</v>
      </c>
      <c r="G18" s="4">
        <v>1761</v>
      </c>
      <c r="H18" s="4">
        <v>1913</v>
      </c>
      <c r="I18" s="4">
        <v>1020</v>
      </c>
      <c r="J18" s="4">
        <v>312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VS2017-Win10-i7-3740qm-u32</vt:lpstr>
      <vt:lpstr>VS2017-Win10-i7-3740qm-u16</vt:lpstr>
      <vt:lpstr>gcc72-ubu18vm-i7-3740-u32</vt:lpstr>
      <vt:lpstr>gcc72-ubu18vm-i7-3740-u16</vt:lpstr>
      <vt:lpstr>clang501-ubu18vm-i7-3740-u32</vt:lpstr>
      <vt:lpstr>clang501-ubu18vm-i7-3740-u16</vt:lpstr>
      <vt:lpstr>VS2017-Win81-W3690-u32</vt:lpstr>
      <vt:lpstr>VS2017-Win81-W3690-u16</vt:lpstr>
      <vt:lpstr>gcc72-ubu18vm-Xeon-W3690-u32</vt:lpstr>
      <vt:lpstr>gcc72-ubu18vm-Xeon-W3690-u16</vt:lpstr>
      <vt:lpstr>clang501-ubu18vm-Xeon-W3690-u32</vt:lpstr>
      <vt:lpstr>clang501-ubu18vm-Xeon-W3690-u16</vt:lpstr>
      <vt:lpstr>both-ubu18vm-i7-3740-u32</vt:lpstr>
      <vt:lpstr>Sheet1</vt:lpstr>
      <vt:lpstr>gcc72-Ubu1604-i7-4790-u32</vt:lpstr>
      <vt:lpstr>gcc72-Ubu1604-i7-4790-u16</vt:lpstr>
      <vt:lpstr>clang501-Ubu1604-i7-4790-u32</vt:lpstr>
      <vt:lpstr>clang501-Ubu1604-i7-4790-u16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 Steagall</cp:lastModifiedBy>
  <dcterms:created xsi:type="dcterms:W3CDTF">2018-04-16T17:19:32Z</dcterms:created>
  <dcterms:modified xsi:type="dcterms:W3CDTF">2018-05-04T21:54:37Z</dcterms:modified>
</cp:coreProperties>
</file>