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<sst xmlns="http://schemas.openxmlformats.org/spreadsheetml/2006/main" count="9" uniqueCount="9">
  <si>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员工ID</t>
  </si>
  <si>
    <t>姓名</t>
  </si>
  <si>
    <t>start time</t>
  </si>
  <si>
    <t>end time</t>
  </si>
  <si>
    <t>price</t>
  </si>
  <si>
    <t>张三</t>
  </si>
  <si>
    <t>李四</t>
  </si>
  <si>
    <t>王五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</si>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</sst>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E21" sqref="E21"/>
    </sheetView>
  </sheetViews>
  <sheetFormatPr defaultColWidth="8.96666666666667" defaultRowHeight="13.85" outlineLevelCol="5"/>
  <cols>
    <col min="3" max="5" width="38.5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1">
        <v>1</v>
      </c>
      <c r="B2" s="1" t="s">
        <v>5</v>
      </c>
      <c r="C2" s="2">
        <v>43873.0086805556</v>
      </c>
      <c r="D2" s="3">
        <v>43873.2236458333</v>
      </c>
      <c r="E2" s="1">
        <v>552.2</v>
      </c>
      <c r="F2" s="1"/>
    </row>
    <row r="3" spans="1:6">
      <c r="A3" s="1">
        <v>2</v>
      </c>
      <c r="B3" s="1" t="s">
        <v>6</v>
      </c>
      <c r="C3" s="2">
        <v>43863.3490277778</v>
      </c>
      <c r="D3" s="3">
        <v>43863.3837615741</v>
      </c>
      <c r="E3" s="1">
        <v>360.1</v>
      </c>
      <c r="F3" s="1"/>
    </row>
    <row r="4" spans="1:6">
      <c r="A4" s="1">
        <v>2</v>
      </c>
      <c r="B4" s="1" t="s">
        <v>7</v>
      </c>
      <c r="C4" s="2">
        <v>43891.752037037</v>
      </c>
      <c r="D4" s="3">
        <v>43892.0072916667</v>
      </c>
      <c r="E4" s="1">
        <v>1202.5</v>
      </c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 t="s">
        <v>8</v>
      </c>
      <c r="B16" s="1"/>
      <c r="C16" s="1"/>
      <c r="D16" s="1"/>
      <c r="E16" s="1">
        <f>SUM(E2:E15)</f>
        <v>2114.8</v>
      </c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2020-03-08T05:53:00Z</dcterms:created>
  <dcterms:modified xsi:type="dcterms:W3CDTF">2020-03-08T09:33:50Z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