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baseline" sheetId="2" state="visible" r:id="rId3"/>
    <sheet name="hyperparamter tuned" sheetId="3" state="visible" r:id="rId4"/>
    <sheet name="static_sharpe_viz" sheetId="4" state="visible" r:id="rId5"/>
    <sheet name="static_sortino_viz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<sst xmlns="http://schemas.openxmlformats.org/spreadsheetml/2006/main" count="82" uniqueCount="61">
  <si>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  MVO</t>
    </r>
  </si>
  <si>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PSO</t>
    </r>
  </si>
  <si>
    <r>
      <rPr>
        <sz val="10"/>
        <color rgb="FF000000"/>
        <rFont val="Arial"/>
        <family val="0"/>
        <charset val="1"/>
      </rPr>
      <t xml:space="preserve">                                                                                                </t>
    </r>
    <r>
      <rPr>
        <b val="true"/>
        <sz val="16"/>
        <color rgb="FF000000"/>
        <rFont val="Arial"/>
        <family val="0"/>
        <charset val="1"/>
      </rPr>
      <t xml:space="preserve">  ACO</t>
    </r>
  </si>
  <si>
    <r>
      <rPr>
        <b val="true"/>
        <sz val="10"/>
        <color rgb="FF000000"/>
        <rFont val="Arial"/>
        <family val="0"/>
        <charset val="1"/>
      </rPr>
      <t xml:space="preserve">                               </t>
    </r>
    <r>
      <rPr>
        <b val="true"/>
        <sz val="12"/>
        <color rgb="FF000000"/>
        <rFont val="Arial"/>
        <family val="0"/>
        <charset val="1"/>
      </rPr>
      <t xml:space="preserve"> Sharpe</t>
    </r>
  </si>
  <si>
    <t xml:space="preserve">                                Sortino</t>
  </si>
  <si>
    <r>
      <rPr>
        <b val="true"/>
        <sz val="14"/>
        <color rgb="FF000000"/>
        <rFont val="Arial"/>
        <family val="0"/>
        <charset val="1"/>
      </rPr>
      <t xml:space="preserve">                   </t>
    </r>
    <r>
      <rPr>
        <b val="true"/>
        <sz val="12"/>
        <color rgb="FF000000"/>
        <rFont val="Arial"/>
        <family val="0"/>
        <charset val="1"/>
      </rPr>
      <t xml:space="preserve">  Sharpe</t>
    </r>
    <r>
      <rPr>
        <b val="true"/>
        <sz val="14"/>
        <color rgb="FF000000"/>
        <rFont val="Arial"/>
        <family val="0"/>
        <charset val="1"/>
      </rPr>
      <t xml:space="preserve"> </t>
    </r>
  </si>
  <si>
    <r>
      <rPr>
        <b val="true"/>
        <sz val="14"/>
        <color rgb="FF000000"/>
        <rFont val="Arial"/>
        <family val="0"/>
        <charset val="1"/>
      </rPr>
      <t xml:space="preserve">                     </t>
    </r>
    <r>
      <rPr>
        <b val="true"/>
        <sz val="12"/>
        <color rgb="FF000000"/>
        <rFont val="Arial"/>
        <family val="0"/>
        <charset val="1"/>
      </rPr>
      <t xml:space="preserve">Sortino</t>
    </r>
  </si>
  <si>
    <t xml:space="preserve">                             Sharpe</t>
  </si>
  <si>
    <t xml:space="preserve">                            Sortino</t>
  </si>
  <si>
    <t xml:space="preserve">        Date</t>
  </si>
  <si>
    <t xml:space="preserve">         Returns</t>
  </si>
  <si>
    <t xml:space="preserve">            Risk</t>
  </si>
  <si>
    <t xml:space="preserve">Ratio</t>
  </si>
  <si>
    <t xml:space="preserve">Returns</t>
  </si>
  <si>
    <t xml:space="preserve">Risk</t>
  </si>
  <si>
    <t xml:space="preserve">                       MVO</t>
  </si>
  <si>
    <t xml:space="preserve">                    PSO</t>
  </si>
  <si>
    <t xml:space="preserve">                     ACO</t>
  </si>
  <si>
    <t xml:space="preserve">Sharpe</t>
  </si>
  <si>
    <t xml:space="preserve">Sortino</t>
  </si>
  <si>
    <t xml:space="preserve">Returns </t>
  </si>
  <si>
    <t xml:space="preserve">ADANIPORTS Weight</t>
  </si>
  <si>
    <t xml:space="preserve">ASIANPAINT Weight</t>
  </si>
  <si>
    <t xml:space="preserve">BAJFINANCE Weight</t>
  </si>
  <si>
    <t xml:space="preserve">BAJAJFINSV Weight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</si>
  <si>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</si>
  <si>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</si>
  <si>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</si>
  <si>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</si>
  <si>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</si>
  <si>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</si>
  <si>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</si>
  <si>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</si>
  <si>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</si>
  <si>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</si>
  <si>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</si>
  <si>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</si>
  <si>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</si>
  <si>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</si>
  <si>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</si>
  <si>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</si>
  <si>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</si>
  <si>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</si>
  <si>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UPL Weight</t>
  </si>
  <si>
    <t xml:space="preserve">WIPRO Weight</t>
  </si>
  <si>
    <t xml:space="preserve">ACO_sharpe</t>
  </si>
  <si>
    <t xml:space="preserve">ACO sortino</t>
  </si>
  <si>
    <t xml:space="preserve">ANTS</t>
  </si>
  <si>
    <t xml:space="preserve">EVA</t>
  </si>
  <si>
    <t xml:space="preserve">I</t>
  </si>
  <si>
    <t xml:space="preserve">Q</t>
  </si>
  <si>
    <t xml:space="preserve">PSO_sharpe</t>
  </si>
  <si>
    <t xml:space="preserve">PSOSortino</t>
  </si>
  <si>
    <t xml:space="preserve">Swarsize</t>
  </si>
  <si>
    <t xml:space="preserve">Itera</t>
  </si>
  <si>
    <t xml:space="preserve">MVO_shapre</t>
  </si>
  <si>
    <t xml:space="preserve">PSO Sharpe</t>
  </si>
  <si>
    <t xml:space="preserve">ACO Sharpe</t>
  </si>
  <si>
    <t xml:space="preserve">MVO Sortino</t>
  </si>
  <si>
    <t xml:space="preserve">PSO Sortino</t>
  </si>
  <si>
    <t xml:space="preserve">ACO Sortino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</si>
</sst>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BC04"/>
        <bgColor rgb="FFFFD32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BC04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static_sharpe_viz!$B$1</c:f>
              <c:strCache>
                <c:ptCount val="1"/>
                <c:pt idx="0">
                  <c:v>MVO_shapre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static_sharpe_viz!$B$2:$B$309</c:f>
              <c:numCache>
                <c:formatCode>General</c:formatCode>
                <c:ptCount val="308"/>
                <c:pt idx="0">
                  <c:v>0.339506578597888</c:v>
                </c:pt>
                <c:pt idx="1">
                  <c:v>0.331426783939145</c:v>
                </c:pt>
                <c:pt idx="2">
                  <c:v>0.334140707859333</c:v>
                </c:pt>
                <c:pt idx="3">
                  <c:v>0.328772274554637</c:v>
                </c:pt>
                <c:pt idx="4">
                  <c:v>0.308563736341066</c:v>
                </c:pt>
                <c:pt idx="5">
                  <c:v>0.310648542036715</c:v>
                </c:pt>
                <c:pt idx="6">
                  <c:v>0.327454165673155</c:v>
                </c:pt>
                <c:pt idx="7">
                  <c:v>0.35072081600369</c:v>
                </c:pt>
                <c:pt idx="8">
                  <c:v>0.332670556187312</c:v>
                </c:pt>
                <c:pt idx="9">
                  <c:v>0.392205831322069</c:v>
                </c:pt>
                <c:pt idx="10">
                  <c:v>0.385472781709843</c:v>
                </c:pt>
                <c:pt idx="11">
                  <c:v>0.334478710680784</c:v>
                </c:pt>
                <c:pt idx="12">
                  <c:v>0.317714706830452</c:v>
                </c:pt>
                <c:pt idx="13">
                  <c:v>0.36227909296556</c:v>
                </c:pt>
                <c:pt idx="14">
                  <c:v>0.383415377618052</c:v>
                </c:pt>
                <c:pt idx="15">
                  <c:v>0.383666483708969</c:v>
                </c:pt>
                <c:pt idx="16">
                  <c:v>0.37300223930817</c:v>
                </c:pt>
                <c:pt idx="17">
                  <c:v>0.332167203604463</c:v>
                </c:pt>
                <c:pt idx="18">
                  <c:v>0.32865887953768</c:v>
                </c:pt>
                <c:pt idx="19">
                  <c:v>0.310193667416186</c:v>
                </c:pt>
                <c:pt idx="20">
                  <c:v>0.273366387526844</c:v>
                </c:pt>
                <c:pt idx="21">
                  <c:v>0.315201346460149</c:v>
                </c:pt>
                <c:pt idx="22">
                  <c:v>0.319667052202725</c:v>
                </c:pt>
                <c:pt idx="23">
                  <c:v>0.315740826311713</c:v>
                </c:pt>
                <c:pt idx="24">
                  <c:v>0.296782698906354</c:v>
                </c:pt>
                <c:pt idx="25">
                  <c:v>0.28014830281178</c:v>
                </c:pt>
                <c:pt idx="26">
                  <c:v>0.273988835378963</c:v>
                </c:pt>
                <c:pt idx="27">
                  <c:v>0.270516035858985</c:v>
                </c:pt>
                <c:pt idx="28">
                  <c:v>0.274099179262636</c:v>
                </c:pt>
                <c:pt idx="29">
                  <c:v>0.281439934050517</c:v>
                </c:pt>
                <c:pt idx="30">
                  <c:v>0.264687785724101</c:v>
                </c:pt>
                <c:pt idx="31">
                  <c:v>0.268629976435182</c:v>
                </c:pt>
                <c:pt idx="32">
                  <c:v>0.256677041436677</c:v>
                </c:pt>
                <c:pt idx="33">
                  <c:v>0.240072114756272</c:v>
                </c:pt>
                <c:pt idx="34">
                  <c:v>0.240607673841613</c:v>
                </c:pt>
                <c:pt idx="35">
                  <c:v>0.207678076700592</c:v>
                </c:pt>
                <c:pt idx="36">
                  <c:v>0.15999009832095</c:v>
                </c:pt>
                <c:pt idx="37">
                  <c:v>0.162631825080038</c:v>
                </c:pt>
                <c:pt idx="38">
                  <c:v>0.208986212102294</c:v>
                </c:pt>
                <c:pt idx="39">
                  <c:v>0.199769418844597</c:v>
                </c:pt>
                <c:pt idx="40">
                  <c:v>0.12579864754249</c:v>
                </c:pt>
                <c:pt idx="41">
                  <c:v>0.145318427301582</c:v>
                </c:pt>
                <c:pt idx="42">
                  <c:v>0.153553510562722</c:v>
                </c:pt>
                <c:pt idx="43">
                  <c:v>0.165783013457357</c:v>
                </c:pt>
                <c:pt idx="44">
                  <c:v>0.142993695229805</c:v>
                </c:pt>
                <c:pt idx="45">
                  <c:v>0.123734161900499</c:v>
                </c:pt>
                <c:pt idx="46">
                  <c:v>0.11640206186642</c:v>
                </c:pt>
                <c:pt idx="47">
                  <c:v>0.117077099136569</c:v>
                </c:pt>
                <c:pt idx="48">
                  <c:v>0.126069113264527</c:v>
                </c:pt>
                <c:pt idx="49">
                  <c:v>0.112961588441728</c:v>
                </c:pt>
                <c:pt idx="50">
                  <c:v>0.0993437344905473</c:v>
                </c:pt>
                <c:pt idx="51">
                  <c:v>0.105328509099304</c:v>
                </c:pt>
                <c:pt idx="52">
                  <c:v>0.0729170914121436</c:v>
                </c:pt>
                <c:pt idx="53">
                  <c:v>0.0540085878178982</c:v>
                </c:pt>
                <c:pt idx="54">
                  <c:v>0.0655779977257888</c:v>
                </c:pt>
                <c:pt idx="55">
                  <c:v>0.119172428283807</c:v>
                </c:pt>
                <c:pt idx="56">
                  <c:v>0.112350007289769</c:v>
                </c:pt>
                <c:pt idx="57">
                  <c:v>0.0714806937575734</c:v>
                </c:pt>
                <c:pt idx="58">
                  <c:v>0.0337671697389797</c:v>
                </c:pt>
                <c:pt idx="59">
                  <c:v>0.0501413791504024</c:v>
                </c:pt>
                <c:pt idx="60">
                  <c:v>0.0797427554800368</c:v>
                </c:pt>
                <c:pt idx="61">
                  <c:v>0.0726666414939968</c:v>
                </c:pt>
                <c:pt idx="62">
                  <c:v>0.0842595327055146</c:v>
                </c:pt>
                <c:pt idx="63">
                  <c:v>0.0670041713544139</c:v>
                </c:pt>
                <c:pt idx="64">
                  <c:v>0.068500585467594</c:v>
                </c:pt>
                <c:pt idx="65">
                  <c:v>0.0716444342075395</c:v>
                </c:pt>
                <c:pt idx="66">
                  <c:v>0.0915891119135428</c:v>
                </c:pt>
                <c:pt idx="67">
                  <c:v>0.0962475967856134</c:v>
                </c:pt>
                <c:pt idx="68">
                  <c:v>0.0301984920159257</c:v>
                </c:pt>
                <c:pt idx="69">
                  <c:v>0.0269067091492463</c:v>
                </c:pt>
                <c:pt idx="70">
                  <c:v>0.0322760884782899</c:v>
                </c:pt>
                <c:pt idx="71">
                  <c:v>0.0489454519438763</c:v>
                </c:pt>
                <c:pt idx="72">
                  <c:v>0.0311410013335212</c:v>
                </c:pt>
                <c:pt idx="73">
                  <c:v>0.0518234983753168</c:v>
                </c:pt>
                <c:pt idx="74">
                  <c:v>0.0586192486991593</c:v>
                </c:pt>
                <c:pt idx="75">
                  <c:v>0.027283213387534</c:v>
                </c:pt>
                <c:pt idx="76">
                  <c:v>0.0261596117819802</c:v>
                </c:pt>
                <c:pt idx="77">
                  <c:v>0.0371644518224465</c:v>
                </c:pt>
                <c:pt idx="78">
                  <c:v>0.072462000108216</c:v>
                </c:pt>
                <c:pt idx="79">
                  <c:v>0.0899199264303232</c:v>
                </c:pt>
                <c:pt idx="80">
                  <c:v>0.092289477995364</c:v>
                </c:pt>
                <c:pt idx="81">
                  <c:v>0.10301517809463</c:v>
                </c:pt>
                <c:pt idx="82">
                  <c:v>0.113004980806377</c:v>
                </c:pt>
                <c:pt idx="83">
                  <c:v>0.0778792930957932</c:v>
                </c:pt>
                <c:pt idx="84">
                  <c:v>0.0761934225766979</c:v>
                </c:pt>
                <c:pt idx="85">
                  <c:v>0.0632369165686896</c:v>
                </c:pt>
                <c:pt idx="86">
                  <c:v>0.0637860417076114</c:v>
                </c:pt>
                <c:pt idx="87">
                  <c:v>0.0610159353304324</c:v>
                </c:pt>
                <c:pt idx="88">
                  <c:v>0.0334433533659103</c:v>
                </c:pt>
                <c:pt idx="89">
                  <c:v>0.0404382433009627</c:v>
                </c:pt>
                <c:pt idx="90">
                  <c:v>0.0506449685867783</c:v>
                </c:pt>
                <c:pt idx="91">
                  <c:v>0.061577097864012</c:v>
                </c:pt>
                <c:pt idx="92">
                  <c:v>0.0628302723093681</c:v>
                </c:pt>
                <c:pt idx="93">
                  <c:v>0.0437913542590736</c:v>
                </c:pt>
                <c:pt idx="94">
                  <c:v>0.0606482831373998</c:v>
                </c:pt>
                <c:pt idx="95">
                  <c:v>0.0632555113689861</c:v>
                </c:pt>
                <c:pt idx="96">
                  <c:v>0.0872293623885607</c:v>
                </c:pt>
                <c:pt idx="97">
                  <c:v>0.106746358872641</c:v>
                </c:pt>
                <c:pt idx="98">
                  <c:v>0.137030949480877</c:v>
                </c:pt>
                <c:pt idx="99">
                  <c:v>0.134352675367868</c:v>
                </c:pt>
                <c:pt idx="100">
                  <c:v>0.1325593958668</c:v>
                </c:pt>
                <c:pt idx="101">
                  <c:v>0.128119124920329</c:v>
                </c:pt>
                <c:pt idx="102">
                  <c:v>0.187070969588586</c:v>
                </c:pt>
                <c:pt idx="103">
                  <c:v>0.179936972183043</c:v>
                </c:pt>
                <c:pt idx="104">
                  <c:v>0.160477340761508</c:v>
                </c:pt>
                <c:pt idx="105">
                  <c:v>0.139160421706476</c:v>
                </c:pt>
                <c:pt idx="106">
                  <c:v>0.155214486903702</c:v>
                </c:pt>
                <c:pt idx="107">
                  <c:v>0.161817231108893</c:v>
                </c:pt>
                <c:pt idx="108">
                  <c:v>0.187598719194511</c:v>
                </c:pt>
                <c:pt idx="109">
                  <c:v>0.182681512577109</c:v>
                </c:pt>
                <c:pt idx="110">
                  <c:v>0.175667510658463</c:v>
                </c:pt>
                <c:pt idx="111">
                  <c:v>0.193693207552314</c:v>
                </c:pt>
                <c:pt idx="112">
                  <c:v>0.200071864810485</c:v>
                </c:pt>
                <c:pt idx="113">
                  <c:v>0.196750696334329</c:v>
                </c:pt>
                <c:pt idx="114">
                  <c:v>0.218738846900751</c:v>
                </c:pt>
                <c:pt idx="115">
                  <c:v>0.249996953854867</c:v>
                </c:pt>
                <c:pt idx="116">
                  <c:v>0.233970243439108</c:v>
                </c:pt>
                <c:pt idx="117">
                  <c:v>0.216837089209861</c:v>
                </c:pt>
                <c:pt idx="118">
                  <c:v>0.214776977596213</c:v>
                </c:pt>
                <c:pt idx="119">
                  <c:v>0.236942441957671</c:v>
                </c:pt>
                <c:pt idx="120">
                  <c:v>0.283707442767644</c:v>
                </c:pt>
                <c:pt idx="121">
                  <c:v>0.251372541490675</c:v>
                </c:pt>
                <c:pt idx="122">
                  <c:v>0.216606280037336</c:v>
                </c:pt>
                <c:pt idx="123">
                  <c:v>0.210688162815927</c:v>
                </c:pt>
                <c:pt idx="124">
                  <c:v>0.203292415551812</c:v>
                </c:pt>
                <c:pt idx="125">
                  <c:v>0.233272374459867</c:v>
                </c:pt>
                <c:pt idx="126">
                  <c:v>0.211754711114372</c:v>
                </c:pt>
                <c:pt idx="127">
                  <c:v>0.201025347615752</c:v>
                </c:pt>
                <c:pt idx="128">
                  <c:v>0.16759317854769</c:v>
                </c:pt>
                <c:pt idx="129">
                  <c:v>0.167144535811687</c:v>
                </c:pt>
                <c:pt idx="130">
                  <c:v>0.290119967463869</c:v>
                </c:pt>
                <c:pt idx="131">
                  <c:v>0.288330703952014</c:v>
                </c:pt>
                <c:pt idx="132">
                  <c:v>0.287535806426041</c:v>
                </c:pt>
                <c:pt idx="133">
                  <c:v>0.274412172955856</c:v>
                </c:pt>
                <c:pt idx="134">
                  <c:v>0.319034540500426</c:v>
                </c:pt>
                <c:pt idx="135">
                  <c:v>0.297706406099254</c:v>
                </c:pt>
                <c:pt idx="136">
                  <c:v>0.299087967797633</c:v>
                </c:pt>
                <c:pt idx="137">
                  <c:v>0.35760090451569</c:v>
                </c:pt>
                <c:pt idx="138">
                  <c:v>0.34345454669239</c:v>
                </c:pt>
                <c:pt idx="139">
                  <c:v>0.321708820295514</c:v>
                </c:pt>
                <c:pt idx="140">
                  <c:v>0.289009049996502</c:v>
                </c:pt>
                <c:pt idx="141">
                  <c:v>0.267270071746202</c:v>
                </c:pt>
                <c:pt idx="142">
                  <c:v>0.322574171360264</c:v>
                </c:pt>
                <c:pt idx="143">
                  <c:v>0.31172976640856</c:v>
                </c:pt>
                <c:pt idx="144">
                  <c:v>0.374995450250592</c:v>
                </c:pt>
                <c:pt idx="145">
                  <c:v>0.385797038325737</c:v>
                </c:pt>
                <c:pt idx="146">
                  <c:v>0.355781781892498</c:v>
                </c:pt>
                <c:pt idx="147">
                  <c:v>0.362195459292197</c:v>
                </c:pt>
                <c:pt idx="148">
                  <c:v>0.343343008370274</c:v>
                </c:pt>
                <c:pt idx="149">
                  <c:v>0.360190336566758</c:v>
                </c:pt>
                <c:pt idx="150">
                  <c:v>0.397417332306721</c:v>
                </c:pt>
                <c:pt idx="151">
                  <c:v>0.381131549043375</c:v>
                </c:pt>
                <c:pt idx="152">
                  <c:v>0.374091067743837</c:v>
                </c:pt>
                <c:pt idx="153">
                  <c:v>0.371196721997237</c:v>
                </c:pt>
                <c:pt idx="154">
                  <c:v>0.392234871380053</c:v>
                </c:pt>
                <c:pt idx="155">
                  <c:v>0.455783240733287</c:v>
                </c:pt>
                <c:pt idx="156">
                  <c:v>0.444577741950633</c:v>
                </c:pt>
                <c:pt idx="157">
                  <c:v>0.487967543324794</c:v>
                </c:pt>
                <c:pt idx="158">
                  <c:v>0.47339176973891</c:v>
                </c:pt>
                <c:pt idx="159">
                  <c:v>0.473480302469913</c:v>
                </c:pt>
                <c:pt idx="160">
                  <c:v>0.453363044898332</c:v>
                </c:pt>
                <c:pt idx="161">
                  <c:v>0.457527115105305</c:v>
                </c:pt>
                <c:pt idx="162">
                  <c:v>0.443516693949279</c:v>
                </c:pt>
                <c:pt idx="163">
                  <c:v>0.465343893929853</c:v>
                </c:pt>
                <c:pt idx="164">
                  <c:v>0.484936320891101</c:v>
                </c:pt>
                <c:pt idx="165">
                  <c:v>0.46402476725579</c:v>
                </c:pt>
                <c:pt idx="166">
                  <c:v>0.485874995368911</c:v>
                </c:pt>
                <c:pt idx="167">
                  <c:v>0.494976994996252</c:v>
                </c:pt>
                <c:pt idx="168">
                  <c:v>0.493095973422383</c:v>
                </c:pt>
                <c:pt idx="169">
                  <c:v>0.513862061487994</c:v>
                </c:pt>
                <c:pt idx="170">
                  <c:v>0.483656932487464</c:v>
                </c:pt>
                <c:pt idx="171">
                  <c:v>0.477235133659395</c:v>
                </c:pt>
                <c:pt idx="172">
                  <c:v>0.464032635802627</c:v>
                </c:pt>
                <c:pt idx="173">
                  <c:v>0.459324921219873</c:v>
                </c:pt>
                <c:pt idx="174">
                  <c:v>0.48061187686445</c:v>
                </c:pt>
                <c:pt idx="175">
                  <c:v>0.469548551402623</c:v>
                </c:pt>
                <c:pt idx="176">
                  <c:v>0.447550253925251</c:v>
                </c:pt>
                <c:pt idx="177">
                  <c:v>0.417811637250331</c:v>
                </c:pt>
                <c:pt idx="178">
                  <c:v>0.435417797083567</c:v>
                </c:pt>
                <c:pt idx="179">
                  <c:v>0.444198723056456</c:v>
                </c:pt>
                <c:pt idx="180">
                  <c:v>0.449301158875409</c:v>
                </c:pt>
                <c:pt idx="181">
                  <c:v>0.454308355196786</c:v>
                </c:pt>
                <c:pt idx="182">
                  <c:v>0.441731163444375</c:v>
                </c:pt>
                <c:pt idx="183">
                  <c:v>0.412908511746776</c:v>
                </c:pt>
                <c:pt idx="184">
                  <c:v>0.409865800295181</c:v>
                </c:pt>
                <c:pt idx="185">
                  <c:v>0.411967590303957</c:v>
                </c:pt>
                <c:pt idx="186">
                  <c:v>0.375978480617389</c:v>
                </c:pt>
                <c:pt idx="187">
                  <c:v>0.386578520649706</c:v>
                </c:pt>
                <c:pt idx="188">
                  <c:v>0.40828743014591</c:v>
                </c:pt>
                <c:pt idx="189">
                  <c:v>0.381095236411749</c:v>
                </c:pt>
                <c:pt idx="190">
                  <c:v>0.429552136466128</c:v>
                </c:pt>
                <c:pt idx="191">
                  <c:v>0.444895961303363</c:v>
                </c:pt>
                <c:pt idx="192">
                  <c:v>0.422098326715982</c:v>
                </c:pt>
                <c:pt idx="193">
                  <c:v>0.432068887694028</c:v>
                </c:pt>
                <c:pt idx="194">
                  <c:v>0.448342381421016</c:v>
                </c:pt>
                <c:pt idx="195">
                  <c:v>0.461724616710584</c:v>
                </c:pt>
                <c:pt idx="196">
                  <c:v>0.478208003908729</c:v>
                </c:pt>
                <c:pt idx="197">
                  <c:v>0.466423046567379</c:v>
                </c:pt>
                <c:pt idx="198">
                  <c:v>0.42164212935162</c:v>
                </c:pt>
                <c:pt idx="199">
                  <c:v>0.359920116281368</c:v>
                </c:pt>
                <c:pt idx="200">
                  <c:v>0.332179454406981</c:v>
                </c:pt>
                <c:pt idx="201">
                  <c:v>0.321485037561801</c:v>
                </c:pt>
                <c:pt idx="202">
                  <c:v>0.353058684679321</c:v>
                </c:pt>
                <c:pt idx="203">
                  <c:v>0.352681422890313</c:v>
                </c:pt>
                <c:pt idx="204">
                  <c:v>0.295737330419652</c:v>
                </c:pt>
                <c:pt idx="205">
                  <c:v>0.292620591878738</c:v>
                </c:pt>
                <c:pt idx="206">
                  <c:v>0.291596494141676</c:v>
                </c:pt>
                <c:pt idx="207">
                  <c:v>0.262694338399777</c:v>
                </c:pt>
                <c:pt idx="208">
                  <c:v>0.264317524969379</c:v>
                </c:pt>
                <c:pt idx="209">
                  <c:v>0.269341294784102</c:v>
                </c:pt>
                <c:pt idx="210">
                  <c:v>0.296954704432721</c:v>
                </c:pt>
                <c:pt idx="211">
                  <c:v>0.288072632588539</c:v>
                </c:pt>
                <c:pt idx="212">
                  <c:v>0.285358448627699</c:v>
                </c:pt>
                <c:pt idx="213">
                  <c:v>0.267629611793027</c:v>
                </c:pt>
                <c:pt idx="214">
                  <c:v>0.278513317258559</c:v>
                </c:pt>
                <c:pt idx="215">
                  <c:v>0.263659127559981</c:v>
                </c:pt>
                <c:pt idx="216">
                  <c:v>0.233894017370116</c:v>
                </c:pt>
                <c:pt idx="217">
                  <c:v>0.194140741349977</c:v>
                </c:pt>
                <c:pt idx="218">
                  <c:v>0.167946219815442</c:v>
                </c:pt>
                <c:pt idx="219">
                  <c:v>0.102227321855763</c:v>
                </c:pt>
                <c:pt idx="220">
                  <c:v>0.10728862638205</c:v>
                </c:pt>
                <c:pt idx="221">
                  <c:v>0.0739646033056142</c:v>
                </c:pt>
                <c:pt idx="222">
                  <c:v>0.0920587018035604</c:v>
                </c:pt>
                <c:pt idx="223">
                  <c:v>0.0267779755427671</c:v>
                </c:pt>
                <c:pt idx="224">
                  <c:v>0.0290090562805164</c:v>
                </c:pt>
                <c:pt idx="225">
                  <c:v>0.0143669860085617</c:v>
                </c:pt>
                <c:pt idx="226">
                  <c:v>-0.000290277412927682</c:v>
                </c:pt>
                <c:pt idx="227">
                  <c:v>0.019940682263039</c:v>
                </c:pt>
                <c:pt idx="228">
                  <c:v>-0.0205525388378855</c:v>
                </c:pt>
                <c:pt idx="229">
                  <c:v>-0.0735290630352219</c:v>
                </c:pt>
                <c:pt idx="230">
                  <c:v>-0.0544792550549867</c:v>
                </c:pt>
                <c:pt idx="231">
                  <c:v>-0.0206025411436385</c:v>
                </c:pt>
                <c:pt idx="232">
                  <c:v>-0.0130518634599704</c:v>
                </c:pt>
                <c:pt idx="233">
                  <c:v>-0.0152606605857399</c:v>
                </c:pt>
                <c:pt idx="234">
                  <c:v>-0.031463104311928</c:v>
                </c:pt>
                <c:pt idx="235">
                  <c:v>-0.0380292354666969</c:v>
                </c:pt>
                <c:pt idx="236">
                  <c:v>-0.0616622718437969</c:v>
                </c:pt>
                <c:pt idx="237">
                  <c:v>-0.0518500042679717</c:v>
                </c:pt>
                <c:pt idx="238">
                  <c:v>-0.0655450154921198</c:v>
                </c:pt>
                <c:pt idx="239">
                  <c:v>-0.0864020716348941</c:v>
                </c:pt>
                <c:pt idx="240">
                  <c:v>-0.0848823084660795</c:v>
                </c:pt>
                <c:pt idx="241">
                  <c:v>-0.0671647366456876</c:v>
                </c:pt>
                <c:pt idx="242">
                  <c:v>-0.0689431980815388</c:v>
                </c:pt>
                <c:pt idx="243">
                  <c:v>-0.0718932034260026</c:v>
                </c:pt>
                <c:pt idx="244">
                  <c:v>-0.0588520241876476</c:v>
                </c:pt>
                <c:pt idx="245">
                  <c:v>-0.0294466041131542</c:v>
                </c:pt>
                <c:pt idx="246">
                  <c:v>-0.0247012709573025</c:v>
                </c:pt>
                <c:pt idx="247">
                  <c:v>-0.0187042048758576</c:v>
                </c:pt>
                <c:pt idx="248">
                  <c:v>0.01238727647435</c:v>
                </c:pt>
                <c:pt idx="249">
                  <c:v>0.0181062478601868</c:v>
                </c:pt>
                <c:pt idx="250">
                  <c:v>0.0265506581090226</c:v>
                </c:pt>
                <c:pt idx="251">
                  <c:v>0.0474048975329161</c:v>
                </c:pt>
                <c:pt idx="252">
                  <c:v>0.0120646787354437</c:v>
                </c:pt>
                <c:pt idx="253">
                  <c:v>0.0164482122662682</c:v>
                </c:pt>
                <c:pt idx="254">
                  <c:v>0.0326236001020046</c:v>
                </c:pt>
                <c:pt idx="255">
                  <c:v>0.0217230016826532</c:v>
                </c:pt>
                <c:pt idx="256">
                  <c:v>0.00779164053882387</c:v>
                </c:pt>
                <c:pt idx="257">
                  <c:v>-0.00667391837221457</c:v>
                </c:pt>
                <c:pt idx="258">
                  <c:v>-0.0121009396167493</c:v>
                </c:pt>
                <c:pt idx="259">
                  <c:v>0.00620128976268611</c:v>
                </c:pt>
                <c:pt idx="260">
                  <c:v>0.00513133202899465</c:v>
                </c:pt>
                <c:pt idx="261">
                  <c:v>0.000217655403589591</c:v>
                </c:pt>
                <c:pt idx="262">
                  <c:v>-0.00151984055804706</c:v>
                </c:pt>
                <c:pt idx="263">
                  <c:v>-0.00872312819660545</c:v>
                </c:pt>
                <c:pt idx="264">
                  <c:v>-0.0854605407127844</c:v>
                </c:pt>
                <c:pt idx="265">
                  <c:v>-0.0786302423916126</c:v>
                </c:pt>
                <c:pt idx="266">
                  <c:v>-0.0833124831302386</c:v>
                </c:pt>
                <c:pt idx="267">
                  <c:v>-0.0718997681050399</c:v>
                </c:pt>
                <c:pt idx="268">
                  <c:v>-0.0607093480175794</c:v>
                </c:pt>
                <c:pt idx="269">
                  <c:v>-0.0368234155400154</c:v>
                </c:pt>
                <c:pt idx="270">
                  <c:v>-0.0192080305912685</c:v>
                </c:pt>
                <c:pt idx="271">
                  <c:v>-0.0383666689501455</c:v>
                </c:pt>
                <c:pt idx="272">
                  <c:v>-0.0587972727218839</c:v>
                </c:pt>
                <c:pt idx="273">
                  <c:v>-0.0832777276724191</c:v>
                </c:pt>
                <c:pt idx="274">
                  <c:v>-0.0755743651429802</c:v>
                </c:pt>
                <c:pt idx="275">
                  <c:v>-0.0512481188541662</c:v>
                </c:pt>
                <c:pt idx="276">
                  <c:v>-0.0647945086607975</c:v>
                </c:pt>
                <c:pt idx="277">
                  <c:v>-0.0887503221703727</c:v>
                </c:pt>
                <c:pt idx="278">
                  <c:v>-0.103849248379245</c:v>
                </c:pt>
                <c:pt idx="279">
                  <c:v>-0.0508973456870352</c:v>
                </c:pt>
                <c:pt idx="280">
                  <c:v>-0.0448086188150397</c:v>
                </c:pt>
                <c:pt idx="281">
                  <c:v>-0.014971675087755</c:v>
                </c:pt>
                <c:pt idx="282">
                  <c:v>-0.0259487112860039</c:v>
                </c:pt>
                <c:pt idx="283">
                  <c:v>-0.0237852350316665</c:v>
                </c:pt>
                <c:pt idx="284">
                  <c:v>-0.0396675009692205</c:v>
                </c:pt>
                <c:pt idx="285">
                  <c:v>-0.0037296613556755</c:v>
                </c:pt>
                <c:pt idx="286">
                  <c:v>-0.0656384629977325</c:v>
                </c:pt>
                <c:pt idx="287">
                  <c:v>-0.0394505806563163</c:v>
                </c:pt>
                <c:pt idx="288">
                  <c:v>-0.0297827654192118</c:v>
                </c:pt>
                <c:pt idx="289">
                  <c:v>-0.0513178378826711</c:v>
                </c:pt>
                <c:pt idx="290">
                  <c:v>-0.0528402065184634</c:v>
                </c:pt>
                <c:pt idx="291">
                  <c:v>-0.0507952102323215</c:v>
                </c:pt>
                <c:pt idx="292">
                  <c:v>-0.0979847128812061</c:v>
                </c:pt>
                <c:pt idx="293">
                  <c:v>-0.109400196159572</c:v>
                </c:pt>
                <c:pt idx="294">
                  <c:v>-0.0833339619260388</c:v>
                </c:pt>
                <c:pt idx="295">
                  <c:v>-0.0602703815346429</c:v>
                </c:pt>
                <c:pt idx="296">
                  <c:v>-0.0503163428011424</c:v>
                </c:pt>
                <c:pt idx="297">
                  <c:v>-0.0363880889632409</c:v>
                </c:pt>
                <c:pt idx="298">
                  <c:v>-0.027948568332472</c:v>
                </c:pt>
                <c:pt idx="299">
                  <c:v>-0.0142455408717587</c:v>
                </c:pt>
                <c:pt idx="300">
                  <c:v>0.0257052198996805</c:v>
                </c:pt>
                <c:pt idx="301">
                  <c:v>0.0295222761828077</c:v>
                </c:pt>
                <c:pt idx="302">
                  <c:v>0.0246975816257323</c:v>
                </c:pt>
                <c:pt idx="303">
                  <c:v>0.0104561996666058</c:v>
                </c:pt>
                <c:pt idx="304">
                  <c:v>-0.00191870563426711</c:v>
                </c:pt>
                <c:pt idx="305">
                  <c:v>-0.00803919541027755</c:v>
                </c:pt>
                <c:pt idx="306">
                  <c:v>-0.00761057306808688</c:v>
                </c:pt>
                <c:pt idx="307">
                  <c:v>-0.0145261497524036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static_sharpe_viz!$C$1</c:f>
              <c:strCache>
                <c:ptCount val="1"/>
                <c:pt idx="0">
                  <c:v>PSO Sharpe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static_sharpe_viz!$C$2:$C$309</c:f>
              <c:numCache>
                <c:formatCode>General</c:formatCode>
                <c:ptCount val="308"/>
                <c:pt idx="0">
                  <c:v>0.391630977294684</c:v>
                </c:pt>
                <c:pt idx="1">
                  <c:v>0.382249421672287</c:v>
                </c:pt>
                <c:pt idx="2">
                  <c:v>0.391131522737666</c:v>
                </c:pt>
                <c:pt idx="3">
                  <c:v>0.390371845242919</c:v>
                </c:pt>
                <c:pt idx="4">
                  <c:v>0.370146641658304</c:v>
                </c:pt>
                <c:pt idx="5">
                  <c:v>0.387611366960507</c:v>
                </c:pt>
                <c:pt idx="6">
                  <c:v>0.398598335772504</c:v>
                </c:pt>
                <c:pt idx="7">
                  <c:v>0.414338494496131</c:v>
                </c:pt>
                <c:pt idx="8">
                  <c:v>0.3887263868912</c:v>
                </c:pt>
                <c:pt idx="9">
                  <c:v>0.43556329530847</c:v>
                </c:pt>
                <c:pt idx="10">
                  <c:v>0.421653593605364</c:v>
                </c:pt>
                <c:pt idx="11">
                  <c:v>0.388180245062826</c:v>
                </c:pt>
                <c:pt idx="12">
                  <c:v>0.344839651385051</c:v>
                </c:pt>
                <c:pt idx="13">
                  <c:v>0.375364193856775</c:v>
                </c:pt>
                <c:pt idx="14">
                  <c:v>0.3848642238418</c:v>
                </c:pt>
                <c:pt idx="15">
                  <c:v>0.381507265550769</c:v>
                </c:pt>
                <c:pt idx="16">
                  <c:v>0.372268112976034</c:v>
                </c:pt>
                <c:pt idx="17">
                  <c:v>0.333777053791239</c:v>
                </c:pt>
                <c:pt idx="18">
                  <c:v>0.324085589690338</c:v>
                </c:pt>
                <c:pt idx="19">
                  <c:v>0.299819731787943</c:v>
                </c:pt>
                <c:pt idx="20">
                  <c:v>0.262054931566897</c:v>
                </c:pt>
                <c:pt idx="21">
                  <c:v>0.311770209948742</c:v>
                </c:pt>
                <c:pt idx="22">
                  <c:v>0.322126689527135</c:v>
                </c:pt>
                <c:pt idx="23">
                  <c:v>0.323502720665446</c:v>
                </c:pt>
                <c:pt idx="24">
                  <c:v>0.303878224370206</c:v>
                </c:pt>
                <c:pt idx="25">
                  <c:v>0.305278687107455</c:v>
                </c:pt>
                <c:pt idx="26">
                  <c:v>0.293780746780824</c:v>
                </c:pt>
                <c:pt idx="27">
                  <c:v>0.286456522816489</c:v>
                </c:pt>
                <c:pt idx="28">
                  <c:v>0.281237622525125</c:v>
                </c:pt>
                <c:pt idx="29">
                  <c:v>0.28513995271858</c:v>
                </c:pt>
                <c:pt idx="30">
                  <c:v>0.26040284586102</c:v>
                </c:pt>
                <c:pt idx="31">
                  <c:v>0.256536834067571</c:v>
                </c:pt>
                <c:pt idx="32">
                  <c:v>0.251503151139784</c:v>
                </c:pt>
                <c:pt idx="33">
                  <c:v>0.240565292621742</c:v>
                </c:pt>
                <c:pt idx="34">
                  <c:v>0.239529484856627</c:v>
                </c:pt>
                <c:pt idx="35">
                  <c:v>0.212180019535835</c:v>
                </c:pt>
                <c:pt idx="36">
                  <c:v>0.169504310470253</c:v>
                </c:pt>
                <c:pt idx="37">
                  <c:v>0.175093239680225</c:v>
                </c:pt>
                <c:pt idx="38">
                  <c:v>0.213520736150488</c:v>
                </c:pt>
                <c:pt idx="39">
                  <c:v>0.200694581332719</c:v>
                </c:pt>
                <c:pt idx="40">
                  <c:v>0.131514032180536</c:v>
                </c:pt>
                <c:pt idx="41">
                  <c:v>0.149932171247008</c:v>
                </c:pt>
                <c:pt idx="42">
                  <c:v>0.153977264923119</c:v>
                </c:pt>
                <c:pt idx="43">
                  <c:v>0.16819640776358</c:v>
                </c:pt>
                <c:pt idx="44">
                  <c:v>0.147477614167333</c:v>
                </c:pt>
                <c:pt idx="45">
                  <c:v>0.124803280070315</c:v>
                </c:pt>
                <c:pt idx="46">
                  <c:v>0.120885762229016</c:v>
                </c:pt>
                <c:pt idx="47">
                  <c:v>0.114594442285772</c:v>
                </c:pt>
                <c:pt idx="48">
                  <c:v>0.127809989211152</c:v>
                </c:pt>
                <c:pt idx="49">
                  <c:v>0.117692671166766</c:v>
                </c:pt>
                <c:pt idx="50">
                  <c:v>0.106546072313315</c:v>
                </c:pt>
                <c:pt idx="51">
                  <c:v>0.111610017734904</c:v>
                </c:pt>
                <c:pt idx="52">
                  <c:v>0.0764061085765981</c:v>
                </c:pt>
                <c:pt idx="53">
                  <c:v>0.0566063295362651</c:v>
                </c:pt>
                <c:pt idx="54">
                  <c:v>0.0791827181169435</c:v>
                </c:pt>
                <c:pt idx="55">
                  <c:v>0.136772332724464</c:v>
                </c:pt>
                <c:pt idx="56">
                  <c:v>0.125877330911625</c:v>
                </c:pt>
                <c:pt idx="57">
                  <c:v>0.0855690963298439</c:v>
                </c:pt>
                <c:pt idx="58">
                  <c:v>0.0492016839297755</c:v>
                </c:pt>
                <c:pt idx="59">
                  <c:v>0.0663663350758415</c:v>
                </c:pt>
                <c:pt idx="60">
                  <c:v>0.0964881259167947</c:v>
                </c:pt>
                <c:pt idx="61">
                  <c:v>0.0902848776998851</c:v>
                </c:pt>
                <c:pt idx="62">
                  <c:v>0.105728115304973</c:v>
                </c:pt>
                <c:pt idx="63">
                  <c:v>0.0891811522583481</c:v>
                </c:pt>
                <c:pt idx="64">
                  <c:v>0.0827142940031529</c:v>
                </c:pt>
                <c:pt idx="65">
                  <c:v>0.0862617207221465</c:v>
                </c:pt>
                <c:pt idx="66">
                  <c:v>0.104401839600166</c:v>
                </c:pt>
                <c:pt idx="67">
                  <c:v>0.107624152389117</c:v>
                </c:pt>
                <c:pt idx="68">
                  <c:v>0.0459224455773631</c:v>
                </c:pt>
                <c:pt idx="69">
                  <c:v>0.0445700749775314</c:v>
                </c:pt>
                <c:pt idx="70">
                  <c:v>0.0554407817096409</c:v>
                </c:pt>
                <c:pt idx="71">
                  <c:v>0.0651880413796547</c:v>
                </c:pt>
                <c:pt idx="72">
                  <c:v>0.0454243963481135</c:v>
                </c:pt>
                <c:pt idx="73">
                  <c:v>0.0599000642206064</c:v>
                </c:pt>
                <c:pt idx="74">
                  <c:v>0.0744288091450076</c:v>
                </c:pt>
                <c:pt idx="75">
                  <c:v>0.0474577821023867</c:v>
                </c:pt>
                <c:pt idx="76">
                  <c:v>0.0489009074372473</c:v>
                </c:pt>
                <c:pt idx="77">
                  <c:v>0.0679175244535015</c:v>
                </c:pt>
                <c:pt idx="78">
                  <c:v>0.100427995309635</c:v>
                </c:pt>
                <c:pt idx="79">
                  <c:v>0.123134883265396</c:v>
                </c:pt>
                <c:pt idx="80">
                  <c:v>0.135351486669147</c:v>
                </c:pt>
                <c:pt idx="81">
                  <c:v>0.16314445942425</c:v>
                </c:pt>
                <c:pt idx="82">
                  <c:v>0.178806942123449</c:v>
                </c:pt>
                <c:pt idx="83">
                  <c:v>0.147697961913671</c:v>
                </c:pt>
                <c:pt idx="84">
                  <c:v>0.140010359015066</c:v>
                </c:pt>
                <c:pt idx="85">
                  <c:v>0.130164487482214</c:v>
                </c:pt>
                <c:pt idx="86">
                  <c:v>0.133290343195208</c:v>
                </c:pt>
                <c:pt idx="87">
                  <c:v>0.118709225342775</c:v>
                </c:pt>
                <c:pt idx="88">
                  <c:v>0.0898046906659214</c:v>
                </c:pt>
                <c:pt idx="89">
                  <c:v>0.0977996826473087</c:v>
                </c:pt>
                <c:pt idx="90">
                  <c:v>0.103550242276808</c:v>
                </c:pt>
                <c:pt idx="91">
                  <c:v>0.110070707671159</c:v>
                </c:pt>
                <c:pt idx="92">
                  <c:v>0.114260743383642</c:v>
                </c:pt>
                <c:pt idx="93">
                  <c:v>0.0995241494742155</c:v>
                </c:pt>
                <c:pt idx="94">
                  <c:v>0.105589002962364</c:v>
                </c:pt>
                <c:pt idx="95">
                  <c:v>0.107520157436718</c:v>
                </c:pt>
                <c:pt idx="96">
                  <c:v>0.126855492173701</c:v>
                </c:pt>
                <c:pt idx="97">
                  <c:v>0.143046179322531</c:v>
                </c:pt>
                <c:pt idx="98">
                  <c:v>0.16349401780755</c:v>
                </c:pt>
                <c:pt idx="99">
                  <c:v>0.159946126477024</c:v>
                </c:pt>
                <c:pt idx="100">
                  <c:v>0.164776891425274</c:v>
                </c:pt>
                <c:pt idx="101">
                  <c:v>0.157837755342634</c:v>
                </c:pt>
                <c:pt idx="102">
                  <c:v>0.221283819639848</c:v>
                </c:pt>
                <c:pt idx="103">
                  <c:v>0.209315526427384</c:v>
                </c:pt>
                <c:pt idx="104">
                  <c:v>0.193066072485554</c:v>
                </c:pt>
                <c:pt idx="105">
                  <c:v>0.167623845908851</c:v>
                </c:pt>
                <c:pt idx="106">
                  <c:v>0.18268195975994</c:v>
                </c:pt>
                <c:pt idx="107">
                  <c:v>0.195996254463922</c:v>
                </c:pt>
                <c:pt idx="108">
                  <c:v>0.221424955118276</c:v>
                </c:pt>
                <c:pt idx="109">
                  <c:v>0.226971873490585</c:v>
                </c:pt>
                <c:pt idx="110">
                  <c:v>0.218247459679679</c:v>
                </c:pt>
                <c:pt idx="111">
                  <c:v>0.231800191943229</c:v>
                </c:pt>
                <c:pt idx="112">
                  <c:v>0.230387415866931</c:v>
                </c:pt>
                <c:pt idx="113">
                  <c:v>0.224153946584064</c:v>
                </c:pt>
                <c:pt idx="114">
                  <c:v>0.250150726660337</c:v>
                </c:pt>
                <c:pt idx="115">
                  <c:v>0.285217662468079</c:v>
                </c:pt>
                <c:pt idx="116">
                  <c:v>0.258670660074506</c:v>
                </c:pt>
                <c:pt idx="117">
                  <c:v>0.234942719879477</c:v>
                </c:pt>
                <c:pt idx="118">
                  <c:v>0.237048629597985</c:v>
                </c:pt>
                <c:pt idx="119">
                  <c:v>0.263197653417142</c:v>
                </c:pt>
                <c:pt idx="120">
                  <c:v>0.308363172197253</c:v>
                </c:pt>
                <c:pt idx="121">
                  <c:v>0.283310696047417</c:v>
                </c:pt>
                <c:pt idx="122">
                  <c:v>0.248026435901836</c:v>
                </c:pt>
                <c:pt idx="123">
                  <c:v>0.241652514170085</c:v>
                </c:pt>
                <c:pt idx="124">
                  <c:v>0.227406254287836</c:v>
                </c:pt>
                <c:pt idx="125">
                  <c:v>0.258685539392048</c:v>
                </c:pt>
                <c:pt idx="126">
                  <c:v>0.235388665504156</c:v>
                </c:pt>
                <c:pt idx="127">
                  <c:v>0.236159469845805</c:v>
                </c:pt>
                <c:pt idx="128">
                  <c:v>0.199893367559645</c:v>
                </c:pt>
                <c:pt idx="129">
                  <c:v>0.207456402537974</c:v>
                </c:pt>
                <c:pt idx="130">
                  <c:v>0.33326611582538</c:v>
                </c:pt>
                <c:pt idx="131">
                  <c:v>0.325020981043753</c:v>
                </c:pt>
                <c:pt idx="132">
                  <c:v>0.315442774410101</c:v>
                </c:pt>
                <c:pt idx="133">
                  <c:v>0.315059607395321</c:v>
                </c:pt>
                <c:pt idx="134">
                  <c:v>0.382418861760422</c:v>
                </c:pt>
                <c:pt idx="135">
                  <c:v>0.368289940120339</c:v>
                </c:pt>
                <c:pt idx="136">
                  <c:v>0.374330809759957</c:v>
                </c:pt>
                <c:pt idx="137">
                  <c:v>0.410440534429002</c:v>
                </c:pt>
                <c:pt idx="138">
                  <c:v>0.384749232667912</c:v>
                </c:pt>
                <c:pt idx="139">
                  <c:v>0.362153672420728</c:v>
                </c:pt>
                <c:pt idx="140">
                  <c:v>0.324746856641088</c:v>
                </c:pt>
                <c:pt idx="141">
                  <c:v>0.308288725882889</c:v>
                </c:pt>
                <c:pt idx="142">
                  <c:v>0.351099891654465</c:v>
                </c:pt>
                <c:pt idx="143">
                  <c:v>0.317942563663886</c:v>
                </c:pt>
                <c:pt idx="144">
                  <c:v>0.370035209943307</c:v>
                </c:pt>
                <c:pt idx="145">
                  <c:v>0.387696330987138</c:v>
                </c:pt>
                <c:pt idx="146">
                  <c:v>0.357839772209947</c:v>
                </c:pt>
                <c:pt idx="147">
                  <c:v>0.349771229295358</c:v>
                </c:pt>
                <c:pt idx="148">
                  <c:v>0.324329404822971</c:v>
                </c:pt>
                <c:pt idx="149">
                  <c:v>0.330447414464324</c:v>
                </c:pt>
                <c:pt idx="150">
                  <c:v>0.381629042715297</c:v>
                </c:pt>
                <c:pt idx="151">
                  <c:v>0.386846216805248</c:v>
                </c:pt>
                <c:pt idx="152">
                  <c:v>0.381215264439707</c:v>
                </c:pt>
                <c:pt idx="153">
                  <c:v>0.380630816818708</c:v>
                </c:pt>
                <c:pt idx="154">
                  <c:v>0.414623775309507</c:v>
                </c:pt>
                <c:pt idx="155">
                  <c:v>0.489985157016055</c:v>
                </c:pt>
                <c:pt idx="156">
                  <c:v>0.481654864942549</c:v>
                </c:pt>
                <c:pt idx="157">
                  <c:v>0.512232299574565</c:v>
                </c:pt>
                <c:pt idx="158">
                  <c:v>0.501237687665737</c:v>
                </c:pt>
                <c:pt idx="159">
                  <c:v>0.50491398898544</c:v>
                </c:pt>
                <c:pt idx="160">
                  <c:v>0.498872395869602</c:v>
                </c:pt>
                <c:pt idx="161">
                  <c:v>0.493341457315756</c:v>
                </c:pt>
                <c:pt idx="162">
                  <c:v>0.483281802174008</c:v>
                </c:pt>
                <c:pt idx="163">
                  <c:v>0.499312503155273</c:v>
                </c:pt>
                <c:pt idx="164">
                  <c:v>0.512534608916881</c:v>
                </c:pt>
                <c:pt idx="165">
                  <c:v>0.481580142305218</c:v>
                </c:pt>
                <c:pt idx="166">
                  <c:v>0.497553344057094</c:v>
                </c:pt>
                <c:pt idx="167">
                  <c:v>0.50975993800593</c:v>
                </c:pt>
                <c:pt idx="168">
                  <c:v>0.508109850822249</c:v>
                </c:pt>
                <c:pt idx="169">
                  <c:v>0.514008979141815</c:v>
                </c:pt>
                <c:pt idx="170">
                  <c:v>0.493999358528009</c:v>
                </c:pt>
                <c:pt idx="171">
                  <c:v>0.478089316186657</c:v>
                </c:pt>
                <c:pt idx="172">
                  <c:v>0.468138616999443</c:v>
                </c:pt>
                <c:pt idx="173">
                  <c:v>0.465899059623563</c:v>
                </c:pt>
                <c:pt idx="174">
                  <c:v>0.507691594903789</c:v>
                </c:pt>
                <c:pt idx="175">
                  <c:v>0.492154721190133</c:v>
                </c:pt>
                <c:pt idx="176">
                  <c:v>0.440030456182304</c:v>
                </c:pt>
                <c:pt idx="177">
                  <c:v>0.391128151158443</c:v>
                </c:pt>
                <c:pt idx="178">
                  <c:v>0.416196788630248</c:v>
                </c:pt>
                <c:pt idx="179">
                  <c:v>0.434848000761297</c:v>
                </c:pt>
                <c:pt idx="180">
                  <c:v>0.438700113853713</c:v>
                </c:pt>
                <c:pt idx="181">
                  <c:v>0.418772097813949</c:v>
                </c:pt>
                <c:pt idx="182">
                  <c:v>0.388591305930378</c:v>
                </c:pt>
                <c:pt idx="183">
                  <c:v>0.357944553624287</c:v>
                </c:pt>
                <c:pt idx="184">
                  <c:v>0.365936711862179</c:v>
                </c:pt>
                <c:pt idx="185">
                  <c:v>0.363898391960148</c:v>
                </c:pt>
                <c:pt idx="186">
                  <c:v>0.342630247680206</c:v>
                </c:pt>
                <c:pt idx="187">
                  <c:v>0.354205497064909</c:v>
                </c:pt>
                <c:pt idx="188">
                  <c:v>0.375669998028239</c:v>
                </c:pt>
                <c:pt idx="189">
                  <c:v>0.331243689756273</c:v>
                </c:pt>
                <c:pt idx="190">
                  <c:v>0.381989738423682</c:v>
                </c:pt>
                <c:pt idx="191">
                  <c:v>0.380172805448306</c:v>
                </c:pt>
                <c:pt idx="192">
                  <c:v>0.371026191242773</c:v>
                </c:pt>
                <c:pt idx="193">
                  <c:v>0.379831950720051</c:v>
                </c:pt>
                <c:pt idx="194">
                  <c:v>0.399278993457176</c:v>
                </c:pt>
                <c:pt idx="195">
                  <c:v>0.404286715081864</c:v>
                </c:pt>
                <c:pt idx="196">
                  <c:v>0.403382307283252</c:v>
                </c:pt>
                <c:pt idx="197">
                  <c:v>0.356099287580479</c:v>
                </c:pt>
                <c:pt idx="198">
                  <c:v>0.316578492006278</c:v>
                </c:pt>
                <c:pt idx="199">
                  <c:v>0.266800099517029</c:v>
                </c:pt>
                <c:pt idx="200">
                  <c:v>0.247537329408515</c:v>
                </c:pt>
                <c:pt idx="201">
                  <c:v>0.225560930943578</c:v>
                </c:pt>
                <c:pt idx="202">
                  <c:v>0.257458069473847</c:v>
                </c:pt>
                <c:pt idx="203">
                  <c:v>0.244199243003854</c:v>
                </c:pt>
                <c:pt idx="204">
                  <c:v>0.198272625442596</c:v>
                </c:pt>
                <c:pt idx="205">
                  <c:v>0.201811831995552</c:v>
                </c:pt>
                <c:pt idx="206">
                  <c:v>0.214920506818316</c:v>
                </c:pt>
                <c:pt idx="207">
                  <c:v>0.180811133732689</c:v>
                </c:pt>
                <c:pt idx="208">
                  <c:v>0.190497184079804</c:v>
                </c:pt>
                <c:pt idx="209">
                  <c:v>0.197510654924203</c:v>
                </c:pt>
                <c:pt idx="210">
                  <c:v>0.211838945183187</c:v>
                </c:pt>
                <c:pt idx="211">
                  <c:v>0.213971011210401</c:v>
                </c:pt>
                <c:pt idx="212">
                  <c:v>0.205395055680728</c:v>
                </c:pt>
                <c:pt idx="213">
                  <c:v>0.182199697024746</c:v>
                </c:pt>
                <c:pt idx="214">
                  <c:v>0.187293636152785</c:v>
                </c:pt>
                <c:pt idx="215">
                  <c:v>0.167286216927579</c:v>
                </c:pt>
                <c:pt idx="216">
                  <c:v>0.133753903669037</c:v>
                </c:pt>
                <c:pt idx="217">
                  <c:v>0.0983460838358151</c:v>
                </c:pt>
                <c:pt idx="218">
                  <c:v>0.0745609574557916</c:v>
                </c:pt>
                <c:pt idx="219">
                  <c:v>0.0321460600260007</c:v>
                </c:pt>
                <c:pt idx="220">
                  <c:v>0.0381233296534822</c:v>
                </c:pt>
                <c:pt idx="221">
                  <c:v>0.00810005805572102</c:v>
                </c:pt>
                <c:pt idx="222">
                  <c:v>0.024025566137058</c:v>
                </c:pt>
                <c:pt idx="223">
                  <c:v>-0.0237158787528932</c:v>
                </c:pt>
                <c:pt idx="224">
                  <c:v>-0.0220022617395429</c:v>
                </c:pt>
                <c:pt idx="225">
                  <c:v>-0.053776772780634</c:v>
                </c:pt>
                <c:pt idx="226">
                  <c:v>-0.0777523946084594</c:v>
                </c:pt>
                <c:pt idx="227">
                  <c:v>-0.0424704042626058</c:v>
                </c:pt>
                <c:pt idx="228">
                  <c:v>-0.0812078801900643</c:v>
                </c:pt>
                <c:pt idx="229">
                  <c:v>-0.127925962585154</c:v>
                </c:pt>
                <c:pt idx="230">
                  <c:v>-0.107710419205175</c:v>
                </c:pt>
                <c:pt idx="231">
                  <c:v>-0.075507456353034</c:v>
                </c:pt>
                <c:pt idx="232">
                  <c:v>-0.0733253447318669</c:v>
                </c:pt>
                <c:pt idx="233">
                  <c:v>-0.0755139805422268</c:v>
                </c:pt>
                <c:pt idx="234">
                  <c:v>-0.095548480040902</c:v>
                </c:pt>
                <c:pt idx="235">
                  <c:v>-0.0980555413449403</c:v>
                </c:pt>
                <c:pt idx="236">
                  <c:v>-0.126511144080711</c:v>
                </c:pt>
                <c:pt idx="237">
                  <c:v>-0.113680585187966</c:v>
                </c:pt>
                <c:pt idx="238">
                  <c:v>-0.124081606509013</c:v>
                </c:pt>
                <c:pt idx="239">
                  <c:v>-0.137921084759539</c:v>
                </c:pt>
                <c:pt idx="240">
                  <c:v>-0.14880749141986</c:v>
                </c:pt>
                <c:pt idx="241">
                  <c:v>-0.12409947838401</c:v>
                </c:pt>
                <c:pt idx="242">
                  <c:v>-0.126976867843249</c:v>
                </c:pt>
                <c:pt idx="243">
                  <c:v>-0.123675479589777</c:v>
                </c:pt>
                <c:pt idx="244">
                  <c:v>-0.107014571315224</c:v>
                </c:pt>
                <c:pt idx="245">
                  <c:v>-0.0796250292071833</c:v>
                </c:pt>
                <c:pt idx="246">
                  <c:v>-0.0798171984298227</c:v>
                </c:pt>
                <c:pt idx="247">
                  <c:v>-0.076463263383605</c:v>
                </c:pt>
                <c:pt idx="248">
                  <c:v>-0.0495908764238991</c:v>
                </c:pt>
                <c:pt idx="249">
                  <c:v>-0.0504606626786428</c:v>
                </c:pt>
                <c:pt idx="250">
                  <c:v>-0.0418468388476284</c:v>
                </c:pt>
                <c:pt idx="251">
                  <c:v>-0.0149160864008065</c:v>
                </c:pt>
                <c:pt idx="252">
                  <c:v>-0.0488152664622742</c:v>
                </c:pt>
                <c:pt idx="253">
                  <c:v>-0.0430568051631229</c:v>
                </c:pt>
                <c:pt idx="254">
                  <c:v>-0.0333981521408143</c:v>
                </c:pt>
                <c:pt idx="255">
                  <c:v>-0.037153003891522</c:v>
                </c:pt>
                <c:pt idx="256">
                  <c:v>-0.0472881607479744</c:v>
                </c:pt>
                <c:pt idx="257">
                  <c:v>-0.0456032254569226</c:v>
                </c:pt>
                <c:pt idx="258">
                  <c:v>-0.0459349230041882</c:v>
                </c:pt>
                <c:pt idx="259">
                  <c:v>-0.0144580523718228</c:v>
                </c:pt>
                <c:pt idx="260">
                  <c:v>-0.020216440450186</c:v>
                </c:pt>
                <c:pt idx="261">
                  <c:v>-0.0256336328523071</c:v>
                </c:pt>
                <c:pt idx="262">
                  <c:v>-0.0274375346713995</c:v>
                </c:pt>
                <c:pt idx="263">
                  <c:v>-0.0269727277906246</c:v>
                </c:pt>
                <c:pt idx="264">
                  <c:v>-0.101297516811256</c:v>
                </c:pt>
                <c:pt idx="265">
                  <c:v>-0.0864832304503252</c:v>
                </c:pt>
                <c:pt idx="266">
                  <c:v>-0.0960851567855209</c:v>
                </c:pt>
                <c:pt idx="267">
                  <c:v>-0.0891233487677986</c:v>
                </c:pt>
                <c:pt idx="268">
                  <c:v>-0.0926149493221082</c:v>
                </c:pt>
                <c:pt idx="269">
                  <c:v>-0.0582507786592384</c:v>
                </c:pt>
                <c:pt idx="270">
                  <c:v>-0.0390168636910272</c:v>
                </c:pt>
                <c:pt idx="271">
                  <c:v>-0.0565661546835096</c:v>
                </c:pt>
                <c:pt idx="272">
                  <c:v>-0.0615351660575503</c:v>
                </c:pt>
                <c:pt idx="273">
                  <c:v>-0.0828555159665313</c:v>
                </c:pt>
                <c:pt idx="274">
                  <c:v>-0.0654393735330929</c:v>
                </c:pt>
                <c:pt idx="275">
                  <c:v>-0.0445064936233369</c:v>
                </c:pt>
                <c:pt idx="276">
                  <c:v>-0.0506017843705296</c:v>
                </c:pt>
                <c:pt idx="277">
                  <c:v>-0.0697708122633144</c:v>
                </c:pt>
                <c:pt idx="278">
                  <c:v>-0.0824211459117319</c:v>
                </c:pt>
                <c:pt idx="279">
                  <c:v>-0.0352345654879313</c:v>
                </c:pt>
                <c:pt idx="280">
                  <c:v>-0.0261932800413818</c:v>
                </c:pt>
                <c:pt idx="281">
                  <c:v>0.0031685368225599</c:v>
                </c:pt>
                <c:pt idx="282">
                  <c:v>-0.0096559941363306</c:v>
                </c:pt>
                <c:pt idx="283">
                  <c:v>-0.0108241698495798</c:v>
                </c:pt>
                <c:pt idx="284">
                  <c:v>-0.033409859045265</c:v>
                </c:pt>
                <c:pt idx="285">
                  <c:v>-0.00367243760196501</c:v>
                </c:pt>
                <c:pt idx="286">
                  <c:v>-0.0704783536231518</c:v>
                </c:pt>
                <c:pt idx="287">
                  <c:v>-0.0321847102760943</c:v>
                </c:pt>
                <c:pt idx="288">
                  <c:v>-0.0165963209123395</c:v>
                </c:pt>
                <c:pt idx="289">
                  <c:v>-0.0404052234592056</c:v>
                </c:pt>
                <c:pt idx="290">
                  <c:v>-0.0402651565942775</c:v>
                </c:pt>
                <c:pt idx="291">
                  <c:v>-0.042326976084001</c:v>
                </c:pt>
                <c:pt idx="292">
                  <c:v>-0.0803879642906577</c:v>
                </c:pt>
                <c:pt idx="293">
                  <c:v>-0.0873835926187204</c:v>
                </c:pt>
                <c:pt idx="294">
                  <c:v>-0.0620105625396627</c:v>
                </c:pt>
                <c:pt idx="295">
                  <c:v>-0.0355844560116872</c:v>
                </c:pt>
                <c:pt idx="296">
                  <c:v>-0.0230149755039343</c:v>
                </c:pt>
                <c:pt idx="297">
                  <c:v>-0.0169343600709692</c:v>
                </c:pt>
                <c:pt idx="298">
                  <c:v>-0.0146551448012728</c:v>
                </c:pt>
                <c:pt idx="299">
                  <c:v>-0.00281856069926499</c:v>
                </c:pt>
                <c:pt idx="300">
                  <c:v>0.0376872775380397</c:v>
                </c:pt>
                <c:pt idx="301">
                  <c:v>0.0386930969035712</c:v>
                </c:pt>
                <c:pt idx="302">
                  <c:v>0.0339942189612182</c:v>
                </c:pt>
                <c:pt idx="303">
                  <c:v>0.0216447766603023</c:v>
                </c:pt>
                <c:pt idx="304">
                  <c:v>0.0136628571092487</c:v>
                </c:pt>
                <c:pt idx="305">
                  <c:v>0.00938714440161315</c:v>
                </c:pt>
                <c:pt idx="306">
                  <c:v>0.0101077419493594</c:v>
                </c:pt>
                <c:pt idx="307">
                  <c:v>0.00618493647713939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static_sharpe_viz!$D$1</c:f>
              <c:strCache>
                <c:ptCount val="1"/>
                <c:pt idx="0">
                  <c:v>ACO Sharpe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static_sharpe_viz!$A$2:$A$309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static_sharpe_viz!$D$2:$D$309</c:f>
              <c:numCache>
                <c:formatCode>General</c:formatCode>
                <c:ptCount val="308"/>
                <c:pt idx="0">
                  <c:v>0.369646525113316</c:v>
                </c:pt>
                <c:pt idx="1">
                  <c:v>0.363978620879855</c:v>
                </c:pt>
                <c:pt idx="2">
                  <c:v>0.366024409287984</c:v>
                </c:pt>
                <c:pt idx="3">
                  <c:v>0.361768486057377</c:v>
                </c:pt>
                <c:pt idx="4">
                  <c:v>0.349256003053625</c:v>
                </c:pt>
                <c:pt idx="5">
                  <c:v>0.363624344135281</c:v>
                </c:pt>
                <c:pt idx="6">
                  <c:v>0.381319314936652</c:v>
                </c:pt>
                <c:pt idx="7">
                  <c:v>0.393702743365542</c:v>
                </c:pt>
                <c:pt idx="8">
                  <c:v>0.37815516652777</c:v>
                </c:pt>
                <c:pt idx="9">
                  <c:v>0.427567233903196</c:v>
                </c:pt>
                <c:pt idx="10">
                  <c:v>0.417004961826661</c:v>
                </c:pt>
                <c:pt idx="11">
                  <c:v>0.373354501629497</c:v>
                </c:pt>
                <c:pt idx="12">
                  <c:v>0.352775812714359</c:v>
                </c:pt>
                <c:pt idx="13">
                  <c:v>0.381156125105267</c:v>
                </c:pt>
                <c:pt idx="14">
                  <c:v>0.396757200339654</c:v>
                </c:pt>
                <c:pt idx="15">
                  <c:v>0.393791718693228</c:v>
                </c:pt>
                <c:pt idx="16">
                  <c:v>0.380388500838719</c:v>
                </c:pt>
                <c:pt idx="17">
                  <c:v>0.347246367532753</c:v>
                </c:pt>
                <c:pt idx="18">
                  <c:v>0.338784993640769</c:v>
                </c:pt>
                <c:pt idx="19">
                  <c:v>0.318200088620911</c:v>
                </c:pt>
                <c:pt idx="20">
                  <c:v>0.277264294369735</c:v>
                </c:pt>
                <c:pt idx="21">
                  <c:v>0.316949204525699</c:v>
                </c:pt>
                <c:pt idx="22">
                  <c:v>0.33423138810527</c:v>
                </c:pt>
                <c:pt idx="23">
                  <c:v>0.335953179934389</c:v>
                </c:pt>
                <c:pt idx="24">
                  <c:v>0.315566485776417</c:v>
                </c:pt>
                <c:pt idx="25">
                  <c:v>0.305266094605989</c:v>
                </c:pt>
                <c:pt idx="26">
                  <c:v>0.300614418868135</c:v>
                </c:pt>
                <c:pt idx="27">
                  <c:v>0.294212190242969</c:v>
                </c:pt>
                <c:pt idx="28">
                  <c:v>0.28315616437827</c:v>
                </c:pt>
                <c:pt idx="29">
                  <c:v>0.29617059074395</c:v>
                </c:pt>
                <c:pt idx="30">
                  <c:v>0.281638443718219</c:v>
                </c:pt>
                <c:pt idx="31">
                  <c:v>0.2841262725802</c:v>
                </c:pt>
                <c:pt idx="32">
                  <c:v>0.278606874548334</c:v>
                </c:pt>
                <c:pt idx="33">
                  <c:v>0.261679320467498</c:v>
                </c:pt>
                <c:pt idx="34">
                  <c:v>0.276168942852812</c:v>
                </c:pt>
                <c:pt idx="35">
                  <c:v>0.242680700280082</c:v>
                </c:pt>
                <c:pt idx="36">
                  <c:v>0.206262038165681</c:v>
                </c:pt>
                <c:pt idx="37">
                  <c:v>0.205051954855683</c:v>
                </c:pt>
                <c:pt idx="38">
                  <c:v>0.244297597584579</c:v>
                </c:pt>
                <c:pt idx="39">
                  <c:v>0.241080013822649</c:v>
                </c:pt>
                <c:pt idx="40">
                  <c:v>0.161050915186793</c:v>
                </c:pt>
                <c:pt idx="41">
                  <c:v>0.178143047068406</c:v>
                </c:pt>
                <c:pt idx="42">
                  <c:v>0.183230845284152</c:v>
                </c:pt>
                <c:pt idx="43">
                  <c:v>0.196158959104826</c:v>
                </c:pt>
                <c:pt idx="44">
                  <c:v>0.173330878339734</c:v>
                </c:pt>
                <c:pt idx="45">
                  <c:v>0.147454338228033</c:v>
                </c:pt>
                <c:pt idx="46">
                  <c:v>0.153406171951694</c:v>
                </c:pt>
                <c:pt idx="47">
                  <c:v>0.145775134808408</c:v>
                </c:pt>
                <c:pt idx="48">
                  <c:v>0.159841801827758</c:v>
                </c:pt>
                <c:pt idx="49">
                  <c:v>0.152093306423794</c:v>
                </c:pt>
                <c:pt idx="50">
                  <c:v>0.143490919206317</c:v>
                </c:pt>
                <c:pt idx="51">
                  <c:v>0.141873391454861</c:v>
                </c:pt>
                <c:pt idx="52">
                  <c:v>0.106650966180618</c:v>
                </c:pt>
                <c:pt idx="53">
                  <c:v>0.0909159067616839</c:v>
                </c:pt>
                <c:pt idx="54">
                  <c:v>0.110696362122548</c:v>
                </c:pt>
                <c:pt idx="55">
                  <c:v>0.172142729347851</c:v>
                </c:pt>
                <c:pt idx="56">
                  <c:v>0.157879051054798</c:v>
                </c:pt>
                <c:pt idx="57">
                  <c:v>0.116623541200809</c:v>
                </c:pt>
                <c:pt idx="58">
                  <c:v>0.0830370309415187</c:v>
                </c:pt>
                <c:pt idx="59">
                  <c:v>0.0944272200988535</c:v>
                </c:pt>
                <c:pt idx="60">
                  <c:v>0.129817104076213</c:v>
                </c:pt>
                <c:pt idx="61">
                  <c:v>0.117762533636681</c:v>
                </c:pt>
                <c:pt idx="62">
                  <c:v>0.136613684605047</c:v>
                </c:pt>
                <c:pt idx="63">
                  <c:v>0.122464235146289</c:v>
                </c:pt>
                <c:pt idx="64">
                  <c:v>0.129140500569861</c:v>
                </c:pt>
                <c:pt idx="65">
                  <c:v>0.137572347675409</c:v>
                </c:pt>
                <c:pt idx="66">
                  <c:v>0.154905357470028</c:v>
                </c:pt>
                <c:pt idx="67">
                  <c:v>0.150197812746817</c:v>
                </c:pt>
                <c:pt idx="68">
                  <c:v>0.0820143175425265</c:v>
                </c:pt>
                <c:pt idx="69">
                  <c:v>0.0872444201757493</c:v>
                </c:pt>
                <c:pt idx="70">
                  <c:v>0.0924781162160642</c:v>
                </c:pt>
                <c:pt idx="71">
                  <c:v>0.102782490554446</c:v>
                </c:pt>
                <c:pt idx="72">
                  <c:v>0.0824329334504279</c:v>
                </c:pt>
                <c:pt idx="73">
                  <c:v>0.097714527331826</c:v>
                </c:pt>
                <c:pt idx="74">
                  <c:v>0.110182610713457</c:v>
                </c:pt>
                <c:pt idx="75">
                  <c:v>0.081202931854137</c:v>
                </c:pt>
                <c:pt idx="76">
                  <c:v>0.0800175819797347</c:v>
                </c:pt>
                <c:pt idx="77">
                  <c:v>0.0949934189481677</c:v>
                </c:pt>
                <c:pt idx="78">
                  <c:v>0.130439820355692</c:v>
                </c:pt>
                <c:pt idx="79">
                  <c:v>0.151678956281256</c:v>
                </c:pt>
                <c:pt idx="80">
                  <c:v>0.153859906119929</c:v>
                </c:pt>
                <c:pt idx="81">
                  <c:v>0.177097037039348</c:v>
                </c:pt>
                <c:pt idx="82">
                  <c:v>0.190364970279921</c:v>
                </c:pt>
                <c:pt idx="83">
                  <c:v>0.163970287547616</c:v>
                </c:pt>
                <c:pt idx="84">
                  <c:v>0.152283561341341</c:v>
                </c:pt>
                <c:pt idx="85">
                  <c:v>0.148322970163153</c:v>
                </c:pt>
                <c:pt idx="86">
                  <c:v>0.154402622215573</c:v>
                </c:pt>
                <c:pt idx="87">
                  <c:v>0.147289757057977</c:v>
                </c:pt>
                <c:pt idx="88">
                  <c:v>0.118968931926853</c:v>
                </c:pt>
                <c:pt idx="89">
                  <c:v>0.132432739589115</c:v>
                </c:pt>
                <c:pt idx="90">
                  <c:v>0.146619547184738</c:v>
                </c:pt>
                <c:pt idx="91">
                  <c:v>0.152594462558144</c:v>
                </c:pt>
                <c:pt idx="92">
                  <c:v>0.153704380529251</c:v>
                </c:pt>
                <c:pt idx="93">
                  <c:v>0.131387641605073</c:v>
                </c:pt>
                <c:pt idx="94">
                  <c:v>0.140930090052153</c:v>
                </c:pt>
                <c:pt idx="95">
                  <c:v>0.143458650343107</c:v>
                </c:pt>
                <c:pt idx="96">
                  <c:v>0.157988691007713</c:v>
                </c:pt>
                <c:pt idx="97">
                  <c:v>0.17258657460736</c:v>
                </c:pt>
                <c:pt idx="98">
                  <c:v>0.190224060343596</c:v>
                </c:pt>
                <c:pt idx="99">
                  <c:v>0.186460240135932</c:v>
                </c:pt>
                <c:pt idx="100">
                  <c:v>0.188194535276561</c:v>
                </c:pt>
                <c:pt idx="101">
                  <c:v>0.174190165228803</c:v>
                </c:pt>
                <c:pt idx="102">
                  <c:v>0.243672767991691</c:v>
                </c:pt>
                <c:pt idx="103">
                  <c:v>0.230132661008343</c:v>
                </c:pt>
                <c:pt idx="104">
                  <c:v>0.212036486861804</c:v>
                </c:pt>
                <c:pt idx="105">
                  <c:v>0.193716533882604</c:v>
                </c:pt>
                <c:pt idx="106">
                  <c:v>0.206474083431725</c:v>
                </c:pt>
                <c:pt idx="107">
                  <c:v>0.220051557201634</c:v>
                </c:pt>
                <c:pt idx="108">
                  <c:v>0.231013446375281</c:v>
                </c:pt>
                <c:pt idx="109">
                  <c:v>0.234356305364443</c:v>
                </c:pt>
                <c:pt idx="110">
                  <c:v>0.221791957069838</c:v>
                </c:pt>
                <c:pt idx="111">
                  <c:v>0.236400709596754</c:v>
                </c:pt>
                <c:pt idx="112">
                  <c:v>0.227280433209549</c:v>
                </c:pt>
                <c:pt idx="113">
                  <c:v>0.216217726220181</c:v>
                </c:pt>
                <c:pt idx="114">
                  <c:v>0.238192373158689</c:v>
                </c:pt>
                <c:pt idx="115">
                  <c:v>0.265748760842221</c:v>
                </c:pt>
                <c:pt idx="116">
                  <c:v>0.245550998558189</c:v>
                </c:pt>
                <c:pt idx="117">
                  <c:v>0.224936540827297</c:v>
                </c:pt>
                <c:pt idx="118">
                  <c:v>0.229702084013909</c:v>
                </c:pt>
                <c:pt idx="119">
                  <c:v>0.259724061779868</c:v>
                </c:pt>
                <c:pt idx="120">
                  <c:v>0.30066542793542</c:v>
                </c:pt>
                <c:pt idx="121">
                  <c:v>0.272943138463257</c:v>
                </c:pt>
                <c:pt idx="122">
                  <c:v>0.233152797452925</c:v>
                </c:pt>
                <c:pt idx="123">
                  <c:v>0.230880136403732</c:v>
                </c:pt>
                <c:pt idx="124">
                  <c:v>0.207498079136558</c:v>
                </c:pt>
                <c:pt idx="125">
                  <c:v>0.233284560114028</c:v>
                </c:pt>
                <c:pt idx="126">
                  <c:v>0.20797229998798</c:v>
                </c:pt>
                <c:pt idx="127">
                  <c:v>0.207299356026583</c:v>
                </c:pt>
                <c:pt idx="128">
                  <c:v>0.166585423193547</c:v>
                </c:pt>
                <c:pt idx="129">
                  <c:v>0.177940415130701</c:v>
                </c:pt>
                <c:pt idx="130">
                  <c:v>0.298024952331</c:v>
                </c:pt>
                <c:pt idx="131">
                  <c:v>0.286022036120286</c:v>
                </c:pt>
                <c:pt idx="132">
                  <c:v>0.283748108003891</c:v>
                </c:pt>
                <c:pt idx="133">
                  <c:v>0.279512316599436</c:v>
                </c:pt>
                <c:pt idx="134">
                  <c:v>0.334816289007862</c:v>
                </c:pt>
                <c:pt idx="135">
                  <c:v>0.313908137058931</c:v>
                </c:pt>
                <c:pt idx="136">
                  <c:v>0.296366816723641</c:v>
                </c:pt>
                <c:pt idx="137">
                  <c:v>0.344728326467622</c:v>
                </c:pt>
                <c:pt idx="138">
                  <c:v>0.325407658821526</c:v>
                </c:pt>
                <c:pt idx="139">
                  <c:v>0.303005124097472</c:v>
                </c:pt>
                <c:pt idx="140">
                  <c:v>0.275602202607373</c:v>
                </c:pt>
                <c:pt idx="141">
                  <c:v>0.247542614575638</c:v>
                </c:pt>
                <c:pt idx="142">
                  <c:v>0.309548063763805</c:v>
                </c:pt>
                <c:pt idx="143">
                  <c:v>0.283950112938718</c:v>
                </c:pt>
                <c:pt idx="144">
                  <c:v>0.328181348454231</c:v>
                </c:pt>
                <c:pt idx="145">
                  <c:v>0.342356502076306</c:v>
                </c:pt>
                <c:pt idx="146">
                  <c:v>0.322929857855797</c:v>
                </c:pt>
                <c:pt idx="147">
                  <c:v>0.313702850173515</c:v>
                </c:pt>
                <c:pt idx="148">
                  <c:v>0.288838967508743</c:v>
                </c:pt>
                <c:pt idx="149">
                  <c:v>0.30608991616748</c:v>
                </c:pt>
                <c:pt idx="150">
                  <c:v>0.329429651307377</c:v>
                </c:pt>
                <c:pt idx="151">
                  <c:v>0.320334412709225</c:v>
                </c:pt>
                <c:pt idx="152">
                  <c:v>0.312435948021357</c:v>
                </c:pt>
                <c:pt idx="153">
                  <c:v>0.302933967907616</c:v>
                </c:pt>
                <c:pt idx="154">
                  <c:v>0.32423037879381</c:v>
                </c:pt>
                <c:pt idx="155">
                  <c:v>0.398931697186963</c:v>
                </c:pt>
                <c:pt idx="156">
                  <c:v>0.382099027370672</c:v>
                </c:pt>
                <c:pt idx="157">
                  <c:v>0.392513703997735</c:v>
                </c:pt>
                <c:pt idx="158">
                  <c:v>0.373855002495133</c:v>
                </c:pt>
                <c:pt idx="159">
                  <c:v>0.386562421170372</c:v>
                </c:pt>
                <c:pt idx="160">
                  <c:v>0.37643035640293</c:v>
                </c:pt>
                <c:pt idx="161">
                  <c:v>0.369745738292593</c:v>
                </c:pt>
                <c:pt idx="162">
                  <c:v>0.357263348070547</c:v>
                </c:pt>
                <c:pt idx="163">
                  <c:v>0.381382892320834</c:v>
                </c:pt>
                <c:pt idx="164">
                  <c:v>0.394695312737007</c:v>
                </c:pt>
                <c:pt idx="165">
                  <c:v>0.371923997210892</c:v>
                </c:pt>
                <c:pt idx="166">
                  <c:v>0.394230396966149</c:v>
                </c:pt>
                <c:pt idx="167">
                  <c:v>0.393767345385039</c:v>
                </c:pt>
                <c:pt idx="168">
                  <c:v>0.39388117195749</c:v>
                </c:pt>
                <c:pt idx="169">
                  <c:v>0.405132965200713</c:v>
                </c:pt>
                <c:pt idx="170">
                  <c:v>0.378927098833393</c:v>
                </c:pt>
                <c:pt idx="171">
                  <c:v>0.371063973314709</c:v>
                </c:pt>
                <c:pt idx="172">
                  <c:v>0.374183579840209</c:v>
                </c:pt>
                <c:pt idx="173">
                  <c:v>0.365683185213188</c:v>
                </c:pt>
                <c:pt idx="174">
                  <c:v>0.417295020561696</c:v>
                </c:pt>
                <c:pt idx="175">
                  <c:v>0.426873662207305</c:v>
                </c:pt>
                <c:pt idx="176">
                  <c:v>0.408495044665435</c:v>
                </c:pt>
                <c:pt idx="177">
                  <c:v>0.335630439954315</c:v>
                </c:pt>
                <c:pt idx="178">
                  <c:v>0.356148532082077</c:v>
                </c:pt>
                <c:pt idx="179">
                  <c:v>0.375213023889699</c:v>
                </c:pt>
                <c:pt idx="180">
                  <c:v>0.377676362706218</c:v>
                </c:pt>
                <c:pt idx="181">
                  <c:v>0.367839213775109</c:v>
                </c:pt>
                <c:pt idx="182">
                  <c:v>0.342905874951932</c:v>
                </c:pt>
                <c:pt idx="183">
                  <c:v>0.323740079070765</c:v>
                </c:pt>
                <c:pt idx="184">
                  <c:v>0.33915535479149</c:v>
                </c:pt>
                <c:pt idx="185">
                  <c:v>0.333995010280334</c:v>
                </c:pt>
                <c:pt idx="186">
                  <c:v>0.317128464439431</c:v>
                </c:pt>
                <c:pt idx="187">
                  <c:v>0.323762570996462</c:v>
                </c:pt>
                <c:pt idx="188">
                  <c:v>0.337480244923743</c:v>
                </c:pt>
                <c:pt idx="189">
                  <c:v>0.289617899182536</c:v>
                </c:pt>
                <c:pt idx="190">
                  <c:v>0.34094123371401</c:v>
                </c:pt>
                <c:pt idx="191">
                  <c:v>0.341067776468515</c:v>
                </c:pt>
                <c:pt idx="192">
                  <c:v>0.341771685664264</c:v>
                </c:pt>
                <c:pt idx="193">
                  <c:v>0.350205928101412</c:v>
                </c:pt>
                <c:pt idx="194">
                  <c:v>0.368025810930247</c:v>
                </c:pt>
                <c:pt idx="195">
                  <c:v>0.379617367709256</c:v>
                </c:pt>
                <c:pt idx="196">
                  <c:v>0.393591209227425</c:v>
                </c:pt>
                <c:pt idx="197">
                  <c:v>0.374397842688823</c:v>
                </c:pt>
                <c:pt idx="198">
                  <c:v>0.34156480284153</c:v>
                </c:pt>
                <c:pt idx="199">
                  <c:v>0.27516072732618</c:v>
                </c:pt>
                <c:pt idx="200">
                  <c:v>0.24913108098489</c:v>
                </c:pt>
                <c:pt idx="201">
                  <c:v>0.224933912944131</c:v>
                </c:pt>
                <c:pt idx="202">
                  <c:v>0.256660801610525</c:v>
                </c:pt>
                <c:pt idx="203">
                  <c:v>0.256892652537373</c:v>
                </c:pt>
                <c:pt idx="204">
                  <c:v>0.191361751590482</c:v>
                </c:pt>
                <c:pt idx="205">
                  <c:v>0.190291558598202</c:v>
                </c:pt>
                <c:pt idx="206">
                  <c:v>0.1970902518558</c:v>
                </c:pt>
                <c:pt idx="207">
                  <c:v>0.160150480363881</c:v>
                </c:pt>
                <c:pt idx="208">
                  <c:v>0.16619178838715</c:v>
                </c:pt>
                <c:pt idx="209">
                  <c:v>0.168806429235546</c:v>
                </c:pt>
                <c:pt idx="210">
                  <c:v>0.192520073959434</c:v>
                </c:pt>
                <c:pt idx="211">
                  <c:v>0.180888211792518</c:v>
                </c:pt>
                <c:pt idx="212">
                  <c:v>0.185525551498798</c:v>
                </c:pt>
                <c:pt idx="213">
                  <c:v>0.158173926073152</c:v>
                </c:pt>
                <c:pt idx="214">
                  <c:v>0.166849687316305</c:v>
                </c:pt>
                <c:pt idx="215">
                  <c:v>0.159103364616499</c:v>
                </c:pt>
                <c:pt idx="216">
                  <c:v>0.134228901204687</c:v>
                </c:pt>
                <c:pt idx="217">
                  <c:v>0.105642466257232</c:v>
                </c:pt>
                <c:pt idx="218">
                  <c:v>0.0817132803694107</c:v>
                </c:pt>
                <c:pt idx="219">
                  <c:v>0.0491050909762619</c:v>
                </c:pt>
                <c:pt idx="220">
                  <c:v>0.0652462191228047</c:v>
                </c:pt>
                <c:pt idx="221">
                  <c:v>0.0357804802065137</c:v>
                </c:pt>
                <c:pt idx="222">
                  <c:v>0.0465355159136871</c:v>
                </c:pt>
                <c:pt idx="223">
                  <c:v>-0.010797514416242</c:v>
                </c:pt>
                <c:pt idx="224">
                  <c:v>-0.0171343731533548</c:v>
                </c:pt>
                <c:pt idx="225">
                  <c:v>-0.0428317478058787</c:v>
                </c:pt>
                <c:pt idx="226">
                  <c:v>-0.0481916384671355</c:v>
                </c:pt>
                <c:pt idx="227">
                  <c:v>-0.0168958105822115</c:v>
                </c:pt>
                <c:pt idx="228">
                  <c:v>-0.0519998018828629</c:v>
                </c:pt>
                <c:pt idx="229">
                  <c:v>-0.0929926967171853</c:v>
                </c:pt>
                <c:pt idx="230">
                  <c:v>-0.0678506728380291</c:v>
                </c:pt>
                <c:pt idx="231">
                  <c:v>-0.0330881474212065</c:v>
                </c:pt>
                <c:pt idx="232">
                  <c:v>-0.026257890675128</c:v>
                </c:pt>
                <c:pt idx="233">
                  <c:v>-0.0298762569822442</c:v>
                </c:pt>
                <c:pt idx="234">
                  <c:v>-0.0459156599276254</c:v>
                </c:pt>
                <c:pt idx="235">
                  <c:v>-0.043698413196209</c:v>
                </c:pt>
                <c:pt idx="236">
                  <c:v>-0.0707818816875977</c:v>
                </c:pt>
                <c:pt idx="237">
                  <c:v>-0.0621212473020445</c:v>
                </c:pt>
                <c:pt idx="238">
                  <c:v>-0.0743072832397876</c:v>
                </c:pt>
                <c:pt idx="239">
                  <c:v>-0.0831979130082489</c:v>
                </c:pt>
                <c:pt idx="240">
                  <c:v>-0.0831580207916555</c:v>
                </c:pt>
                <c:pt idx="241">
                  <c:v>-0.0672418728985315</c:v>
                </c:pt>
                <c:pt idx="242">
                  <c:v>-0.07312143758855</c:v>
                </c:pt>
                <c:pt idx="243">
                  <c:v>-0.0736946546386375</c:v>
                </c:pt>
                <c:pt idx="244">
                  <c:v>-0.0579712541534879</c:v>
                </c:pt>
                <c:pt idx="245">
                  <c:v>-0.0322954276608779</c:v>
                </c:pt>
                <c:pt idx="246">
                  <c:v>-0.0353752906565842</c:v>
                </c:pt>
                <c:pt idx="247">
                  <c:v>-0.0288467952611012</c:v>
                </c:pt>
                <c:pt idx="248">
                  <c:v>-0.00376111990055823</c:v>
                </c:pt>
                <c:pt idx="249">
                  <c:v>0.00183107321263092</c:v>
                </c:pt>
                <c:pt idx="250">
                  <c:v>0.00870492506740031</c:v>
                </c:pt>
                <c:pt idx="251">
                  <c:v>0.0373378688101882</c:v>
                </c:pt>
                <c:pt idx="252">
                  <c:v>0.00929883508818422</c:v>
                </c:pt>
                <c:pt idx="253">
                  <c:v>0.0125178939871068</c:v>
                </c:pt>
                <c:pt idx="254">
                  <c:v>0.0190058261215222</c:v>
                </c:pt>
                <c:pt idx="255">
                  <c:v>0.0103002011909562</c:v>
                </c:pt>
                <c:pt idx="256">
                  <c:v>6.11680255628469E-005</c:v>
                </c:pt>
                <c:pt idx="257">
                  <c:v>-0.00790416054901303</c:v>
                </c:pt>
                <c:pt idx="258">
                  <c:v>-0.0186080911313407</c:v>
                </c:pt>
                <c:pt idx="259">
                  <c:v>0.00111004900350744</c:v>
                </c:pt>
                <c:pt idx="260">
                  <c:v>-0.00231302725241066</c:v>
                </c:pt>
                <c:pt idx="261">
                  <c:v>-0.00250713782138999</c:v>
                </c:pt>
                <c:pt idx="262">
                  <c:v>0.00157110385859226</c:v>
                </c:pt>
                <c:pt idx="263">
                  <c:v>-0.00204192877690824</c:v>
                </c:pt>
                <c:pt idx="264">
                  <c:v>-0.0782325872674128</c:v>
                </c:pt>
                <c:pt idx="265">
                  <c:v>-0.0678916156545295</c:v>
                </c:pt>
                <c:pt idx="266">
                  <c:v>-0.0685904093269967</c:v>
                </c:pt>
                <c:pt idx="267">
                  <c:v>-0.0616929377918343</c:v>
                </c:pt>
                <c:pt idx="268">
                  <c:v>-0.0568990261067656</c:v>
                </c:pt>
                <c:pt idx="269">
                  <c:v>-0.0225825266212709</c:v>
                </c:pt>
                <c:pt idx="270">
                  <c:v>-0.00890041591778088</c:v>
                </c:pt>
                <c:pt idx="271">
                  <c:v>-0.0300324976806778</c:v>
                </c:pt>
                <c:pt idx="272">
                  <c:v>-0.0447508837294699</c:v>
                </c:pt>
                <c:pt idx="273">
                  <c:v>-0.0640264102730621</c:v>
                </c:pt>
                <c:pt idx="274">
                  <c:v>-0.0532212181356894</c:v>
                </c:pt>
                <c:pt idx="275">
                  <c:v>-0.0272151111938496</c:v>
                </c:pt>
                <c:pt idx="276">
                  <c:v>-0.0368356325564118</c:v>
                </c:pt>
                <c:pt idx="277">
                  <c:v>-0.0605861592757043</c:v>
                </c:pt>
                <c:pt idx="278">
                  <c:v>-0.0856364564286287</c:v>
                </c:pt>
                <c:pt idx="279">
                  <c:v>-0.0354261389649434</c:v>
                </c:pt>
                <c:pt idx="280">
                  <c:v>-0.0267109352857496</c:v>
                </c:pt>
                <c:pt idx="281">
                  <c:v>-0.00461797200277667</c:v>
                </c:pt>
                <c:pt idx="282">
                  <c:v>-0.0225464730822183</c:v>
                </c:pt>
                <c:pt idx="283">
                  <c:v>-0.0266125518107776</c:v>
                </c:pt>
                <c:pt idx="284">
                  <c:v>-0.0398363689525531</c:v>
                </c:pt>
                <c:pt idx="285">
                  <c:v>-0.00561140158949133</c:v>
                </c:pt>
                <c:pt idx="286">
                  <c:v>-0.0656829939687937</c:v>
                </c:pt>
                <c:pt idx="287">
                  <c:v>-0.0297137300776023</c:v>
                </c:pt>
                <c:pt idx="288">
                  <c:v>-0.0213692684021721</c:v>
                </c:pt>
                <c:pt idx="289">
                  <c:v>-0.0423252666553726</c:v>
                </c:pt>
                <c:pt idx="290">
                  <c:v>-0.0371534555068645</c:v>
                </c:pt>
                <c:pt idx="291">
                  <c:v>-0.0369639680001113</c:v>
                </c:pt>
                <c:pt idx="292">
                  <c:v>-0.0767605867999668</c:v>
                </c:pt>
                <c:pt idx="293">
                  <c:v>-0.0929927387179135</c:v>
                </c:pt>
                <c:pt idx="294">
                  <c:v>-0.0724781773415508</c:v>
                </c:pt>
                <c:pt idx="295">
                  <c:v>-0.0485400797693637</c:v>
                </c:pt>
                <c:pt idx="296">
                  <c:v>-0.0367855877276099</c:v>
                </c:pt>
                <c:pt idx="297">
                  <c:v>-0.0297818255926919</c:v>
                </c:pt>
                <c:pt idx="298">
                  <c:v>-0.0262746624373442</c:v>
                </c:pt>
                <c:pt idx="299">
                  <c:v>-0.0102372697701759</c:v>
                </c:pt>
                <c:pt idx="300">
                  <c:v>0.0280914013331167</c:v>
                </c:pt>
                <c:pt idx="301">
                  <c:v>0.034873071634318</c:v>
                </c:pt>
                <c:pt idx="302">
                  <c:v>0.0258455658551614</c:v>
                </c:pt>
                <c:pt idx="303">
                  <c:v>0.0144626656677787</c:v>
                </c:pt>
                <c:pt idx="304">
                  <c:v>0.00736507142350563</c:v>
                </c:pt>
                <c:pt idx="305">
                  <c:v>0.00525660134687949</c:v>
                </c:pt>
                <c:pt idx="306">
                  <c:v>0.00243983440003055</c:v>
                </c:pt>
                <c:pt idx="307">
                  <c:v>0.000390395841643791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624363"/>
        <c:axId val="44947280"/>
      </c:lineChart>
      <c:catAx>
        <c:axId val="93624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\-mm\-dd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47280"/>
        <c:crossesAt val="0"/>
        <c:auto val="1"/>
        <c:lblAlgn val="ctr"/>
        <c:lblOffset val="100"/>
        <c:noMultiLvlLbl val="0"/>
      </c:catAx>
      <c:valAx>
        <c:axId val="449472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Sharpe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243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53402904889819"/>
          <c:y val="0.0380560297218597"/>
          <c:w val="0.824351629543347"/>
          <c:h val="0.668942664926197"/>
        </c:manualLayout>
      </c:layout>
      <c:lineChart>
        <c:grouping val="standard"/>
        <c:varyColors val="0"/>
        <c:ser>
          <c:idx val="0"/>
          <c:order val="0"/>
          <c:tx>
            <c:strRef>
              <c:f>static_sortino_viz!$B$1</c:f>
              <c:strCache>
                <c:ptCount val="1"/>
                <c:pt idx="0">
                  <c:v>MVO Sortino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static_sortino_viz!$B$2:$B$309</c:f>
              <c:numCache>
                <c:formatCode>General</c:formatCode>
                <c:ptCount val="308"/>
                <c:pt idx="0">
                  <c:v>0.557404564074577</c:v>
                </c:pt>
                <c:pt idx="1">
                  <c:v>0.541605801337193</c:v>
                </c:pt>
                <c:pt idx="2">
                  <c:v>0.546694451804268</c:v>
                </c:pt>
                <c:pt idx="3">
                  <c:v>0.536651341540561</c:v>
                </c:pt>
                <c:pt idx="4">
                  <c:v>0.505335313409627</c:v>
                </c:pt>
                <c:pt idx="5">
                  <c:v>0.510956074215847</c:v>
                </c:pt>
                <c:pt idx="6">
                  <c:v>0.546827172125172</c:v>
                </c:pt>
                <c:pt idx="7">
                  <c:v>0.584859303905641</c:v>
                </c:pt>
                <c:pt idx="8">
                  <c:v>0.55274573003626</c:v>
                </c:pt>
                <c:pt idx="9">
                  <c:v>0.677412045878885</c:v>
                </c:pt>
                <c:pt idx="10">
                  <c:v>0.666447509708922</c:v>
                </c:pt>
                <c:pt idx="11">
                  <c:v>0.578182695129008</c:v>
                </c:pt>
                <c:pt idx="12">
                  <c:v>0.543295793076293</c:v>
                </c:pt>
                <c:pt idx="13">
                  <c:v>0.627803741939428</c:v>
                </c:pt>
                <c:pt idx="14">
                  <c:v>0.66347765801735</c:v>
                </c:pt>
                <c:pt idx="15">
                  <c:v>0.665037686974655</c:v>
                </c:pt>
                <c:pt idx="16">
                  <c:v>0.645720522652877</c:v>
                </c:pt>
                <c:pt idx="17">
                  <c:v>0.560514854484763</c:v>
                </c:pt>
                <c:pt idx="18">
                  <c:v>0.54895092164284</c:v>
                </c:pt>
                <c:pt idx="19">
                  <c:v>0.519664837103587</c:v>
                </c:pt>
                <c:pt idx="20">
                  <c:v>0.45437450887982</c:v>
                </c:pt>
                <c:pt idx="21">
                  <c:v>0.591004364815699</c:v>
                </c:pt>
                <c:pt idx="22">
                  <c:v>0.600612267313234</c:v>
                </c:pt>
                <c:pt idx="23">
                  <c:v>0.589236995230097</c:v>
                </c:pt>
                <c:pt idx="24">
                  <c:v>0.542170823520315</c:v>
                </c:pt>
                <c:pt idx="25">
                  <c:v>0.512995463906624</c:v>
                </c:pt>
                <c:pt idx="26">
                  <c:v>0.499147142764885</c:v>
                </c:pt>
                <c:pt idx="27">
                  <c:v>0.502803681827346</c:v>
                </c:pt>
                <c:pt idx="28">
                  <c:v>0.508944826153075</c:v>
                </c:pt>
                <c:pt idx="29">
                  <c:v>0.523495286801555</c:v>
                </c:pt>
                <c:pt idx="30">
                  <c:v>0.494787668298531</c:v>
                </c:pt>
                <c:pt idx="31">
                  <c:v>0.505950027599276</c:v>
                </c:pt>
                <c:pt idx="32">
                  <c:v>0.486313165337041</c:v>
                </c:pt>
                <c:pt idx="33">
                  <c:v>0.456393872035831</c:v>
                </c:pt>
                <c:pt idx="34">
                  <c:v>0.455891962071736</c:v>
                </c:pt>
                <c:pt idx="35">
                  <c:v>0.388842314002059</c:v>
                </c:pt>
                <c:pt idx="36">
                  <c:v>0.293798322065075</c:v>
                </c:pt>
                <c:pt idx="37">
                  <c:v>0.298398957206198</c:v>
                </c:pt>
                <c:pt idx="38">
                  <c:v>0.385868090157689</c:v>
                </c:pt>
                <c:pt idx="39">
                  <c:v>0.369403377830257</c:v>
                </c:pt>
                <c:pt idx="40">
                  <c:v>0.215422446171403</c:v>
                </c:pt>
                <c:pt idx="41">
                  <c:v>0.251940458566175</c:v>
                </c:pt>
                <c:pt idx="42">
                  <c:v>0.267280098850985</c:v>
                </c:pt>
                <c:pt idx="43">
                  <c:v>0.292705429675106</c:v>
                </c:pt>
                <c:pt idx="44">
                  <c:v>0.252669619053171</c:v>
                </c:pt>
                <c:pt idx="45">
                  <c:v>0.219779788442908</c:v>
                </c:pt>
                <c:pt idx="46">
                  <c:v>0.207258030908295</c:v>
                </c:pt>
                <c:pt idx="47">
                  <c:v>0.208602204740137</c:v>
                </c:pt>
                <c:pt idx="48">
                  <c:v>0.224202335639274</c:v>
                </c:pt>
                <c:pt idx="49">
                  <c:v>0.202064906993721</c:v>
                </c:pt>
                <c:pt idx="50">
                  <c:v>0.178391812117795</c:v>
                </c:pt>
                <c:pt idx="51">
                  <c:v>0.188740149566431</c:v>
                </c:pt>
                <c:pt idx="52">
                  <c:v>0.131003864355069</c:v>
                </c:pt>
                <c:pt idx="53">
                  <c:v>0.0972552554286234</c:v>
                </c:pt>
                <c:pt idx="54">
                  <c:v>0.118629609366346</c:v>
                </c:pt>
                <c:pt idx="55">
                  <c:v>0.22614243058523</c:v>
                </c:pt>
                <c:pt idx="56">
                  <c:v>0.212056161505342</c:v>
                </c:pt>
                <c:pt idx="57">
                  <c:v>0.133982440896094</c:v>
                </c:pt>
                <c:pt idx="58">
                  <c:v>0.0621917367546335</c:v>
                </c:pt>
                <c:pt idx="59">
                  <c:v>0.0940719848615612</c:v>
                </c:pt>
                <c:pt idx="60">
                  <c:v>0.152869912244611</c:v>
                </c:pt>
                <c:pt idx="61">
                  <c:v>0.139825360053785</c:v>
                </c:pt>
                <c:pt idx="62">
                  <c:v>0.161718452540747</c:v>
                </c:pt>
                <c:pt idx="63">
                  <c:v>0.127973887842227</c:v>
                </c:pt>
                <c:pt idx="64">
                  <c:v>0.130960224455378</c:v>
                </c:pt>
                <c:pt idx="65">
                  <c:v>0.136895799787982</c:v>
                </c:pt>
                <c:pt idx="66">
                  <c:v>0.174532259253911</c:v>
                </c:pt>
                <c:pt idx="67">
                  <c:v>0.183193350383781</c:v>
                </c:pt>
                <c:pt idx="68">
                  <c:v>0.0535506239414969</c:v>
                </c:pt>
                <c:pt idx="69">
                  <c:v>0.0476104877912094</c:v>
                </c:pt>
                <c:pt idx="70">
                  <c:v>0.0571169373350708</c:v>
                </c:pt>
                <c:pt idx="71">
                  <c:v>0.0865232271457992</c:v>
                </c:pt>
                <c:pt idx="72">
                  <c:v>0.0550810093048122</c:v>
                </c:pt>
                <c:pt idx="73">
                  <c:v>0.0914778475139626</c:v>
                </c:pt>
                <c:pt idx="74">
                  <c:v>0.103731245681338</c:v>
                </c:pt>
                <c:pt idx="75">
                  <c:v>0.048190470158061</c:v>
                </c:pt>
                <c:pt idx="76">
                  <c:v>0.0463219742929154</c:v>
                </c:pt>
                <c:pt idx="77">
                  <c:v>0.065868470117596</c:v>
                </c:pt>
                <c:pt idx="78">
                  <c:v>0.129241658297204</c:v>
                </c:pt>
                <c:pt idx="79">
                  <c:v>0.160223941356571</c:v>
                </c:pt>
                <c:pt idx="80">
                  <c:v>0.164648219729963</c:v>
                </c:pt>
                <c:pt idx="81">
                  <c:v>0.183367053189996</c:v>
                </c:pt>
                <c:pt idx="82">
                  <c:v>0.202634401761191</c:v>
                </c:pt>
                <c:pt idx="83">
                  <c:v>0.129468658655965</c:v>
                </c:pt>
                <c:pt idx="84">
                  <c:v>0.125926239509145</c:v>
                </c:pt>
                <c:pt idx="85">
                  <c:v>0.104758575868017</c:v>
                </c:pt>
                <c:pt idx="86">
                  <c:v>0.10538471211531</c:v>
                </c:pt>
                <c:pt idx="87">
                  <c:v>0.100936646301895</c:v>
                </c:pt>
                <c:pt idx="88">
                  <c:v>0.0551832898205025</c:v>
                </c:pt>
                <c:pt idx="89">
                  <c:v>0.0669108254388666</c:v>
                </c:pt>
                <c:pt idx="90">
                  <c:v>0.0841696452018944</c:v>
                </c:pt>
                <c:pt idx="91">
                  <c:v>0.102945600909757</c:v>
                </c:pt>
                <c:pt idx="92">
                  <c:v>0.104920821151064</c:v>
                </c:pt>
                <c:pt idx="93">
                  <c:v>0.0733558170392936</c:v>
                </c:pt>
                <c:pt idx="94">
                  <c:v>0.101313898628643</c:v>
                </c:pt>
                <c:pt idx="95">
                  <c:v>0.105663224932223</c:v>
                </c:pt>
                <c:pt idx="96">
                  <c:v>0.145824467898504</c:v>
                </c:pt>
                <c:pt idx="97">
                  <c:v>0.178107719799933</c:v>
                </c:pt>
                <c:pt idx="98">
                  <c:v>0.228877962108313</c:v>
                </c:pt>
                <c:pt idx="99">
                  <c:v>0.225071736822432</c:v>
                </c:pt>
                <c:pt idx="100">
                  <c:v>0.221018701645375</c:v>
                </c:pt>
                <c:pt idx="101">
                  <c:v>0.213326129913036</c:v>
                </c:pt>
                <c:pt idx="102">
                  <c:v>0.327824498285684</c:v>
                </c:pt>
                <c:pt idx="103">
                  <c:v>0.311905455517998</c:v>
                </c:pt>
                <c:pt idx="104">
                  <c:v>0.276639606209331</c:v>
                </c:pt>
                <c:pt idx="105">
                  <c:v>0.235181690721075</c:v>
                </c:pt>
                <c:pt idx="106">
                  <c:v>0.261097614652825</c:v>
                </c:pt>
                <c:pt idx="107">
                  <c:v>0.2717855292667</c:v>
                </c:pt>
                <c:pt idx="108">
                  <c:v>0.315263642169104</c:v>
                </c:pt>
                <c:pt idx="109">
                  <c:v>0.306763818662391</c:v>
                </c:pt>
                <c:pt idx="110">
                  <c:v>0.293805745630016</c:v>
                </c:pt>
                <c:pt idx="111">
                  <c:v>0.321837607933444</c:v>
                </c:pt>
                <c:pt idx="112">
                  <c:v>0.331907755937046</c:v>
                </c:pt>
                <c:pt idx="113">
                  <c:v>0.326329388516552</c:v>
                </c:pt>
                <c:pt idx="114">
                  <c:v>0.36128518713561</c:v>
                </c:pt>
                <c:pt idx="115">
                  <c:v>0.410939029025103</c:v>
                </c:pt>
                <c:pt idx="116">
                  <c:v>0.382858549673647</c:v>
                </c:pt>
                <c:pt idx="117">
                  <c:v>0.354710403490633</c:v>
                </c:pt>
                <c:pt idx="118">
                  <c:v>0.351681380031807</c:v>
                </c:pt>
                <c:pt idx="119">
                  <c:v>0.387430679197214</c:v>
                </c:pt>
                <c:pt idx="120">
                  <c:v>0.473704833901997</c:v>
                </c:pt>
                <c:pt idx="121">
                  <c:v>0.410196581087952</c:v>
                </c:pt>
                <c:pt idx="122">
                  <c:v>0.338836963576076</c:v>
                </c:pt>
                <c:pt idx="123">
                  <c:v>0.330426236355723</c:v>
                </c:pt>
                <c:pt idx="124">
                  <c:v>0.318304170154275</c:v>
                </c:pt>
                <c:pt idx="125">
                  <c:v>0.369833392931804</c:v>
                </c:pt>
                <c:pt idx="126">
                  <c:v>0.334845212278812</c:v>
                </c:pt>
                <c:pt idx="127">
                  <c:v>0.317295132529152</c:v>
                </c:pt>
                <c:pt idx="128">
                  <c:v>0.264661117133401</c:v>
                </c:pt>
                <c:pt idx="129">
                  <c:v>0.264245578280198</c:v>
                </c:pt>
                <c:pt idx="130">
                  <c:v>0.558837119910373</c:v>
                </c:pt>
                <c:pt idx="131">
                  <c:v>0.565357263652466</c:v>
                </c:pt>
                <c:pt idx="132">
                  <c:v>0.565346249719725</c:v>
                </c:pt>
                <c:pt idx="133">
                  <c:v>0.53434103801007</c:v>
                </c:pt>
                <c:pt idx="134">
                  <c:v>0.653027026238589</c:v>
                </c:pt>
                <c:pt idx="135">
                  <c:v>0.613564372456453</c:v>
                </c:pt>
                <c:pt idx="136">
                  <c:v>0.627750991416031</c:v>
                </c:pt>
                <c:pt idx="137">
                  <c:v>0.775962757311531</c:v>
                </c:pt>
                <c:pt idx="138">
                  <c:v>0.735984799833833</c:v>
                </c:pt>
                <c:pt idx="139">
                  <c:v>0.683540292691121</c:v>
                </c:pt>
                <c:pt idx="140">
                  <c:v>0.59904537872582</c:v>
                </c:pt>
                <c:pt idx="141">
                  <c:v>0.554877746463673</c:v>
                </c:pt>
                <c:pt idx="142">
                  <c:v>0.711671940720261</c:v>
                </c:pt>
                <c:pt idx="143">
                  <c:v>0.686098520311182</c:v>
                </c:pt>
                <c:pt idx="144">
                  <c:v>0.86755139830265</c:v>
                </c:pt>
                <c:pt idx="145">
                  <c:v>0.92823043773899</c:v>
                </c:pt>
                <c:pt idx="146">
                  <c:v>0.851334693696708</c:v>
                </c:pt>
                <c:pt idx="147">
                  <c:v>0.865398374949824</c:v>
                </c:pt>
                <c:pt idx="148">
                  <c:v>0.824507053459881</c:v>
                </c:pt>
                <c:pt idx="149">
                  <c:v>0.867192011624403</c:v>
                </c:pt>
                <c:pt idx="150">
                  <c:v>0.991571468825349</c:v>
                </c:pt>
                <c:pt idx="151">
                  <c:v>0.953406036300022</c:v>
                </c:pt>
                <c:pt idx="152">
                  <c:v>0.921330614438629</c:v>
                </c:pt>
                <c:pt idx="153">
                  <c:v>0.899461856931441</c:v>
                </c:pt>
                <c:pt idx="154">
                  <c:v>0.946267082572408</c:v>
                </c:pt>
                <c:pt idx="155">
                  <c:v>1.16621752001377</c:v>
                </c:pt>
                <c:pt idx="156">
                  <c:v>1.14166440081437</c:v>
                </c:pt>
                <c:pt idx="157">
                  <c:v>1.25397980065707</c:v>
                </c:pt>
                <c:pt idx="158">
                  <c:v>1.19754676144447</c:v>
                </c:pt>
                <c:pt idx="159">
                  <c:v>1.2013251814328</c:v>
                </c:pt>
                <c:pt idx="160">
                  <c:v>1.15177806097768</c:v>
                </c:pt>
                <c:pt idx="161">
                  <c:v>1.17039894072935</c:v>
                </c:pt>
                <c:pt idx="162">
                  <c:v>1.12074267979832</c:v>
                </c:pt>
                <c:pt idx="163">
                  <c:v>1.20959033554804</c:v>
                </c:pt>
                <c:pt idx="164">
                  <c:v>1.30218478786938</c:v>
                </c:pt>
                <c:pt idx="165">
                  <c:v>1.23850620351437</c:v>
                </c:pt>
                <c:pt idx="166">
                  <c:v>1.30189286724242</c:v>
                </c:pt>
                <c:pt idx="167">
                  <c:v>1.3280981319141</c:v>
                </c:pt>
                <c:pt idx="168">
                  <c:v>1.31950228493558</c:v>
                </c:pt>
                <c:pt idx="169">
                  <c:v>1.39527751053275</c:v>
                </c:pt>
                <c:pt idx="170">
                  <c:v>1.29761326659853</c:v>
                </c:pt>
                <c:pt idx="171">
                  <c:v>1.28146003945441</c:v>
                </c:pt>
                <c:pt idx="172">
                  <c:v>1.2655785394702</c:v>
                </c:pt>
                <c:pt idx="173">
                  <c:v>1.24925413188545</c:v>
                </c:pt>
                <c:pt idx="174">
                  <c:v>1.31358256155655</c:v>
                </c:pt>
                <c:pt idx="175">
                  <c:v>1.28654005324998</c:v>
                </c:pt>
                <c:pt idx="176">
                  <c:v>1.21889748384105</c:v>
                </c:pt>
                <c:pt idx="177">
                  <c:v>1.11705320679467</c:v>
                </c:pt>
                <c:pt idx="178">
                  <c:v>1.16427483365074</c:v>
                </c:pt>
                <c:pt idx="179">
                  <c:v>1.18784294895988</c:v>
                </c:pt>
                <c:pt idx="180">
                  <c:v>1.20225960395479</c:v>
                </c:pt>
                <c:pt idx="181">
                  <c:v>1.22519519923995</c:v>
                </c:pt>
                <c:pt idx="182">
                  <c:v>1.15829330955653</c:v>
                </c:pt>
                <c:pt idx="183">
                  <c:v>0.993342126329516</c:v>
                </c:pt>
                <c:pt idx="184">
                  <c:v>0.985867935478056</c:v>
                </c:pt>
                <c:pt idx="185">
                  <c:v>0.984262677392957</c:v>
                </c:pt>
                <c:pt idx="186">
                  <c:v>0.893664169301826</c:v>
                </c:pt>
                <c:pt idx="187">
                  <c:v>0.932149478331006</c:v>
                </c:pt>
                <c:pt idx="188">
                  <c:v>0.988137620698339</c:v>
                </c:pt>
                <c:pt idx="189">
                  <c:v>0.8832099623654</c:v>
                </c:pt>
                <c:pt idx="190">
                  <c:v>1.02507684187037</c:v>
                </c:pt>
                <c:pt idx="191">
                  <c:v>1.06023585933975</c:v>
                </c:pt>
                <c:pt idx="192">
                  <c:v>0.989862620322787</c:v>
                </c:pt>
                <c:pt idx="193">
                  <c:v>1.0267412089602</c:v>
                </c:pt>
                <c:pt idx="194">
                  <c:v>1.06832723692773</c:v>
                </c:pt>
                <c:pt idx="195">
                  <c:v>1.10488012598971</c:v>
                </c:pt>
                <c:pt idx="196">
                  <c:v>1.13965901105121</c:v>
                </c:pt>
                <c:pt idx="197">
                  <c:v>1.05795223851373</c:v>
                </c:pt>
                <c:pt idx="198">
                  <c:v>0.928065953997577</c:v>
                </c:pt>
                <c:pt idx="199">
                  <c:v>0.750443170287196</c:v>
                </c:pt>
                <c:pt idx="200">
                  <c:v>0.694089499544876</c:v>
                </c:pt>
                <c:pt idx="201">
                  <c:v>0.657983264334804</c:v>
                </c:pt>
                <c:pt idx="202">
                  <c:v>0.738033074027646</c:v>
                </c:pt>
                <c:pt idx="203">
                  <c:v>0.732176983579451</c:v>
                </c:pt>
                <c:pt idx="204">
                  <c:v>0.599429605342257</c:v>
                </c:pt>
                <c:pt idx="205">
                  <c:v>0.598412661694717</c:v>
                </c:pt>
                <c:pt idx="206">
                  <c:v>0.595606610263373</c:v>
                </c:pt>
                <c:pt idx="207">
                  <c:v>0.52449409801791</c:v>
                </c:pt>
                <c:pt idx="208">
                  <c:v>0.528359127349429</c:v>
                </c:pt>
                <c:pt idx="209">
                  <c:v>0.533373800033696</c:v>
                </c:pt>
                <c:pt idx="210">
                  <c:v>0.594140037216317</c:v>
                </c:pt>
                <c:pt idx="211">
                  <c:v>0.578319334630978</c:v>
                </c:pt>
                <c:pt idx="212">
                  <c:v>0.574728424544225</c:v>
                </c:pt>
                <c:pt idx="213">
                  <c:v>0.53875043895366</c:v>
                </c:pt>
                <c:pt idx="214">
                  <c:v>0.568824854445835</c:v>
                </c:pt>
                <c:pt idx="215">
                  <c:v>0.533419180023857</c:v>
                </c:pt>
                <c:pt idx="216">
                  <c:v>0.475589457330001</c:v>
                </c:pt>
                <c:pt idx="217">
                  <c:v>0.387781766357359</c:v>
                </c:pt>
                <c:pt idx="218">
                  <c:v>0.338016485878077</c:v>
                </c:pt>
                <c:pt idx="219">
                  <c:v>0.189352505475808</c:v>
                </c:pt>
                <c:pt idx="220">
                  <c:v>0.198084728441756</c:v>
                </c:pt>
                <c:pt idx="221">
                  <c:v>0.135931627254216</c:v>
                </c:pt>
                <c:pt idx="222">
                  <c:v>0.169677094246823</c:v>
                </c:pt>
                <c:pt idx="223">
                  <c:v>0.0453885602210073</c:v>
                </c:pt>
                <c:pt idx="224">
                  <c:v>0.049305374896308</c:v>
                </c:pt>
                <c:pt idx="225">
                  <c:v>0.0241108736232354</c:v>
                </c:pt>
                <c:pt idx="226">
                  <c:v>-0.000479337967950271</c:v>
                </c:pt>
                <c:pt idx="227">
                  <c:v>0.0332075162172968</c:v>
                </c:pt>
                <c:pt idx="228">
                  <c:v>-0.0341730909097412</c:v>
                </c:pt>
                <c:pt idx="229">
                  <c:v>-0.119410678837132</c:v>
                </c:pt>
                <c:pt idx="230">
                  <c:v>-0.0899742461248033</c:v>
                </c:pt>
                <c:pt idx="231">
                  <c:v>-0.0348452579566061</c:v>
                </c:pt>
                <c:pt idx="232">
                  <c:v>-0.0220409336675482</c:v>
                </c:pt>
                <c:pt idx="233">
                  <c:v>-0.0258146283940522</c:v>
                </c:pt>
                <c:pt idx="234">
                  <c:v>-0.0532741227050982</c:v>
                </c:pt>
                <c:pt idx="235">
                  <c:v>-0.0646915738997841</c:v>
                </c:pt>
                <c:pt idx="236">
                  <c:v>-0.105355231844547</c:v>
                </c:pt>
                <c:pt idx="237">
                  <c:v>-0.0885538662880906</c:v>
                </c:pt>
                <c:pt idx="238">
                  <c:v>-0.110090418255613</c:v>
                </c:pt>
                <c:pt idx="239">
                  <c:v>-0.143248503363674</c:v>
                </c:pt>
                <c:pt idx="240">
                  <c:v>-0.141201676347865</c:v>
                </c:pt>
                <c:pt idx="241">
                  <c:v>-0.112173257916252</c:v>
                </c:pt>
                <c:pt idx="242">
                  <c:v>-0.114871359568873</c:v>
                </c:pt>
                <c:pt idx="243">
                  <c:v>-0.119864743567776</c:v>
                </c:pt>
                <c:pt idx="244">
                  <c:v>-0.0975581491373841</c:v>
                </c:pt>
                <c:pt idx="245">
                  <c:v>-0.0488567690612116</c:v>
                </c:pt>
                <c:pt idx="246">
                  <c:v>-0.040795016434876</c:v>
                </c:pt>
                <c:pt idx="247">
                  <c:v>-0.0308219678599056</c:v>
                </c:pt>
                <c:pt idx="248">
                  <c:v>0.0204573457504761</c:v>
                </c:pt>
                <c:pt idx="249">
                  <c:v>0.0299585172333818</c:v>
                </c:pt>
                <c:pt idx="250">
                  <c:v>0.0441080888915036</c:v>
                </c:pt>
                <c:pt idx="251">
                  <c:v>0.079005915033328</c:v>
                </c:pt>
                <c:pt idx="252">
                  <c:v>0.0198247000613453</c:v>
                </c:pt>
                <c:pt idx="253">
                  <c:v>0.0270829858558397</c:v>
                </c:pt>
                <c:pt idx="254">
                  <c:v>0.0537953611846518</c:v>
                </c:pt>
                <c:pt idx="255">
                  <c:v>0.0355815867084251</c:v>
                </c:pt>
                <c:pt idx="256">
                  <c:v>0.0127150871546903</c:v>
                </c:pt>
                <c:pt idx="257">
                  <c:v>-0.01086944258809</c:v>
                </c:pt>
                <c:pt idx="258">
                  <c:v>-0.0197196304449949</c:v>
                </c:pt>
                <c:pt idx="259">
                  <c:v>0.0100989973275039</c:v>
                </c:pt>
                <c:pt idx="260">
                  <c:v>0.00833894928061079</c:v>
                </c:pt>
                <c:pt idx="261">
                  <c:v>0.000354389397812017</c:v>
                </c:pt>
                <c:pt idx="262">
                  <c:v>-0.00247028594595111</c:v>
                </c:pt>
                <c:pt idx="263">
                  <c:v>-0.0142213304646131</c:v>
                </c:pt>
                <c:pt idx="264">
                  <c:v>-0.127883025391437</c:v>
                </c:pt>
                <c:pt idx="265">
                  <c:v>-0.117592117377701</c:v>
                </c:pt>
                <c:pt idx="266">
                  <c:v>-0.124289875750211</c:v>
                </c:pt>
                <c:pt idx="267">
                  <c:v>-0.106938928502285</c:v>
                </c:pt>
                <c:pt idx="268">
                  <c:v>-0.0913829717297147</c:v>
                </c:pt>
                <c:pt idx="269">
                  <c:v>-0.0561324866754179</c:v>
                </c:pt>
                <c:pt idx="270">
                  <c:v>-0.0293577607228739</c:v>
                </c:pt>
                <c:pt idx="271">
                  <c:v>-0.0590656829320441</c:v>
                </c:pt>
                <c:pt idx="272">
                  <c:v>-0.0897284809501238</c:v>
                </c:pt>
                <c:pt idx="273">
                  <c:v>-0.12640672972965</c:v>
                </c:pt>
                <c:pt idx="274">
                  <c:v>-0.114773396349896</c:v>
                </c:pt>
                <c:pt idx="275">
                  <c:v>-0.077839272306909</c:v>
                </c:pt>
                <c:pt idx="276">
                  <c:v>-0.097327770905359</c:v>
                </c:pt>
                <c:pt idx="277">
                  <c:v>-0.133890426297869</c:v>
                </c:pt>
                <c:pt idx="278">
                  <c:v>-0.155527725984347</c:v>
                </c:pt>
                <c:pt idx="279">
                  <c:v>-0.0801889979914888</c:v>
                </c:pt>
                <c:pt idx="280">
                  <c:v>-0.0703736460679902</c:v>
                </c:pt>
                <c:pt idx="281">
                  <c:v>-0.0236762250398884</c:v>
                </c:pt>
                <c:pt idx="282">
                  <c:v>-0.0410758596931367</c:v>
                </c:pt>
                <c:pt idx="283">
                  <c:v>-0.0376422951176943</c:v>
                </c:pt>
                <c:pt idx="284">
                  <c:v>-0.0627403744333878</c:v>
                </c:pt>
                <c:pt idx="285">
                  <c:v>-0.00603263329361375</c:v>
                </c:pt>
                <c:pt idx="286">
                  <c:v>-0.0971288218724471</c:v>
                </c:pt>
                <c:pt idx="287">
                  <c:v>-0.0599775070300955</c:v>
                </c:pt>
                <c:pt idx="288">
                  <c:v>-0.0455418029838769</c:v>
                </c:pt>
                <c:pt idx="289">
                  <c:v>-0.0781982331477024</c:v>
                </c:pt>
                <c:pt idx="290">
                  <c:v>-0.0802329285964965</c:v>
                </c:pt>
                <c:pt idx="291">
                  <c:v>-0.0770325448759449</c:v>
                </c:pt>
                <c:pt idx="292">
                  <c:v>-0.145563071695713</c:v>
                </c:pt>
                <c:pt idx="293">
                  <c:v>-0.161183476338059</c:v>
                </c:pt>
                <c:pt idx="294">
                  <c:v>-0.125612367353835</c:v>
                </c:pt>
                <c:pt idx="295">
                  <c:v>-0.0921130530672391</c:v>
                </c:pt>
                <c:pt idx="296">
                  <c:v>-0.0766849396269607</c:v>
                </c:pt>
                <c:pt idx="297">
                  <c:v>-0.0554970430812143</c:v>
                </c:pt>
                <c:pt idx="298">
                  <c:v>-0.0425337605924373</c:v>
                </c:pt>
                <c:pt idx="299">
                  <c:v>-0.0218608969350282</c:v>
                </c:pt>
                <c:pt idx="300">
                  <c:v>0.0400269258314324</c:v>
                </c:pt>
                <c:pt idx="301">
                  <c:v>0.0460922854063674</c:v>
                </c:pt>
                <c:pt idx="302">
                  <c:v>0.0385421298645389</c:v>
                </c:pt>
                <c:pt idx="303">
                  <c:v>0.0163092909370489</c:v>
                </c:pt>
                <c:pt idx="304">
                  <c:v>-0.00299465325601112</c:v>
                </c:pt>
                <c:pt idx="305">
                  <c:v>-0.0125745400727223</c:v>
                </c:pt>
                <c:pt idx="306">
                  <c:v>-0.0119153866704157</c:v>
                </c:pt>
                <c:pt idx="307">
                  <c:v>-0.0226717600774996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static_sortino_viz!$D$1</c:f>
              <c:strCache>
                <c:ptCount val="1"/>
                <c:pt idx="0">
                  <c:v>ACO Sortino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static_sortino_viz!$D$2:$D$309</c:f>
              <c:numCache>
                <c:formatCode>General</c:formatCode>
                <c:ptCount val="308"/>
                <c:pt idx="0">
                  <c:v>0.651133696857236</c:v>
                </c:pt>
                <c:pt idx="1">
                  <c:v>0.627658966126436</c:v>
                </c:pt>
                <c:pt idx="2">
                  <c:v>0.629993356461017</c:v>
                </c:pt>
                <c:pt idx="3">
                  <c:v>0.62770319472523</c:v>
                </c:pt>
                <c:pt idx="4">
                  <c:v>0.589274558050912</c:v>
                </c:pt>
                <c:pt idx="5">
                  <c:v>0.589939566239463</c:v>
                </c:pt>
                <c:pt idx="6">
                  <c:v>0.634567824224017</c:v>
                </c:pt>
                <c:pt idx="7">
                  <c:v>0.667837286962452</c:v>
                </c:pt>
                <c:pt idx="8">
                  <c:v>0.63464205911789</c:v>
                </c:pt>
                <c:pt idx="9">
                  <c:v>0.746376687622448</c:v>
                </c:pt>
                <c:pt idx="10">
                  <c:v>0.720875210508437</c:v>
                </c:pt>
                <c:pt idx="11">
                  <c:v>0.628636299284202</c:v>
                </c:pt>
                <c:pt idx="12">
                  <c:v>0.570950028922561</c:v>
                </c:pt>
                <c:pt idx="13">
                  <c:v>0.638496231034651</c:v>
                </c:pt>
                <c:pt idx="14">
                  <c:v>0.662384852756216</c:v>
                </c:pt>
                <c:pt idx="15">
                  <c:v>0.658417818491339</c:v>
                </c:pt>
                <c:pt idx="16">
                  <c:v>0.639699224384538</c:v>
                </c:pt>
                <c:pt idx="17">
                  <c:v>0.561270431428584</c:v>
                </c:pt>
                <c:pt idx="18">
                  <c:v>0.559372509544328</c:v>
                </c:pt>
                <c:pt idx="19">
                  <c:v>0.510067893289634</c:v>
                </c:pt>
                <c:pt idx="20">
                  <c:v>0.44317672056788</c:v>
                </c:pt>
                <c:pt idx="21">
                  <c:v>0.547315766979748</c:v>
                </c:pt>
                <c:pt idx="22">
                  <c:v>0.567953389843645</c:v>
                </c:pt>
                <c:pt idx="23">
                  <c:v>0.564672838357352</c:v>
                </c:pt>
                <c:pt idx="24">
                  <c:v>0.516607732138266</c:v>
                </c:pt>
                <c:pt idx="25">
                  <c:v>0.499229413268776</c:v>
                </c:pt>
                <c:pt idx="26">
                  <c:v>0.476724809721546</c:v>
                </c:pt>
                <c:pt idx="27">
                  <c:v>0.492953806634494</c:v>
                </c:pt>
                <c:pt idx="28">
                  <c:v>0.476496518327892</c:v>
                </c:pt>
                <c:pt idx="29">
                  <c:v>0.488113294944596</c:v>
                </c:pt>
                <c:pt idx="30">
                  <c:v>0.462050325949032</c:v>
                </c:pt>
                <c:pt idx="31">
                  <c:v>0.465010710531496</c:v>
                </c:pt>
                <c:pt idx="32">
                  <c:v>0.448777516731912</c:v>
                </c:pt>
                <c:pt idx="33">
                  <c:v>0.404541850977911</c:v>
                </c:pt>
                <c:pt idx="34">
                  <c:v>0.419045049007285</c:v>
                </c:pt>
                <c:pt idx="35">
                  <c:v>0.34564498029458</c:v>
                </c:pt>
                <c:pt idx="36">
                  <c:v>0.252298546932185</c:v>
                </c:pt>
                <c:pt idx="37">
                  <c:v>0.240451467900925</c:v>
                </c:pt>
                <c:pt idx="38">
                  <c:v>0.323503366223568</c:v>
                </c:pt>
                <c:pt idx="39">
                  <c:v>0.301253372080509</c:v>
                </c:pt>
                <c:pt idx="40">
                  <c:v>0.158381122650116</c:v>
                </c:pt>
                <c:pt idx="41">
                  <c:v>0.192782138941218</c:v>
                </c:pt>
                <c:pt idx="42">
                  <c:v>0.213262816032974</c:v>
                </c:pt>
                <c:pt idx="43">
                  <c:v>0.236778160168091</c:v>
                </c:pt>
                <c:pt idx="44">
                  <c:v>0.199038874254154</c:v>
                </c:pt>
                <c:pt idx="45">
                  <c:v>0.164609141387224</c:v>
                </c:pt>
                <c:pt idx="46">
                  <c:v>0.160857715691361</c:v>
                </c:pt>
                <c:pt idx="47">
                  <c:v>0.159818121947832</c:v>
                </c:pt>
                <c:pt idx="48">
                  <c:v>0.174547496740223</c:v>
                </c:pt>
                <c:pt idx="49">
                  <c:v>0.161653744112967</c:v>
                </c:pt>
                <c:pt idx="50">
                  <c:v>0.147592087548935</c:v>
                </c:pt>
                <c:pt idx="51">
                  <c:v>0.147643900068693</c:v>
                </c:pt>
                <c:pt idx="52">
                  <c:v>0.0940143567097022</c:v>
                </c:pt>
                <c:pt idx="53">
                  <c:v>0.0521232539270545</c:v>
                </c:pt>
                <c:pt idx="54">
                  <c:v>0.0821717515361202</c:v>
                </c:pt>
                <c:pt idx="55">
                  <c:v>0.186820577507339</c:v>
                </c:pt>
                <c:pt idx="56">
                  <c:v>0.160108184104419</c:v>
                </c:pt>
                <c:pt idx="57">
                  <c:v>0.0980590083345517</c:v>
                </c:pt>
                <c:pt idx="58">
                  <c:v>0.0321793406395463</c:v>
                </c:pt>
                <c:pt idx="59">
                  <c:v>0.0671899570025477</c:v>
                </c:pt>
                <c:pt idx="60">
                  <c:v>0.133184588116959</c:v>
                </c:pt>
                <c:pt idx="61">
                  <c:v>0.108116992696</c:v>
                </c:pt>
                <c:pt idx="62">
                  <c:v>0.130176926909182</c:v>
                </c:pt>
                <c:pt idx="63">
                  <c:v>0.103706933699209</c:v>
                </c:pt>
                <c:pt idx="64">
                  <c:v>0.104949007204173</c:v>
                </c:pt>
                <c:pt idx="65">
                  <c:v>0.115212312154963</c:v>
                </c:pt>
                <c:pt idx="66">
                  <c:v>0.151165524452749</c:v>
                </c:pt>
                <c:pt idx="67">
                  <c:v>0.161332115563027</c:v>
                </c:pt>
                <c:pt idx="68">
                  <c:v>0.0428302341738024</c:v>
                </c:pt>
                <c:pt idx="69">
                  <c:v>0.0313396047739923</c:v>
                </c:pt>
                <c:pt idx="70">
                  <c:v>0.0513313828506104</c:v>
                </c:pt>
                <c:pt idx="71">
                  <c:v>0.079413179207023</c:v>
                </c:pt>
                <c:pt idx="72">
                  <c:v>0.0461188342886071</c:v>
                </c:pt>
                <c:pt idx="73">
                  <c:v>0.0805022076631341</c:v>
                </c:pt>
                <c:pt idx="74">
                  <c:v>0.100402929237336</c:v>
                </c:pt>
                <c:pt idx="75">
                  <c:v>0.0469528062324791</c:v>
                </c:pt>
                <c:pt idx="76">
                  <c:v>0.0436691202546201</c:v>
                </c:pt>
                <c:pt idx="77">
                  <c:v>0.072399920376468</c:v>
                </c:pt>
                <c:pt idx="78">
                  <c:v>0.134895868871707</c:v>
                </c:pt>
                <c:pt idx="79">
                  <c:v>0.172672224277191</c:v>
                </c:pt>
                <c:pt idx="80">
                  <c:v>0.169265853978616</c:v>
                </c:pt>
                <c:pt idx="81">
                  <c:v>0.212895701968267</c:v>
                </c:pt>
                <c:pt idx="82">
                  <c:v>0.24277558448383</c:v>
                </c:pt>
                <c:pt idx="83">
                  <c:v>0.176733931560521</c:v>
                </c:pt>
                <c:pt idx="84">
                  <c:v>0.158065481311885</c:v>
                </c:pt>
                <c:pt idx="85">
                  <c:v>0.142945876028381</c:v>
                </c:pt>
                <c:pt idx="86">
                  <c:v>0.148309881244484</c:v>
                </c:pt>
                <c:pt idx="87">
                  <c:v>0.127434425370911</c:v>
                </c:pt>
                <c:pt idx="88">
                  <c:v>0.0820006014037984</c:v>
                </c:pt>
                <c:pt idx="89">
                  <c:v>0.100888806308299</c:v>
                </c:pt>
                <c:pt idx="90">
                  <c:v>0.118885762626789</c:v>
                </c:pt>
                <c:pt idx="91">
                  <c:v>0.138725984520202</c:v>
                </c:pt>
                <c:pt idx="92">
                  <c:v>0.140629100312101</c:v>
                </c:pt>
                <c:pt idx="93">
                  <c:v>0.11050729538577</c:v>
                </c:pt>
                <c:pt idx="94">
                  <c:v>0.136101862912905</c:v>
                </c:pt>
                <c:pt idx="95">
                  <c:v>0.153553993421196</c:v>
                </c:pt>
                <c:pt idx="96">
                  <c:v>0.181144025732771</c:v>
                </c:pt>
                <c:pt idx="97">
                  <c:v>0.213399813199352</c:v>
                </c:pt>
                <c:pt idx="98">
                  <c:v>0.259752216064762</c:v>
                </c:pt>
                <c:pt idx="99">
                  <c:v>0.258526206769983</c:v>
                </c:pt>
                <c:pt idx="100">
                  <c:v>0.251084016088099</c:v>
                </c:pt>
                <c:pt idx="101">
                  <c:v>0.245429288767357</c:v>
                </c:pt>
                <c:pt idx="102">
                  <c:v>0.379463433491838</c:v>
                </c:pt>
                <c:pt idx="103">
                  <c:v>0.351085010899098</c:v>
                </c:pt>
                <c:pt idx="104">
                  <c:v>0.309934779749195</c:v>
                </c:pt>
                <c:pt idx="105">
                  <c:v>0.26605524849456</c:v>
                </c:pt>
                <c:pt idx="106">
                  <c:v>0.296434665953926</c:v>
                </c:pt>
                <c:pt idx="107">
                  <c:v>0.319782904403378</c:v>
                </c:pt>
                <c:pt idx="108">
                  <c:v>0.361667385425321</c:v>
                </c:pt>
                <c:pt idx="109">
                  <c:v>0.352494474255603</c:v>
                </c:pt>
                <c:pt idx="110">
                  <c:v>0.33386421140435</c:v>
                </c:pt>
                <c:pt idx="111">
                  <c:v>0.357460637021046</c:v>
                </c:pt>
                <c:pt idx="112">
                  <c:v>0.360166692209489</c:v>
                </c:pt>
                <c:pt idx="113">
                  <c:v>0.349595523673895</c:v>
                </c:pt>
                <c:pt idx="114">
                  <c:v>0.382380836913785</c:v>
                </c:pt>
                <c:pt idx="115">
                  <c:v>0.442850311109883</c:v>
                </c:pt>
                <c:pt idx="116">
                  <c:v>0.400279097037478</c:v>
                </c:pt>
                <c:pt idx="117">
                  <c:v>0.364946122847423</c:v>
                </c:pt>
                <c:pt idx="118">
                  <c:v>0.377711294667249</c:v>
                </c:pt>
                <c:pt idx="119">
                  <c:v>0.420120241994939</c:v>
                </c:pt>
                <c:pt idx="120">
                  <c:v>0.512182903700274</c:v>
                </c:pt>
                <c:pt idx="121">
                  <c:v>0.448064294332519</c:v>
                </c:pt>
                <c:pt idx="122">
                  <c:v>0.35547435055881</c:v>
                </c:pt>
                <c:pt idx="123">
                  <c:v>0.359284030343368</c:v>
                </c:pt>
                <c:pt idx="124">
                  <c:v>0.336551725199585</c:v>
                </c:pt>
                <c:pt idx="125">
                  <c:v>0.385204613836264</c:v>
                </c:pt>
                <c:pt idx="126">
                  <c:v>0.346667906490413</c:v>
                </c:pt>
                <c:pt idx="127">
                  <c:v>0.338472423122282</c:v>
                </c:pt>
                <c:pt idx="128">
                  <c:v>0.280109648920605</c:v>
                </c:pt>
                <c:pt idx="129">
                  <c:v>0.281886047442203</c:v>
                </c:pt>
                <c:pt idx="130">
                  <c:v>0.511631291383636</c:v>
                </c:pt>
                <c:pt idx="131">
                  <c:v>0.527815537163135</c:v>
                </c:pt>
                <c:pt idx="132">
                  <c:v>0.522342458369417</c:v>
                </c:pt>
                <c:pt idx="133">
                  <c:v>0.510520255312054</c:v>
                </c:pt>
                <c:pt idx="134">
                  <c:v>0.647616656635329</c:v>
                </c:pt>
                <c:pt idx="135">
                  <c:v>0.619043788630036</c:v>
                </c:pt>
                <c:pt idx="136">
                  <c:v>0.619991102791226</c:v>
                </c:pt>
                <c:pt idx="137">
                  <c:v>0.742152506693988</c:v>
                </c:pt>
                <c:pt idx="138">
                  <c:v>0.706891884298264</c:v>
                </c:pt>
                <c:pt idx="139">
                  <c:v>0.655004552999825</c:v>
                </c:pt>
                <c:pt idx="140">
                  <c:v>0.578161937701828</c:v>
                </c:pt>
                <c:pt idx="141">
                  <c:v>0.525837223572465</c:v>
                </c:pt>
                <c:pt idx="142">
                  <c:v>0.735051267788734</c:v>
                </c:pt>
                <c:pt idx="143">
                  <c:v>0.697829887869943</c:v>
                </c:pt>
                <c:pt idx="144">
                  <c:v>0.798148437596245</c:v>
                </c:pt>
                <c:pt idx="145">
                  <c:v>0.864378452844447</c:v>
                </c:pt>
                <c:pt idx="146">
                  <c:v>0.822081656778159</c:v>
                </c:pt>
                <c:pt idx="147">
                  <c:v>0.81212734430494</c:v>
                </c:pt>
                <c:pt idx="148">
                  <c:v>0.776700808703109</c:v>
                </c:pt>
                <c:pt idx="149">
                  <c:v>0.865134404073583</c:v>
                </c:pt>
                <c:pt idx="150">
                  <c:v>0.996023823409337</c:v>
                </c:pt>
                <c:pt idx="151">
                  <c:v>0.973416161216652</c:v>
                </c:pt>
                <c:pt idx="152">
                  <c:v>0.960651480667691</c:v>
                </c:pt>
                <c:pt idx="153">
                  <c:v>0.926432826656783</c:v>
                </c:pt>
                <c:pt idx="154">
                  <c:v>0.982780260784429</c:v>
                </c:pt>
                <c:pt idx="155">
                  <c:v>1.22952616308188</c:v>
                </c:pt>
                <c:pt idx="156">
                  <c:v>1.18868002595282</c:v>
                </c:pt>
                <c:pt idx="157">
                  <c:v>1.22613087478141</c:v>
                </c:pt>
                <c:pt idx="158">
                  <c:v>1.21078502305094</c:v>
                </c:pt>
                <c:pt idx="159">
                  <c:v>1.241477220587</c:v>
                </c:pt>
                <c:pt idx="160">
                  <c:v>1.21385056983094</c:v>
                </c:pt>
                <c:pt idx="161">
                  <c:v>1.22259454551657</c:v>
                </c:pt>
                <c:pt idx="162">
                  <c:v>1.19006247153826</c:v>
                </c:pt>
                <c:pt idx="163">
                  <c:v>1.26557006819242</c:v>
                </c:pt>
                <c:pt idx="164">
                  <c:v>1.37370073063808</c:v>
                </c:pt>
                <c:pt idx="165">
                  <c:v>1.3195062312828</c:v>
                </c:pt>
                <c:pt idx="166">
                  <c:v>1.37442046055903</c:v>
                </c:pt>
                <c:pt idx="167">
                  <c:v>1.39054498759657</c:v>
                </c:pt>
                <c:pt idx="168">
                  <c:v>1.37617149726058</c:v>
                </c:pt>
                <c:pt idx="169">
                  <c:v>1.3892852166961</c:v>
                </c:pt>
                <c:pt idx="170">
                  <c:v>1.2756445523782</c:v>
                </c:pt>
                <c:pt idx="171">
                  <c:v>1.25759340179836</c:v>
                </c:pt>
                <c:pt idx="172">
                  <c:v>1.25466689211023</c:v>
                </c:pt>
                <c:pt idx="173">
                  <c:v>1.2479444174076</c:v>
                </c:pt>
                <c:pt idx="174">
                  <c:v>1.32728649992643</c:v>
                </c:pt>
                <c:pt idx="175">
                  <c:v>1.30144219281636</c:v>
                </c:pt>
                <c:pt idx="176">
                  <c:v>1.28703123980178</c:v>
                </c:pt>
                <c:pt idx="177">
                  <c:v>1.14639775767889</c:v>
                </c:pt>
                <c:pt idx="178">
                  <c:v>1.23414723206905</c:v>
                </c:pt>
                <c:pt idx="179">
                  <c:v>1.27468233481599</c:v>
                </c:pt>
                <c:pt idx="180">
                  <c:v>1.26933440571806</c:v>
                </c:pt>
                <c:pt idx="181">
                  <c:v>1.25128989554246</c:v>
                </c:pt>
                <c:pt idx="182">
                  <c:v>1.04472720212453</c:v>
                </c:pt>
                <c:pt idx="183">
                  <c:v>0.865314151575598</c:v>
                </c:pt>
                <c:pt idx="184">
                  <c:v>0.860661096939005</c:v>
                </c:pt>
                <c:pt idx="185">
                  <c:v>0.864751073039138</c:v>
                </c:pt>
                <c:pt idx="186">
                  <c:v>0.806719352511478</c:v>
                </c:pt>
                <c:pt idx="187">
                  <c:v>0.857397160265084</c:v>
                </c:pt>
                <c:pt idx="188">
                  <c:v>0.903947575160285</c:v>
                </c:pt>
                <c:pt idx="189">
                  <c:v>0.790050672986477</c:v>
                </c:pt>
                <c:pt idx="190">
                  <c:v>0.889676603387369</c:v>
                </c:pt>
                <c:pt idx="191">
                  <c:v>0.897012829332082</c:v>
                </c:pt>
                <c:pt idx="192">
                  <c:v>0.859214749652902</c:v>
                </c:pt>
                <c:pt idx="193">
                  <c:v>0.88522474788383</c:v>
                </c:pt>
                <c:pt idx="194">
                  <c:v>0.90432776330402</c:v>
                </c:pt>
                <c:pt idx="195">
                  <c:v>0.925294583066002</c:v>
                </c:pt>
                <c:pt idx="196">
                  <c:v>0.944533447280813</c:v>
                </c:pt>
                <c:pt idx="197">
                  <c:v>0.884828171658497</c:v>
                </c:pt>
                <c:pt idx="198">
                  <c:v>0.81027924632958</c:v>
                </c:pt>
                <c:pt idx="199">
                  <c:v>0.661038310469317</c:v>
                </c:pt>
                <c:pt idx="200">
                  <c:v>0.624140302967815</c:v>
                </c:pt>
                <c:pt idx="201">
                  <c:v>0.559422810659775</c:v>
                </c:pt>
                <c:pt idx="202">
                  <c:v>0.619774437086117</c:v>
                </c:pt>
                <c:pt idx="203">
                  <c:v>0.609838822244284</c:v>
                </c:pt>
                <c:pt idx="204">
                  <c:v>0.495910498288898</c:v>
                </c:pt>
                <c:pt idx="205">
                  <c:v>0.468272065091294</c:v>
                </c:pt>
                <c:pt idx="206">
                  <c:v>0.490504049479927</c:v>
                </c:pt>
                <c:pt idx="207">
                  <c:v>0.416002333927195</c:v>
                </c:pt>
                <c:pt idx="208">
                  <c:v>0.417056885052952</c:v>
                </c:pt>
                <c:pt idx="209">
                  <c:v>0.41989819390828</c:v>
                </c:pt>
                <c:pt idx="210">
                  <c:v>0.456980419541926</c:v>
                </c:pt>
                <c:pt idx="211">
                  <c:v>0.425351791557127</c:v>
                </c:pt>
                <c:pt idx="212">
                  <c:v>0.409010617721061</c:v>
                </c:pt>
                <c:pt idx="213">
                  <c:v>0.358940624140593</c:v>
                </c:pt>
                <c:pt idx="214">
                  <c:v>0.377024815543667</c:v>
                </c:pt>
                <c:pt idx="215">
                  <c:v>0.357291853548291</c:v>
                </c:pt>
                <c:pt idx="216">
                  <c:v>0.318062794860596</c:v>
                </c:pt>
                <c:pt idx="217">
                  <c:v>0.249538510609317</c:v>
                </c:pt>
                <c:pt idx="218">
                  <c:v>0.2017484357073</c:v>
                </c:pt>
                <c:pt idx="219">
                  <c:v>0.0992222467442282</c:v>
                </c:pt>
                <c:pt idx="220">
                  <c:v>0.102251653019734</c:v>
                </c:pt>
                <c:pt idx="221">
                  <c:v>0.0417844095667314</c:v>
                </c:pt>
                <c:pt idx="222">
                  <c:v>0.0644097278885442</c:v>
                </c:pt>
                <c:pt idx="223">
                  <c:v>-0.0172733902729135</c:v>
                </c:pt>
                <c:pt idx="224">
                  <c:v>-0.0149507048756554</c:v>
                </c:pt>
                <c:pt idx="225">
                  <c:v>-0.0461632482576115</c:v>
                </c:pt>
                <c:pt idx="226">
                  <c:v>-0.0742395469082646</c:v>
                </c:pt>
                <c:pt idx="227">
                  <c:v>-0.0190661833690999</c:v>
                </c:pt>
                <c:pt idx="228">
                  <c:v>-0.0896737885532752</c:v>
                </c:pt>
                <c:pt idx="229">
                  <c:v>-0.163796803745163</c:v>
                </c:pt>
                <c:pt idx="230">
                  <c:v>-0.130324179460104</c:v>
                </c:pt>
                <c:pt idx="231">
                  <c:v>-0.0690631112073441</c:v>
                </c:pt>
                <c:pt idx="232">
                  <c:v>-0.057322010212245</c:v>
                </c:pt>
                <c:pt idx="233">
                  <c:v>-0.0641649625092515</c:v>
                </c:pt>
                <c:pt idx="234">
                  <c:v>-0.0915957787188817</c:v>
                </c:pt>
                <c:pt idx="235">
                  <c:v>-0.0926426329127922</c:v>
                </c:pt>
                <c:pt idx="236">
                  <c:v>-0.142211800678942</c:v>
                </c:pt>
                <c:pt idx="237">
                  <c:v>-0.121302427357924</c:v>
                </c:pt>
                <c:pt idx="238">
                  <c:v>-0.145660255156682</c:v>
                </c:pt>
                <c:pt idx="239">
                  <c:v>-0.176854957016575</c:v>
                </c:pt>
                <c:pt idx="240">
                  <c:v>-0.180692764743161</c:v>
                </c:pt>
                <c:pt idx="241">
                  <c:v>-0.151853676440527</c:v>
                </c:pt>
                <c:pt idx="242">
                  <c:v>-0.161826511202669</c:v>
                </c:pt>
                <c:pt idx="243">
                  <c:v>-0.161023885520448</c:v>
                </c:pt>
                <c:pt idx="244">
                  <c:v>-0.116751583200749</c:v>
                </c:pt>
                <c:pt idx="245">
                  <c:v>-0.060346044064549</c:v>
                </c:pt>
                <c:pt idx="246">
                  <c:v>-0.0524613774453124</c:v>
                </c:pt>
                <c:pt idx="247">
                  <c:v>-0.0384886729615849</c:v>
                </c:pt>
                <c:pt idx="248">
                  <c:v>0.0102235156401495</c:v>
                </c:pt>
                <c:pt idx="249">
                  <c:v>0.00658184198579154</c:v>
                </c:pt>
                <c:pt idx="250">
                  <c:v>0.0170181326058537</c:v>
                </c:pt>
                <c:pt idx="251">
                  <c:v>0.061351039987183</c:v>
                </c:pt>
                <c:pt idx="252">
                  <c:v>0.00279171687092216</c:v>
                </c:pt>
                <c:pt idx="253">
                  <c:v>0.0107047961148639</c:v>
                </c:pt>
                <c:pt idx="254">
                  <c:v>0.0284045995578345</c:v>
                </c:pt>
                <c:pt idx="255">
                  <c:v>0.0215793869106088</c:v>
                </c:pt>
                <c:pt idx="256">
                  <c:v>0.00080201633066587</c:v>
                </c:pt>
                <c:pt idx="257">
                  <c:v>-0.0183089440516487</c:v>
                </c:pt>
                <c:pt idx="258">
                  <c:v>-0.0276628346293646</c:v>
                </c:pt>
                <c:pt idx="259">
                  <c:v>-0.00862909073630662</c:v>
                </c:pt>
                <c:pt idx="260">
                  <c:v>-0.0135499744579498</c:v>
                </c:pt>
                <c:pt idx="261">
                  <c:v>-0.0186927143114344</c:v>
                </c:pt>
                <c:pt idx="262">
                  <c:v>-0.0272683665174584</c:v>
                </c:pt>
                <c:pt idx="263">
                  <c:v>-0.0296071722252276</c:v>
                </c:pt>
                <c:pt idx="264">
                  <c:v>-0.139458762446221</c:v>
                </c:pt>
                <c:pt idx="265">
                  <c:v>-0.129579475539338</c:v>
                </c:pt>
                <c:pt idx="266">
                  <c:v>-0.140484218913102</c:v>
                </c:pt>
                <c:pt idx="267">
                  <c:v>-0.128858350488563</c:v>
                </c:pt>
                <c:pt idx="268">
                  <c:v>-0.116546525656324</c:v>
                </c:pt>
                <c:pt idx="269">
                  <c:v>-0.0706909982177431</c:v>
                </c:pt>
                <c:pt idx="270">
                  <c:v>-0.0385427312136096</c:v>
                </c:pt>
                <c:pt idx="271">
                  <c:v>-0.0724549177738384</c:v>
                </c:pt>
                <c:pt idx="272">
                  <c:v>-0.0897369004583258</c:v>
                </c:pt>
                <c:pt idx="273">
                  <c:v>-0.121140055216309</c:v>
                </c:pt>
                <c:pt idx="274">
                  <c:v>-0.102002547446986</c:v>
                </c:pt>
                <c:pt idx="275">
                  <c:v>-0.0567775821879547</c:v>
                </c:pt>
                <c:pt idx="276">
                  <c:v>-0.0746508708999115</c:v>
                </c:pt>
                <c:pt idx="277">
                  <c:v>-0.113903180118932</c:v>
                </c:pt>
                <c:pt idx="278">
                  <c:v>-0.143926427242492</c:v>
                </c:pt>
                <c:pt idx="279">
                  <c:v>-0.070690450602503</c:v>
                </c:pt>
                <c:pt idx="280">
                  <c:v>-0.0535216079492226</c:v>
                </c:pt>
                <c:pt idx="281">
                  <c:v>-0.0147026284787417</c:v>
                </c:pt>
                <c:pt idx="282">
                  <c:v>-0.0386107912175543</c:v>
                </c:pt>
                <c:pt idx="283">
                  <c:v>-0.0407303346407871</c:v>
                </c:pt>
                <c:pt idx="284">
                  <c:v>-0.0654193561346676</c:v>
                </c:pt>
                <c:pt idx="285">
                  <c:v>-0.0246632531108488</c:v>
                </c:pt>
                <c:pt idx="286">
                  <c:v>-0.114548900515525</c:v>
                </c:pt>
                <c:pt idx="287">
                  <c:v>-0.0682425608172047</c:v>
                </c:pt>
                <c:pt idx="288">
                  <c:v>-0.0583492753341742</c:v>
                </c:pt>
                <c:pt idx="289">
                  <c:v>-0.102019374523983</c:v>
                </c:pt>
                <c:pt idx="290">
                  <c:v>-0.0944653349203267</c:v>
                </c:pt>
                <c:pt idx="291">
                  <c:v>-0.087920718390026</c:v>
                </c:pt>
                <c:pt idx="292">
                  <c:v>-0.150623504628718</c:v>
                </c:pt>
                <c:pt idx="293">
                  <c:v>-0.166093325380296</c:v>
                </c:pt>
                <c:pt idx="294">
                  <c:v>-0.126949566665259</c:v>
                </c:pt>
                <c:pt idx="295">
                  <c:v>-0.0946745761678039</c:v>
                </c:pt>
                <c:pt idx="296">
                  <c:v>-0.0797155415964048</c:v>
                </c:pt>
                <c:pt idx="297">
                  <c:v>-0.0669001543774537</c:v>
                </c:pt>
                <c:pt idx="298">
                  <c:v>-0.0621077537069007</c:v>
                </c:pt>
                <c:pt idx="299">
                  <c:v>-0.0387562805852635</c:v>
                </c:pt>
                <c:pt idx="300">
                  <c:v>0.0195637506804504</c:v>
                </c:pt>
                <c:pt idx="301">
                  <c:v>0.0248473392153864</c:v>
                </c:pt>
                <c:pt idx="302">
                  <c:v>0.0154110189955828</c:v>
                </c:pt>
                <c:pt idx="303">
                  <c:v>-0.00460409896841343</c:v>
                </c:pt>
                <c:pt idx="304">
                  <c:v>-0.0192067917467772</c:v>
                </c:pt>
                <c:pt idx="305">
                  <c:v>-0.0324905082060286</c:v>
                </c:pt>
                <c:pt idx="306">
                  <c:v>-0.0399643686933392</c:v>
                </c:pt>
                <c:pt idx="307">
                  <c:v>-0.045732333640828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812573"/>
        <c:axId val="34373885"/>
      </c:lineChart>
      <c:lineChart>
        <c:grouping val="standard"/>
        <c:varyColors val="0"/>
        <c:ser>
          <c:idx val="2"/>
          <c:order val="2"/>
          <c:tx>
            <c:strRef>
              <c:f>static_sortino_viz!$C$1</c:f>
              <c:strCache>
                <c:ptCount val="1"/>
                <c:pt idx="0">
                  <c:v>PSO Sortino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static_sortino_viz!$A$2:$A$309</c:f>
              <c:strCache>
                <c:ptCount val="308"/>
                <c:pt idx="0">
                  <c:v>2021-01-01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2021-01-18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2021-01-21</c:v>
                </c:pt>
                <c:pt idx="15">
                  <c:v>2021-01-22</c:v>
                </c:pt>
                <c:pt idx="16">
                  <c:v>2021-01-25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2021-02-11</c:v>
                </c:pt>
                <c:pt idx="29">
                  <c:v>2021-02-12</c:v>
                </c:pt>
                <c:pt idx="30">
                  <c:v>2021-02-15</c:v>
                </c:pt>
                <c:pt idx="31">
                  <c:v>2021-02-16</c:v>
                </c:pt>
                <c:pt idx="32">
                  <c:v>2021-02-17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2021-02-22</c:v>
                </c:pt>
                <c:pt idx="36">
                  <c:v>2021-02-23</c:v>
                </c:pt>
                <c:pt idx="37">
                  <c:v>2021-02-24</c:v>
                </c:pt>
                <c:pt idx="38">
                  <c:v>2021-02-25</c:v>
                </c:pt>
                <c:pt idx="39">
                  <c:v>2021-02-26</c:v>
                </c:pt>
                <c:pt idx="40">
                  <c:v>2021-03-01</c:v>
                </c:pt>
                <c:pt idx="41">
                  <c:v>2021-03-02</c:v>
                </c:pt>
                <c:pt idx="42">
                  <c:v>2021-03-03</c:v>
                </c:pt>
                <c:pt idx="43">
                  <c:v>2021-03-04</c:v>
                </c:pt>
                <c:pt idx="44">
                  <c:v>2021-03-05</c:v>
                </c:pt>
                <c:pt idx="45">
                  <c:v>2021-03-08</c:v>
                </c:pt>
                <c:pt idx="46">
                  <c:v>2021-03-09</c:v>
                </c:pt>
                <c:pt idx="47">
                  <c:v>2021-03-10</c:v>
                </c:pt>
                <c:pt idx="48">
                  <c:v>2021-03-12</c:v>
                </c:pt>
                <c:pt idx="49">
                  <c:v>2021-03-15</c:v>
                </c:pt>
                <c:pt idx="50">
                  <c:v>2021-03-16</c:v>
                </c:pt>
                <c:pt idx="51">
                  <c:v>2021-03-17</c:v>
                </c:pt>
                <c:pt idx="52">
                  <c:v>2021-03-18</c:v>
                </c:pt>
                <c:pt idx="53">
                  <c:v>2021-03-19</c:v>
                </c:pt>
                <c:pt idx="54">
                  <c:v>2021-03-22</c:v>
                </c:pt>
                <c:pt idx="55">
                  <c:v>2021-03-23</c:v>
                </c:pt>
                <c:pt idx="56">
                  <c:v>2021-03-24</c:v>
                </c:pt>
                <c:pt idx="57">
                  <c:v>2021-03-25</c:v>
                </c:pt>
                <c:pt idx="58">
                  <c:v>2021-03-26</c:v>
                </c:pt>
                <c:pt idx="59">
                  <c:v>2021-03-30</c:v>
                </c:pt>
                <c:pt idx="60">
                  <c:v>2021-03-31</c:v>
                </c:pt>
                <c:pt idx="61">
                  <c:v>2021-04-01</c:v>
                </c:pt>
                <c:pt idx="62">
                  <c:v>2021-04-05</c:v>
                </c:pt>
                <c:pt idx="63">
                  <c:v>2021-04-06</c:v>
                </c:pt>
                <c:pt idx="64">
                  <c:v>2021-04-07</c:v>
                </c:pt>
                <c:pt idx="65">
                  <c:v>2021-04-08</c:v>
                </c:pt>
                <c:pt idx="66">
                  <c:v>2021-04-09</c:v>
                </c:pt>
                <c:pt idx="67">
                  <c:v>2021-04-12</c:v>
                </c:pt>
                <c:pt idx="68">
                  <c:v>2021-04-13</c:v>
                </c:pt>
                <c:pt idx="69">
                  <c:v>2021-04-15</c:v>
                </c:pt>
                <c:pt idx="70">
                  <c:v>2021-04-16</c:v>
                </c:pt>
                <c:pt idx="71">
                  <c:v>2021-04-19</c:v>
                </c:pt>
                <c:pt idx="72">
                  <c:v>2021-04-20</c:v>
                </c:pt>
                <c:pt idx="73">
                  <c:v>2021-04-22</c:v>
                </c:pt>
                <c:pt idx="74">
                  <c:v>2021-04-23</c:v>
                </c:pt>
                <c:pt idx="75">
                  <c:v>2021-04-26</c:v>
                </c:pt>
                <c:pt idx="76">
                  <c:v>2021-04-27</c:v>
                </c:pt>
                <c:pt idx="77">
                  <c:v>2021-04-28</c:v>
                </c:pt>
                <c:pt idx="78">
                  <c:v>2021-04-29</c:v>
                </c:pt>
                <c:pt idx="79">
                  <c:v>2021-04-30</c:v>
                </c:pt>
                <c:pt idx="80">
                  <c:v>2021-05-03</c:v>
                </c:pt>
                <c:pt idx="81">
                  <c:v>2021-05-04</c:v>
                </c:pt>
                <c:pt idx="82">
                  <c:v>2021-05-05</c:v>
                </c:pt>
                <c:pt idx="83">
                  <c:v>2021-05-06</c:v>
                </c:pt>
                <c:pt idx="84">
                  <c:v>2021-05-07</c:v>
                </c:pt>
                <c:pt idx="85">
                  <c:v>2021-05-10</c:v>
                </c:pt>
                <c:pt idx="86">
                  <c:v>2021-05-11</c:v>
                </c:pt>
                <c:pt idx="87">
                  <c:v>2021-05-12</c:v>
                </c:pt>
                <c:pt idx="88">
                  <c:v>2021-05-14</c:v>
                </c:pt>
                <c:pt idx="89">
                  <c:v>2021-05-17</c:v>
                </c:pt>
                <c:pt idx="90">
                  <c:v>2021-05-18</c:v>
                </c:pt>
                <c:pt idx="91">
                  <c:v>2021-05-19</c:v>
                </c:pt>
                <c:pt idx="92">
                  <c:v>2021-05-20</c:v>
                </c:pt>
                <c:pt idx="93">
                  <c:v>2021-05-21</c:v>
                </c:pt>
                <c:pt idx="94">
                  <c:v>2021-05-24</c:v>
                </c:pt>
                <c:pt idx="95">
                  <c:v>2021-05-25</c:v>
                </c:pt>
                <c:pt idx="96">
                  <c:v>2021-05-26</c:v>
                </c:pt>
                <c:pt idx="97">
                  <c:v>2021-05-27</c:v>
                </c:pt>
                <c:pt idx="98">
                  <c:v>2021-05-28</c:v>
                </c:pt>
                <c:pt idx="99">
                  <c:v>2021-05-31</c:v>
                </c:pt>
                <c:pt idx="100">
                  <c:v>2021-06-01</c:v>
                </c:pt>
                <c:pt idx="101">
                  <c:v>2021-06-02</c:v>
                </c:pt>
                <c:pt idx="102">
                  <c:v>2021-06-03</c:v>
                </c:pt>
                <c:pt idx="103">
                  <c:v>2021-06-04</c:v>
                </c:pt>
                <c:pt idx="104">
                  <c:v>2021-06-07</c:v>
                </c:pt>
                <c:pt idx="105">
                  <c:v>2021-06-08</c:v>
                </c:pt>
                <c:pt idx="106">
                  <c:v>2021-06-09</c:v>
                </c:pt>
                <c:pt idx="107">
                  <c:v>2021-06-10</c:v>
                </c:pt>
                <c:pt idx="108">
                  <c:v>2021-06-11</c:v>
                </c:pt>
                <c:pt idx="109">
                  <c:v>2021-06-14</c:v>
                </c:pt>
                <c:pt idx="110">
                  <c:v>2021-06-15</c:v>
                </c:pt>
                <c:pt idx="111">
                  <c:v>2021-06-16</c:v>
                </c:pt>
                <c:pt idx="112">
                  <c:v>2021-06-17</c:v>
                </c:pt>
                <c:pt idx="113">
                  <c:v>2021-06-18</c:v>
                </c:pt>
                <c:pt idx="114">
                  <c:v>2021-06-21</c:v>
                </c:pt>
                <c:pt idx="115">
                  <c:v>2021-06-22</c:v>
                </c:pt>
                <c:pt idx="116">
                  <c:v>2021-06-23</c:v>
                </c:pt>
                <c:pt idx="117">
                  <c:v>2021-06-24</c:v>
                </c:pt>
                <c:pt idx="118">
                  <c:v>2021-06-25</c:v>
                </c:pt>
                <c:pt idx="119">
                  <c:v>2021-06-28</c:v>
                </c:pt>
                <c:pt idx="120">
                  <c:v>2021-06-29</c:v>
                </c:pt>
                <c:pt idx="121">
                  <c:v>2021-06-30</c:v>
                </c:pt>
                <c:pt idx="122">
                  <c:v>2021-07-01</c:v>
                </c:pt>
                <c:pt idx="123">
                  <c:v>2021-07-02</c:v>
                </c:pt>
                <c:pt idx="124">
                  <c:v>2021-07-05</c:v>
                </c:pt>
                <c:pt idx="125">
                  <c:v>2021-07-06</c:v>
                </c:pt>
                <c:pt idx="126">
                  <c:v>2021-07-07</c:v>
                </c:pt>
                <c:pt idx="127">
                  <c:v>2021-07-08</c:v>
                </c:pt>
                <c:pt idx="128">
                  <c:v>2021-07-09</c:v>
                </c:pt>
                <c:pt idx="129">
                  <c:v>2021-07-12</c:v>
                </c:pt>
                <c:pt idx="130">
                  <c:v>2021-07-13</c:v>
                </c:pt>
                <c:pt idx="131">
                  <c:v>2021-07-14</c:v>
                </c:pt>
                <c:pt idx="132">
                  <c:v>2021-07-15</c:v>
                </c:pt>
                <c:pt idx="133">
                  <c:v>2021-07-16</c:v>
                </c:pt>
                <c:pt idx="134">
                  <c:v>2021-07-19</c:v>
                </c:pt>
                <c:pt idx="135">
                  <c:v>2021-07-20</c:v>
                </c:pt>
                <c:pt idx="136">
                  <c:v>2021-07-22</c:v>
                </c:pt>
                <c:pt idx="137">
                  <c:v>2021-07-23</c:v>
                </c:pt>
                <c:pt idx="138">
                  <c:v>2021-07-26</c:v>
                </c:pt>
                <c:pt idx="139">
                  <c:v>2021-07-27</c:v>
                </c:pt>
                <c:pt idx="140">
                  <c:v>2021-07-28</c:v>
                </c:pt>
                <c:pt idx="141">
                  <c:v>2021-07-29</c:v>
                </c:pt>
                <c:pt idx="142">
                  <c:v>2021-07-30</c:v>
                </c:pt>
                <c:pt idx="143">
                  <c:v>2021-08-02</c:v>
                </c:pt>
                <c:pt idx="144">
                  <c:v>2021-08-03</c:v>
                </c:pt>
                <c:pt idx="145">
                  <c:v>2021-08-04</c:v>
                </c:pt>
                <c:pt idx="146">
                  <c:v>2021-08-05</c:v>
                </c:pt>
                <c:pt idx="147">
                  <c:v>2021-08-06</c:v>
                </c:pt>
                <c:pt idx="148">
                  <c:v>2021-08-09</c:v>
                </c:pt>
                <c:pt idx="149">
                  <c:v>2021-08-10</c:v>
                </c:pt>
                <c:pt idx="150">
                  <c:v>2021-08-11</c:v>
                </c:pt>
                <c:pt idx="151">
                  <c:v>2021-08-12</c:v>
                </c:pt>
                <c:pt idx="152">
                  <c:v>2021-08-13</c:v>
                </c:pt>
                <c:pt idx="153">
                  <c:v>2021-08-16</c:v>
                </c:pt>
                <c:pt idx="154">
                  <c:v>2021-08-17</c:v>
                </c:pt>
                <c:pt idx="155">
                  <c:v>2021-08-18</c:v>
                </c:pt>
                <c:pt idx="156">
                  <c:v>2021-08-20</c:v>
                </c:pt>
                <c:pt idx="157">
                  <c:v>2021-08-23</c:v>
                </c:pt>
                <c:pt idx="158">
                  <c:v>2021-08-24</c:v>
                </c:pt>
                <c:pt idx="159">
                  <c:v>2021-08-25</c:v>
                </c:pt>
                <c:pt idx="160">
                  <c:v>2021-08-26</c:v>
                </c:pt>
                <c:pt idx="161">
                  <c:v>2021-08-27</c:v>
                </c:pt>
                <c:pt idx="162">
                  <c:v>2021-08-30</c:v>
                </c:pt>
                <c:pt idx="163">
                  <c:v>2021-08-31</c:v>
                </c:pt>
                <c:pt idx="164">
                  <c:v>2021-09-01</c:v>
                </c:pt>
                <c:pt idx="165">
                  <c:v>2021-09-02</c:v>
                </c:pt>
                <c:pt idx="166">
                  <c:v>2021-09-03</c:v>
                </c:pt>
                <c:pt idx="167">
                  <c:v>2021-09-06</c:v>
                </c:pt>
                <c:pt idx="168">
                  <c:v>2021-09-07</c:v>
                </c:pt>
                <c:pt idx="169">
                  <c:v>2021-09-08</c:v>
                </c:pt>
                <c:pt idx="170">
                  <c:v>2021-09-09</c:v>
                </c:pt>
                <c:pt idx="171">
                  <c:v>2021-09-13</c:v>
                </c:pt>
                <c:pt idx="172">
                  <c:v>2021-09-14</c:v>
                </c:pt>
                <c:pt idx="173">
                  <c:v>2021-09-15</c:v>
                </c:pt>
                <c:pt idx="174">
                  <c:v>2021-09-16</c:v>
                </c:pt>
                <c:pt idx="175">
                  <c:v>2021-09-17</c:v>
                </c:pt>
                <c:pt idx="176">
                  <c:v>2021-09-20</c:v>
                </c:pt>
                <c:pt idx="177">
                  <c:v>2021-09-21</c:v>
                </c:pt>
                <c:pt idx="178">
                  <c:v>2021-09-22</c:v>
                </c:pt>
                <c:pt idx="179">
                  <c:v>2021-09-23</c:v>
                </c:pt>
                <c:pt idx="180">
                  <c:v>2021-09-24</c:v>
                </c:pt>
                <c:pt idx="181">
                  <c:v>2021-09-27</c:v>
                </c:pt>
                <c:pt idx="182">
                  <c:v>2021-09-28</c:v>
                </c:pt>
                <c:pt idx="183">
                  <c:v>2021-09-29</c:v>
                </c:pt>
                <c:pt idx="184">
                  <c:v>2021-09-30</c:v>
                </c:pt>
                <c:pt idx="185">
                  <c:v>2021-10-01</c:v>
                </c:pt>
                <c:pt idx="186">
                  <c:v>2021-10-04</c:v>
                </c:pt>
                <c:pt idx="187">
                  <c:v>2021-10-05</c:v>
                </c:pt>
                <c:pt idx="188">
                  <c:v>2021-10-06</c:v>
                </c:pt>
                <c:pt idx="189">
                  <c:v>2021-10-07</c:v>
                </c:pt>
                <c:pt idx="190">
                  <c:v>2021-10-08</c:v>
                </c:pt>
                <c:pt idx="191">
                  <c:v>2021-10-11</c:v>
                </c:pt>
                <c:pt idx="192">
                  <c:v>2021-10-12</c:v>
                </c:pt>
                <c:pt idx="193">
                  <c:v>2021-10-13</c:v>
                </c:pt>
                <c:pt idx="194">
                  <c:v>2021-10-14</c:v>
                </c:pt>
                <c:pt idx="195">
                  <c:v>2021-10-18</c:v>
                </c:pt>
                <c:pt idx="196">
                  <c:v>2021-10-19</c:v>
                </c:pt>
                <c:pt idx="197">
                  <c:v>2021-10-20</c:v>
                </c:pt>
                <c:pt idx="198">
                  <c:v>2021-10-21</c:v>
                </c:pt>
                <c:pt idx="199">
                  <c:v>2021-10-22</c:v>
                </c:pt>
                <c:pt idx="200">
                  <c:v>2021-10-25</c:v>
                </c:pt>
                <c:pt idx="201">
                  <c:v>2021-10-26</c:v>
                </c:pt>
                <c:pt idx="202">
                  <c:v>2021-10-27</c:v>
                </c:pt>
                <c:pt idx="203">
                  <c:v>2021-10-28</c:v>
                </c:pt>
                <c:pt idx="204">
                  <c:v>2021-10-29</c:v>
                </c:pt>
                <c:pt idx="205">
                  <c:v>2021-11-01</c:v>
                </c:pt>
                <c:pt idx="206">
                  <c:v>2021-11-02</c:v>
                </c:pt>
                <c:pt idx="207">
                  <c:v>2021-11-03</c:v>
                </c:pt>
                <c:pt idx="208">
                  <c:v>2021-11-04</c:v>
                </c:pt>
                <c:pt idx="209">
                  <c:v>2021-11-08</c:v>
                </c:pt>
                <c:pt idx="210">
                  <c:v>2021-11-09</c:v>
                </c:pt>
                <c:pt idx="211">
                  <c:v>2021-11-10</c:v>
                </c:pt>
                <c:pt idx="212">
                  <c:v>2021-11-11</c:v>
                </c:pt>
                <c:pt idx="213">
                  <c:v>2021-11-12</c:v>
                </c:pt>
                <c:pt idx="214">
                  <c:v>2021-11-15</c:v>
                </c:pt>
                <c:pt idx="215">
                  <c:v>2021-11-16</c:v>
                </c:pt>
                <c:pt idx="216">
                  <c:v>2021-11-17</c:v>
                </c:pt>
                <c:pt idx="217">
                  <c:v>2021-11-18</c:v>
                </c:pt>
                <c:pt idx="218">
                  <c:v>2021-11-22</c:v>
                </c:pt>
                <c:pt idx="219">
                  <c:v>2021-11-23</c:v>
                </c:pt>
                <c:pt idx="220">
                  <c:v>2021-11-24</c:v>
                </c:pt>
                <c:pt idx="221">
                  <c:v>2021-11-25</c:v>
                </c:pt>
                <c:pt idx="222">
                  <c:v>2021-11-26</c:v>
                </c:pt>
                <c:pt idx="223">
                  <c:v>2021-11-29</c:v>
                </c:pt>
                <c:pt idx="224">
                  <c:v>2021-11-30</c:v>
                </c:pt>
                <c:pt idx="225">
                  <c:v>2021-12-01</c:v>
                </c:pt>
                <c:pt idx="226">
                  <c:v>2021-12-02</c:v>
                </c:pt>
                <c:pt idx="227">
                  <c:v>2021-12-03</c:v>
                </c:pt>
                <c:pt idx="228">
                  <c:v>2021-12-06</c:v>
                </c:pt>
                <c:pt idx="229">
                  <c:v>2021-12-07</c:v>
                </c:pt>
                <c:pt idx="230">
                  <c:v>2021-12-08</c:v>
                </c:pt>
                <c:pt idx="231">
                  <c:v>2021-12-09</c:v>
                </c:pt>
                <c:pt idx="232">
                  <c:v>2021-12-10</c:v>
                </c:pt>
                <c:pt idx="233">
                  <c:v>2021-12-13</c:v>
                </c:pt>
                <c:pt idx="234">
                  <c:v>2021-12-14</c:v>
                </c:pt>
                <c:pt idx="235">
                  <c:v>2021-12-15</c:v>
                </c:pt>
                <c:pt idx="236">
                  <c:v>2021-12-16</c:v>
                </c:pt>
                <c:pt idx="237">
                  <c:v>2021-12-17</c:v>
                </c:pt>
                <c:pt idx="238">
                  <c:v>2021-12-20</c:v>
                </c:pt>
                <c:pt idx="239">
                  <c:v>2021-12-21</c:v>
                </c:pt>
                <c:pt idx="240">
                  <c:v>2021-12-22</c:v>
                </c:pt>
                <c:pt idx="241">
                  <c:v>2021-12-23</c:v>
                </c:pt>
                <c:pt idx="242">
                  <c:v>2021-12-24</c:v>
                </c:pt>
                <c:pt idx="243">
                  <c:v>2021-12-27</c:v>
                </c:pt>
                <c:pt idx="244">
                  <c:v>2021-12-28</c:v>
                </c:pt>
                <c:pt idx="245">
                  <c:v>2021-12-29</c:v>
                </c:pt>
                <c:pt idx="246">
                  <c:v>2021-12-30</c:v>
                </c:pt>
                <c:pt idx="247">
                  <c:v>2021-12-31</c:v>
                </c:pt>
                <c:pt idx="248">
                  <c:v>2022-01-03</c:v>
                </c:pt>
                <c:pt idx="249">
                  <c:v>2022-01-04</c:v>
                </c:pt>
                <c:pt idx="250">
                  <c:v>2022-01-05</c:v>
                </c:pt>
                <c:pt idx="251">
                  <c:v>2022-01-06</c:v>
                </c:pt>
                <c:pt idx="252">
                  <c:v>2022-01-07</c:v>
                </c:pt>
                <c:pt idx="253">
                  <c:v>2022-01-10</c:v>
                </c:pt>
                <c:pt idx="254">
                  <c:v>2022-01-11</c:v>
                </c:pt>
                <c:pt idx="255">
                  <c:v>2022-01-12</c:v>
                </c:pt>
                <c:pt idx="256">
                  <c:v>2022-01-13</c:v>
                </c:pt>
                <c:pt idx="257">
                  <c:v>2022-01-14</c:v>
                </c:pt>
                <c:pt idx="258">
                  <c:v>2022-01-17</c:v>
                </c:pt>
                <c:pt idx="259">
                  <c:v>2022-01-18</c:v>
                </c:pt>
                <c:pt idx="260">
                  <c:v>2022-01-19</c:v>
                </c:pt>
                <c:pt idx="261">
                  <c:v>2022-01-20</c:v>
                </c:pt>
                <c:pt idx="262">
                  <c:v>2022-01-21</c:v>
                </c:pt>
                <c:pt idx="263">
                  <c:v>2022-01-24</c:v>
                </c:pt>
                <c:pt idx="264">
                  <c:v>2022-01-25</c:v>
                </c:pt>
                <c:pt idx="265">
                  <c:v>2022-01-27</c:v>
                </c:pt>
                <c:pt idx="266">
                  <c:v>2022-01-28</c:v>
                </c:pt>
                <c:pt idx="267">
                  <c:v>2022-01-31</c:v>
                </c:pt>
                <c:pt idx="268">
                  <c:v>2022-02-01</c:v>
                </c:pt>
                <c:pt idx="269">
                  <c:v>2022-02-02</c:v>
                </c:pt>
                <c:pt idx="270">
                  <c:v>2022-02-03</c:v>
                </c:pt>
                <c:pt idx="271">
                  <c:v>2022-02-04</c:v>
                </c:pt>
                <c:pt idx="272">
                  <c:v>2022-02-07</c:v>
                </c:pt>
                <c:pt idx="273">
                  <c:v>2022-02-08</c:v>
                </c:pt>
                <c:pt idx="274">
                  <c:v>2022-02-09</c:v>
                </c:pt>
                <c:pt idx="275">
                  <c:v>2022-02-10</c:v>
                </c:pt>
                <c:pt idx="276">
                  <c:v>2022-02-11</c:v>
                </c:pt>
                <c:pt idx="277">
                  <c:v>2022-02-14</c:v>
                </c:pt>
                <c:pt idx="278">
                  <c:v>2022-02-15</c:v>
                </c:pt>
                <c:pt idx="279">
                  <c:v>2022-02-16</c:v>
                </c:pt>
                <c:pt idx="280">
                  <c:v>2022-02-17</c:v>
                </c:pt>
                <c:pt idx="281">
                  <c:v>2022-02-18</c:v>
                </c:pt>
                <c:pt idx="282">
                  <c:v>2022-02-21</c:v>
                </c:pt>
                <c:pt idx="283">
                  <c:v>2022-02-22</c:v>
                </c:pt>
                <c:pt idx="284">
                  <c:v>2022-02-23</c:v>
                </c:pt>
                <c:pt idx="285">
                  <c:v>2022-02-24</c:v>
                </c:pt>
                <c:pt idx="286">
                  <c:v>2022-02-25</c:v>
                </c:pt>
                <c:pt idx="287">
                  <c:v>2022-02-28</c:v>
                </c:pt>
                <c:pt idx="288">
                  <c:v>2022-03-02</c:v>
                </c:pt>
                <c:pt idx="289">
                  <c:v>2022-03-03</c:v>
                </c:pt>
                <c:pt idx="290">
                  <c:v>2022-03-04</c:v>
                </c:pt>
                <c:pt idx="291">
                  <c:v>2022-03-07</c:v>
                </c:pt>
                <c:pt idx="292">
                  <c:v>2022-03-08</c:v>
                </c:pt>
                <c:pt idx="293">
                  <c:v>2022-03-09</c:v>
                </c:pt>
                <c:pt idx="294">
                  <c:v>2022-03-10</c:v>
                </c:pt>
                <c:pt idx="295">
                  <c:v>2022-03-11</c:v>
                </c:pt>
                <c:pt idx="296">
                  <c:v>2022-03-14</c:v>
                </c:pt>
                <c:pt idx="297">
                  <c:v>2022-03-15</c:v>
                </c:pt>
                <c:pt idx="298">
                  <c:v>2022-03-16</c:v>
                </c:pt>
                <c:pt idx="299">
                  <c:v>2022-03-17</c:v>
                </c:pt>
                <c:pt idx="300">
                  <c:v>2022-03-21</c:v>
                </c:pt>
                <c:pt idx="301">
                  <c:v>2022-03-22</c:v>
                </c:pt>
                <c:pt idx="302">
                  <c:v>2022-03-23</c:v>
                </c:pt>
                <c:pt idx="303">
                  <c:v>2022-03-24</c:v>
                </c:pt>
                <c:pt idx="304">
                  <c:v>2022-03-25</c:v>
                </c:pt>
                <c:pt idx="305">
                  <c:v>2022-03-28</c:v>
                </c:pt>
                <c:pt idx="306">
                  <c:v>2022-03-29</c:v>
                </c:pt>
                <c:pt idx="307">
                  <c:v>2022-03-30</c:v>
                </c:pt>
              </c:strCache>
            </c:strRef>
          </c:cat>
          <c:val>
            <c:numRef>
              <c:f>static_sortino_viz!$C$2:$C$309</c:f>
              <c:numCache>
                <c:formatCode>General</c:formatCode>
                <c:ptCount val="308"/>
                <c:pt idx="0">
                  <c:v>0.166001531311203</c:v>
                </c:pt>
                <c:pt idx="1">
                  <c:v>0.159207164130809</c:v>
                </c:pt>
                <c:pt idx="2">
                  <c:v>0.161853070890384</c:v>
                </c:pt>
                <c:pt idx="3">
                  <c:v>0.137332220014779</c:v>
                </c:pt>
                <c:pt idx="4">
                  <c:v>0.115844070108032</c:v>
                </c:pt>
                <c:pt idx="5">
                  <c:v>0.128178266762854</c:v>
                </c:pt>
                <c:pt idx="6">
                  <c:v>0.151554581124771</c:v>
                </c:pt>
                <c:pt idx="7">
                  <c:v>0.141283639075764</c:v>
                </c:pt>
                <c:pt idx="8">
                  <c:v>0.138473901228862</c:v>
                </c:pt>
                <c:pt idx="9">
                  <c:v>0.174168824655651</c:v>
                </c:pt>
                <c:pt idx="10">
                  <c:v>0.184191994454758</c:v>
                </c:pt>
                <c:pt idx="11">
                  <c:v>0.167346803907179</c:v>
                </c:pt>
                <c:pt idx="12">
                  <c:v>0.176247141745591</c:v>
                </c:pt>
                <c:pt idx="13">
                  <c:v>0.230438025549869</c:v>
                </c:pt>
                <c:pt idx="14">
                  <c:v>0.264695488287219</c:v>
                </c:pt>
                <c:pt idx="15">
                  <c:v>0.275409141421365</c:v>
                </c:pt>
                <c:pt idx="16">
                  <c:v>0.276543094690455</c:v>
                </c:pt>
                <c:pt idx="17">
                  <c:v>0.18083055772663</c:v>
                </c:pt>
                <c:pt idx="18">
                  <c:v>0.16020351479609</c:v>
                </c:pt>
                <c:pt idx="19">
                  <c:v>0.129055948809538</c:v>
                </c:pt>
                <c:pt idx="20">
                  <c:v>0.077817810054183</c:v>
                </c:pt>
                <c:pt idx="21">
                  <c:v>0.248335324008192</c:v>
                </c:pt>
                <c:pt idx="22">
                  <c:v>0.292421120050542</c:v>
                </c:pt>
                <c:pt idx="23">
                  <c:v>0.261493033943932</c:v>
                </c:pt>
                <c:pt idx="24">
                  <c:v>0.213072548380467</c:v>
                </c:pt>
                <c:pt idx="25">
                  <c:v>0.187244361979473</c:v>
                </c:pt>
                <c:pt idx="26">
                  <c:v>0.163789102516868</c:v>
                </c:pt>
                <c:pt idx="27">
                  <c:v>0.188014039092681</c:v>
                </c:pt>
                <c:pt idx="28">
                  <c:v>0.222486355096607</c:v>
                </c:pt>
                <c:pt idx="29">
                  <c:v>0.271507809796727</c:v>
                </c:pt>
                <c:pt idx="30">
                  <c:v>0.236489238973768</c:v>
                </c:pt>
                <c:pt idx="31">
                  <c:v>0.22371653856111</c:v>
                </c:pt>
                <c:pt idx="32">
                  <c:v>0.235376151690075</c:v>
                </c:pt>
                <c:pt idx="33">
                  <c:v>0.230176967341179</c:v>
                </c:pt>
                <c:pt idx="34">
                  <c:v>0.240909337366774</c:v>
                </c:pt>
                <c:pt idx="35">
                  <c:v>0.251200066838296</c:v>
                </c:pt>
                <c:pt idx="36">
                  <c:v>0.144805173888488</c:v>
                </c:pt>
                <c:pt idx="37">
                  <c:v>0.143947197739244</c:v>
                </c:pt>
                <c:pt idx="38">
                  <c:v>0.199185169618875</c:v>
                </c:pt>
                <c:pt idx="39">
                  <c:v>0.224065310380091</c:v>
                </c:pt>
                <c:pt idx="40">
                  <c:v>0.127374088541176</c:v>
                </c:pt>
                <c:pt idx="41">
                  <c:v>0.148755537831383</c:v>
                </c:pt>
                <c:pt idx="42">
                  <c:v>0.152953581035193</c:v>
                </c:pt>
                <c:pt idx="43">
                  <c:v>0.187852190721195</c:v>
                </c:pt>
                <c:pt idx="44">
                  <c:v>0.168961924516422</c:v>
                </c:pt>
                <c:pt idx="45">
                  <c:v>0.136979713781683</c:v>
                </c:pt>
                <c:pt idx="46">
                  <c:v>0.131549618259172</c:v>
                </c:pt>
                <c:pt idx="47">
                  <c:v>0.105711262269051</c:v>
                </c:pt>
                <c:pt idx="48">
                  <c:v>0.122136760077793</c:v>
                </c:pt>
                <c:pt idx="49">
                  <c:v>0.107673775381663</c:v>
                </c:pt>
                <c:pt idx="50">
                  <c:v>0.0846549311325105</c:v>
                </c:pt>
                <c:pt idx="51">
                  <c:v>0.100278969759686</c:v>
                </c:pt>
                <c:pt idx="52">
                  <c:v>0.0469311593263033</c:v>
                </c:pt>
                <c:pt idx="53">
                  <c:v>-0.00862716959689421</c:v>
                </c:pt>
                <c:pt idx="54">
                  <c:v>0.0330296905117529</c:v>
                </c:pt>
                <c:pt idx="55">
                  <c:v>0.118528831612949</c:v>
                </c:pt>
                <c:pt idx="56">
                  <c:v>0.116912767118062</c:v>
                </c:pt>
                <c:pt idx="57">
                  <c:v>0.0684312413034489</c:v>
                </c:pt>
                <c:pt idx="58">
                  <c:v>-0.00429988406700649</c:v>
                </c:pt>
                <c:pt idx="59">
                  <c:v>0.00650180888933386</c:v>
                </c:pt>
                <c:pt idx="60">
                  <c:v>0.063285309845283</c:v>
                </c:pt>
                <c:pt idx="61">
                  <c:v>0.0519661853685705</c:v>
                </c:pt>
                <c:pt idx="62">
                  <c:v>0.0714929818565171</c:v>
                </c:pt>
                <c:pt idx="63">
                  <c:v>0.0485097377777808</c:v>
                </c:pt>
                <c:pt idx="64">
                  <c:v>0.0625010303314552</c:v>
                </c:pt>
                <c:pt idx="65">
                  <c:v>0.0792252527385417</c:v>
                </c:pt>
                <c:pt idx="66">
                  <c:v>0.116502285871401</c:v>
                </c:pt>
                <c:pt idx="67">
                  <c:v>0.119278665441304</c:v>
                </c:pt>
                <c:pt idx="68">
                  <c:v>0.0298383058345544</c:v>
                </c:pt>
                <c:pt idx="69">
                  <c:v>0.0306005038773336</c:v>
                </c:pt>
                <c:pt idx="70">
                  <c:v>0.0377136792299216</c:v>
                </c:pt>
                <c:pt idx="71">
                  <c:v>0.0630858332398808</c:v>
                </c:pt>
                <c:pt idx="72">
                  <c:v>0.0241836023219768</c:v>
                </c:pt>
                <c:pt idx="73">
                  <c:v>0.0546793479163135</c:v>
                </c:pt>
                <c:pt idx="74">
                  <c:v>0.0444400977045013</c:v>
                </c:pt>
                <c:pt idx="75">
                  <c:v>0.013948564726533</c:v>
                </c:pt>
                <c:pt idx="76">
                  <c:v>0.00088604339515971</c:v>
                </c:pt>
                <c:pt idx="77">
                  <c:v>0.0245021213741163</c:v>
                </c:pt>
                <c:pt idx="78">
                  <c:v>0.0749858418992689</c:v>
                </c:pt>
                <c:pt idx="79">
                  <c:v>0.150651532465385</c:v>
                </c:pt>
                <c:pt idx="80">
                  <c:v>0.184295238397528</c:v>
                </c:pt>
                <c:pt idx="81">
                  <c:v>0.206034093122222</c:v>
                </c:pt>
                <c:pt idx="82">
                  <c:v>0.211898902387948</c:v>
                </c:pt>
                <c:pt idx="83">
                  <c:v>0.167232578790947</c:v>
                </c:pt>
                <c:pt idx="84">
                  <c:v>0.145773424661134</c:v>
                </c:pt>
                <c:pt idx="85">
                  <c:v>0.119214602211418</c:v>
                </c:pt>
                <c:pt idx="86">
                  <c:v>0.137782609961466</c:v>
                </c:pt>
                <c:pt idx="87">
                  <c:v>0.124138761056</c:v>
                </c:pt>
                <c:pt idx="88">
                  <c:v>0.0880912572817813</c:v>
                </c:pt>
                <c:pt idx="89">
                  <c:v>0.118225140180144</c:v>
                </c:pt>
                <c:pt idx="90">
                  <c:v>0.127231785294706</c:v>
                </c:pt>
                <c:pt idx="91">
                  <c:v>0.103716753597286</c:v>
                </c:pt>
                <c:pt idx="92">
                  <c:v>0.124137335413236</c:v>
                </c:pt>
                <c:pt idx="93">
                  <c:v>0.109686672253601</c:v>
                </c:pt>
                <c:pt idx="94">
                  <c:v>0.122056896580891</c:v>
                </c:pt>
                <c:pt idx="95">
                  <c:v>0.116806856569709</c:v>
                </c:pt>
                <c:pt idx="96">
                  <c:v>0.131907849434082</c:v>
                </c:pt>
                <c:pt idx="97">
                  <c:v>0.151241270625747</c:v>
                </c:pt>
                <c:pt idx="98">
                  <c:v>0.21392892105494</c:v>
                </c:pt>
                <c:pt idx="99">
                  <c:v>0.261397426823342</c:v>
                </c:pt>
                <c:pt idx="100">
                  <c:v>0.286327043500608</c:v>
                </c:pt>
                <c:pt idx="101">
                  <c:v>0.245323013069993</c:v>
                </c:pt>
                <c:pt idx="102">
                  <c:v>0.376818818009878</c:v>
                </c:pt>
                <c:pt idx="103">
                  <c:v>0.340349251619021</c:v>
                </c:pt>
                <c:pt idx="104">
                  <c:v>0.309215723335966</c:v>
                </c:pt>
                <c:pt idx="105">
                  <c:v>0.262318267695069</c:v>
                </c:pt>
                <c:pt idx="106">
                  <c:v>0.283625870724845</c:v>
                </c:pt>
                <c:pt idx="107">
                  <c:v>0.287597797072854</c:v>
                </c:pt>
                <c:pt idx="108">
                  <c:v>0.305767558328703</c:v>
                </c:pt>
                <c:pt idx="109">
                  <c:v>0.325121483208773</c:v>
                </c:pt>
                <c:pt idx="110">
                  <c:v>0.33434327931743</c:v>
                </c:pt>
                <c:pt idx="111">
                  <c:v>0.377470875757293</c:v>
                </c:pt>
                <c:pt idx="112">
                  <c:v>0.401757455262045</c:v>
                </c:pt>
                <c:pt idx="113">
                  <c:v>0.401856959772248</c:v>
                </c:pt>
                <c:pt idx="114">
                  <c:v>0.428017411088066</c:v>
                </c:pt>
                <c:pt idx="115">
                  <c:v>0.53042469025881</c:v>
                </c:pt>
                <c:pt idx="116">
                  <c:v>0.469949114876306</c:v>
                </c:pt>
                <c:pt idx="117">
                  <c:v>0.42033800537315</c:v>
                </c:pt>
                <c:pt idx="118">
                  <c:v>0.384274892291783</c:v>
                </c:pt>
                <c:pt idx="119">
                  <c:v>0.395049661314274</c:v>
                </c:pt>
                <c:pt idx="120">
                  <c:v>0.497190361663369</c:v>
                </c:pt>
                <c:pt idx="121">
                  <c:v>0.46646208141628</c:v>
                </c:pt>
                <c:pt idx="122">
                  <c:v>0.402231160478201</c:v>
                </c:pt>
                <c:pt idx="123">
                  <c:v>0.404631453993171</c:v>
                </c:pt>
                <c:pt idx="124">
                  <c:v>0.40692812947667</c:v>
                </c:pt>
                <c:pt idx="125">
                  <c:v>0.448441347080604</c:v>
                </c:pt>
                <c:pt idx="126">
                  <c:v>0.371963199315494</c:v>
                </c:pt>
                <c:pt idx="127">
                  <c:v>0.358645849977942</c:v>
                </c:pt>
                <c:pt idx="128">
                  <c:v>0.31311861792462</c:v>
                </c:pt>
                <c:pt idx="129">
                  <c:v>0.318817476333854</c:v>
                </c:pt>
                <c:pt idx="130">
                  <c:v>0.498349126169205</c:v>
                </c:pt>
                <c:pt idx="131">
                  <c:v>0.530157328244346</c:v>
                </c:pt>
                <c:pt idx="132">
                  <c:v>0.497080069738643</c:v>
                </c:pt>
                <c:pt idx="133">
                  <c:v>0.476018902671114</c:v>
                </c:pt>
                <c:pt idx="134">
                  <c:v>0.605278779754175</c:v>
                </c:pt>
                <c:pt idx="135">
                  <c:v>0.600065744825237</c:v>
                </c:pt>
                <c:pt idx="136">
                  <c:v>0.627815803810541</c:v>
                </c:pt>
                <c:pt idx="137">
                  <c:v>0.678930524343888</c:v>
                </c:pt>
                <c:pt idx="138">
                  <c:v>0.628879630592842</c:v>
                </c:pt>
                <c:pt idx="139">
                  <c:v>0.535973929972816</c:v>
                </c:pt>
                <c:pt idx="140">
                  <c:v>0.453997220242952</c:v>
                </c:pt>
                <c:pt idx="141">
                  <c:v>0.412772384215951</c:v>
                </c:pt>
                <c:pt idx="142">
                  <c:v>0.469594318498775</c:v>
                </c:pt>
                <c:pt idx="143">
                  <c:v>0.468126461485172</c:v>
                </c:pt>
                <c:pt idx="144">
                  <c:v>0.682819151868147</c:v>
                </c:pt>
                <c:pt idx="145">
                  <c:v>0.712377837871797</c:v>
                </c:pt>
                <c:pt idx="146">
                  <c:v>0.688547377312216</c:v>
                </c:pt>
                <c:pt idx="147">
                  <c:v>0.732930177977564</c:v>
                </c:pt>
                <c:pt idx="148">
                  <c:v>0.645088676906487</c:v>
                </c:pt>
                <c:pt idx="149">
                  <c:v>0.636645356412867</c:v>
                </c:pt>
                <c:pt idx="150">
                  <c:v>0.696425589391132</c:v>
                </c:pt>
                <c:pt idx="151">
                  <c:v>0.64835208810785</c:v>
                </c:pt>
                <c:pt idx="152">
                  <c:v>0.608936667653988</c:v>
                </c:pt>
                <c:pt idx="153">
                  <c:v>0.645948047981546</c:v>
                </c:pt>
                <c:pt idx="154">
                  <c:v>0.66009404016904</c:v>
                </c:pt>
                <c:pt idx="155">
                  <c:v>0.757090306982991</c:v>
                </c:pt>
                <c:pt idx="156">
                  <c:v>0.727459967674747</c:v>
                </c:pt>
                <c:pt idx="157">
                  <c:v>0.713427552649969</c:v>
                </c:pt>
                <c:pt idx="158">
                  <c:v>0.707622695551697</c:v>
                </c:pt>
                <c:pt idx="159">
                  <c:v>0.709730023587486</c:v>
                </c:pt>
                <c:pt idx="160">
                  <c:v>0.715170185165182</c:v>
                </c:pt>
                <c:pt idx="161">
                  <c:v>0.627285321430117</c:v>
                </c:pt>
                <c:pt idx="162">
                  <c:v>0.548237370923854</c:v>
                </c:pt>
                <c:pt idx="163">
                  <c:v>0.6396796018112</c:v>
                </c:pt>
                <c:pt idx="164">
                  <c:v>0.647857036531558</c:v>
                </c:pt>
                <c:pt idx="165">
                  <c:v>0.645865406727697</c:v>
                </c:pt>
                <c:pt idx="166">
                  <c:v>0.691556281130687</c:v>
                </c:pt>
                <c:pt idx="167">
                  <c:v>0.735059342318226</c:v>
                </c:pt>
                <c:pt idx="168">
                  <c:v>0.754161482387238</c:v>
                </c:pt>
                <c:pt idx="169">
                  <c:v>0.818649208292125</c:v>
                </c:pt>
                <c:pt idx="170">
                  <c:v>0.734439299681392</c:v>
                </c:pt>
                <c:pt idx="171">
                  <c:v>0.68281385664801</c:v>
                </c:pt>
                <c:pt idx="172">
                  <c:v>0.612600519300368</c:v>
                </c:pt>
                <c:pt idx="173">
                  <c:v>0.600445827779315</c:v>
                </c:pt>
                <c:pt idx="174">
                  <c:v>0.666562710356732</c:v>
                </c:pt>
                <c:pt idx="175">
                  <c:v>0.677522929730149</c:v>
                </c:pt>
                <c:pt idx="176">
                  <c:v>0.621703902612927</c:v>
                </c:pt>
                <c:pt idx="177">
                  <c:v>0.573123895366334</c:v>
                </c:pt>
                <c:pt idx="178">
                  <c:v>0.600831543143089</c:v>
                </c:pt>
                <c:pt idx="179">
                  <c:v>0.668388900351657</c:v>
                </c:pt>
                <c:pt idx="180">
                  <c:v>0.746276898428233</c:v>
                </c:pt>
                <c:pt idx="181">
                  <c:v>0.801674316657348</c:v>
                </c:pt>
                <c:pt idx="182">
                  <c:v>0.768746707961827</c:v>
                </c:pt>
                <c:pt idx="183">
                  <c:v>0.68780234937298</c:v>
                </c:pt>
                <c:pt idx="184">
                  <c:v>0.645829379357034</c:v>
                </c:pt>
                <c:pt idx="185">
                  <c:v>0.618117180199397</c:v>
                </c:pt>
                <c:pt idx="186">
                  <c:v>0.560378783613651</c:v>
                </c:pt>
                <c:pt idx="187">
                  <c:v>0.642031419564824</c:v>
                </c:pt>
                <c:pt idx="188">
                  <c:v>0.747716740062566</c:v>
                </c:pt>
                <c:pt idx="189">
                  <c:v>0.649202499326134</c:v>
                </c:pt>
                <c:pt idx="190">
                  <c:v>0.710860596330617</c:v>
                </c:pt>
                <c:pt idx="191">
                  <c:v>0.791121055748906</c:v>
                </c:pt>
                <c:pt idx="192">
                  <c:v>0.726482101846803</c:v>
                </c:pt>
                <c:pt idx="193">
                  <c:v>0.736485919039076</c:v>
                </c:pt>
                <c:pt idx="194">
                  <c:v>0.775329427372915</c:v>
                </c:pt>
                <c:pt idx="195">
                  <c:v>0.797908378851453</c:v>
                </c:pt>
                <c:pt idx="196">
                  <c:v>0.756185463706986</c:v>
                </c:pt>
                <c:pt idx="197">
                  <c:v>0.726708613574211</c:v>
                </c:pt>
                <c:pt idx="198">
                  <c:v>0.638241668372748</c:v>
                </c:pt>
                <c:pt idx="199">
                  <c:v>0.443218931281733</c:v>
                </c:pt>
                <c:pt idx="200">
                  <c:v>0.414187331541384</c:v>
                </c:pt>
                <c:pt idx="201">
                  <c:v>0.372539021008871</c:v>
                </c:pt>
                <c:pt idx="202">
                  <c:v>0.478932534664075</c:v>
                </c:pt>
                <c:pt idx="203">
                  <c:v>0.50689069012957</c:v>
                </c:pt>
                <c:pt idx="204">
                  <c:v>0.458751131246611</c:v>
                </c:pt>
                <c:pt idx="205">
                  <c:v>0.424313567415267</c:v>
                </c:pt>
                <c:pt idx="206">
                  <c:v>0.415636154270139</c:v>
                </c:pt>
                <c:pt idx="207">
                  <c:v>0.351179429862432</c:v>
                </c:pt>
                <c:pt idx="208">
                  <c:v>0.342917787896216</c:v>
                </c:pt>
                <c:pt idx="209">
                  <c:v>0.340616222410514</c:v>
                </c:pt>
                <c:pt idx="210">
                  <c:v>0.33784193197149</c:v>
                </c:pt>
                <c:pt idx="211">
                  <c:v>0.358563819694489</c:v>
                </c:pt>
                <c:pt idx="212">
                  <c:v>0.356854653452112</c:v>
                </c:pt>
                <c:pt idx="213">
                  <c:v>0.32222123630142</c:v>
                </c:pt>
                <c:pt idx="214">
                  <c:v>0.361391072542671</c:v>
                </c:pt>
                <c:pt idx="215">
                  <c:v>0.32108328297402</c:v>
                </c:pt>
                <c:pt idx="216">
                  <c:v>0.248296053432578</c:v>
                </c:pt>
                <c:pt idx="217">
                  <c:v>0.177870506136061</c:v>
                </c:pt>
                <c:pt idx="218">
                  <c:v>0.161977215242541</c:v>
                </c:pt>
                <c:pt idx="219">
                  <c:v>0.0802961531517868</c:v>
                </c:pt>
                <c:pt idx="220">
                  <c:v>0.0930767961684357</c:v>
                </c:pt>
                <c:pt idx="221">
                  <c:v>0.0403365434110061</c:v>
                </c:pt>
                <c:pt idx="222">
                  <c:v>0.108812276141407</c:v>
                </c:pt>
                <c:pt idx="223">
                  <c:v>0.0382495730423642</c:v>
                </c:pt>
                <c:pt idx="224">
                  <c:v>0.0434590502053074</c:v>
                </c:pt>
                <c:pt idx="225">
                  <c:v>-0.0227146860956584</c:v>
                </c:pt>
                <c:pt idx="226">
                  <c:v>-0.0254960837433661</c:v>
                </c:pt>
                <c:pt idx="227">
                  <c:v>-0.00952822481113208</c:v>
                </c:pt>
                <c:pt idx="228">
                  <c:v>-0.0720087972837454</c:v>
                </c:pt>
                <c:pt idx="229">
                  <c:v>-0.17401021531005</c:v>
                </c:pt>
                <c:pt idx="230">
                  <c:v>-0.17110193650464</c:v>
                </c:pt>
                <c:pt idx="231">
                  <c:v>-0.138731522907238</c:v>
                </c:pt>
                <c:pt idx="232">
                  <c:v>-0.100918260697825</c:v>
                </c:pt>
                <c:pt idx="233">
                  <c:v>-0.0952675366522376</c:v>
                </c:pt>
                <c:pt idx="234">
                  <c:v>-0.111484701628928</c:v>
                </c:pt>
                <c:pt idx="235">
                  <c:v>-0.115962652113494</c:v>
                </c:pt>
                <c:pt idx="236">
                  <c:v>-0.143995344843713</c:v>
                </c:pt>
                <c:pt idx="237">
                  <c:v>-0.143675746829765</c:v>
                </c:pt>
                <c:pt idx="238">
                  <c:v>-0.15607559830611</c:v>
                </c:pt>
                <c:pt idx="239">
                  <c:v>-0.186686223968247</c:v>
                </c:pt>
                <c:pt idx="240">
                  <c:v>-0.185011538158241</c:v>
                </c:pt>
                <c:pt idx="241">
                  <c:v>-0.145791243234784</c:v>
                </c:pt>
                <c:pt idx="242">
                  <c:v>-0.175712277452296</c:v>
                </c:pt>
                <c:pt idx="243">
                  <c:v>-0.169741065924647</c:v>
                </c:pt>
                <c:pt idx="244">
                  <c:v>-0.158317419094371</c:v>
                </c:pt>
                <c:pt idx="245">
                  <c:v>-0.109322770274091</c:v>
                </c:pt>
                <c:pt idx="246">
                  <c:v>-0.0911909820687356</c:v>
                </c:pt>
                <c:pt idx="247">
                  <c:v>-0.0894897202586103</c:v>
                </c:pt>
                <c:pt idx="248">
                  <c:v>-0.0636369687838844</c:v>
                </c:pt>
                <c:pt idx="249">
                  <c:v>-0.0926221240459799</c:v>
                </c:pt>
                <c:pt idx="250">
                  <c:v>-0.0933522099713587</c:v>
                </c:pt>
                <c:pt idx="251">
                  <c:v>-0.0688452710640312</c:v>
                </c:pt>
                <c:pt idx="252">
                  <c:v>-0.114148508162189</c:v>
                </c:pt>
                <c:pt idx="253">
                  <c:v>-0.12753462635359</c:v>
                </c:pt>
                <c:pt idx="254">
                  <c:v>-0.110958266241522</c:v>
                </c:pt>
                <c:pt idx="255">
                  <c:v>-0.11131344906137</c:v>
                </c:pt>
                <c:pt idx="256">
                  <c:v>-0.117264855856367</c:v>
                </c:pt>
                <c:pt idx="257">
                  <c:v>-0.114815543782008</c:v>
                </c:pt>
                <c:pt idx="258">
                  <c:v>-0.104906489408421</c:v>
                </c:pt>
                <c:pt idx="259">
                  <c:v>-0.0826835815182192</c:v>
                </c:pt>
                <c:pt idx="260">
                  <c:v>-0.0930018747674672</c:v>
                </c:pt>
                <c:pt idx="261">
                  <c:v>-0.0734254640866131</c:v>
                </c:pt>
                <c:pt idx="262">
                  <c:v>-0.0834185820758552</c:v>
                </c:pt>
                <c:pt idx="263">
                  <c:v>-0.078747858778359</c:v>
                </c:pt>
                <c:pt idx="264">
                  <c:v>-0.18019439399659</c:v>
                </c:pt>
                <c:pt idx="265">
                  <c:v>-0.187369173200512</c:v>
                </c:pt>
                <c:pt idx="266">
                  <c:v>-0.20230586511408</c:v>
                </c:pt>
                <c:pt idx="267">
                  <c:v>-0.175653890368904</c:v>
                </c:pt>
                <c:pt idx="268">
                  <c:v>-0.15601846046172</c:v>
                </c:pt>
                <c:pt idx="269">
                  <c:v>-0.120892500095239</c:v>
                </c:pt>
                <c:pt idx="270">
                  <c:v>-0.0976662755166047</c:v>
                </c:pt>
                <c:pt idx="271">
                  <c:v>-0.123346261382377</c:v>
                </c:pt>
                <c:pt idx="272">
                  <c:v>-0.112902008781891</c:v>
                </c:pt>
                <c:pt idx="273">
                  <c:v>-0.152474912184689</c:v>
                </c:pt>
                <c:pt idx="274">
                  <c:v>-0.137994700489295</c:v>
                </c:pt>
                <c:pt idx="275">
                  <c:v>-0.105859809099553</c:v>
                </c:pt>
                <c:pt idx="276">
                  <c:v>-0.128000715576038</c:v>
                </c:pt>
                <c:pt idx="277">
                  <c:v>-0.15125658910034</c:v>
                </c:pt>
                <c:pt idx="278">
                  <c:v>-0.151209596664831</c:v>
                </c:pt>
                <c:pt idx="279">
                  <c:v>-0.074613655429513</c:v>
                </c:pt>
                <c:pt idx="280">
                  <c:v>-0.0632612476382047</c:v>
                </c:pt>
                <c:pt idx="281">
                  <c:v>-0.00178700288154153</c:v>
                </c:pt>
                <c:pt idx="282">
                  <c:v>-0.0332332669805671</c:v>
                </c:pt>
                <c:pt idx="283">
                  <c:v>-0.0278778354903574</c:v>
                </c:pt>
                <c:pt idx="284">
                  <c:v>-0.102846632918069</c:v>
                </c:pt>
                <c:pt idx="285">
                  <c:v>-0.0770616204007864</c:v>
                </c:pt>
                <c:pt idx="286">
                  <c:v>-0.158710078573436</c:v>
                </c:pt>
                <c:pt idx="287">
                  <c:v>-0.103327376070425</c:v>
                </c:pt>
                <c:pt idx="288">
                  <c:v>-0.073342871415183</c:v>
                </c:pt>
                <c:pt idx="289">
                  <c:v>-0.0950997238362655</c:v>
                </c:pt>
                <c:pt idx="290">
                  <c:v>-0.0883864194821985</c:v>
                </c:pt>
                <c:pt idx="291">
                  <c:v>-0.0847218896717013</c:v>
                </c:pt>
                <c:pt idx="292">
                  <c:v>-0.131983015244016</c:v>
                </c:pt>
                <c:pt idx="293">
                  <c:v>-0.138283782862785</c:v>
                </c:pt>
                <c:pt idx="294">
                  <c:v>-0.0965432003143716</c:v>
                </c:pt>
                <c:pt idx="295">
                  <c:v>-0.0698700559157614</c:v>
                </c:pt>
                <c:pt idx="296">
                  <c:v>-0.0494042304253633</c:v>
                </c:pt>
                <c:pt idx="297">
                  <c:v>-0.0322575171999283</c:v>
                </c:pt>
                <c:pt idx="298">
                  <c:v>-0.0335709731112813</c:v>
                </c:pt>
                <c:pt idx="299">
                  <c:v>-0.0191230316236285</c:v>
                </c:pt>
                <c:pt idx="300">
                  <c:v>0.0531483641676192</c:v>
                </c:pt>
                <c:pt idx="301">
                  <c:v>0.0664987031362686</c:v>
                </c:pt>
                <c:pt idx="302">
                  <c:v>0.0706978419012551</c:v>
                </c:pt>
                <c:pt idx="303">
                  <c:v>0.0446374224118312</c:v>
                </c:pt>
                <c:pt idx="304">
                  <c:v>0.0515826116203843</c:v>
                </c:pt>
                <c:pt idx="305">
                  <c:v>0.0509526351865843</c:v>
                </c:pt>
                <c:pt idx="306">
                  <c:v>0.0524484238700452</c:v>
                </c:pt>
                <c:pt idx="307">
                  <c:v>0.0435566649385822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845876"/>
        <c:axId val="25824721"/>
      </c:lineChart>
      <c:catAx>
        <c:axId val="22812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\-mm\-dd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73885"/>
        <c:crossesAt val="0"/>
        <c:auto val="1"/>
        <c:lblAlgn val="ctr"/>
        <c:lblOffset val="100"/>
        <c:noMultiLvlLbl val="0"/>
      </c:catAx>
      <c:valAx>
        <c:axId val="343738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Sortino Ratio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12573"/>
        <c:crosses val="autoZero"/>
        <c:crossBetween val="midCat"/>
      </c:valAx>
      <c:catAx>
        <c:axId val="81845876"/>
        <c:scaling>
          <c:orientation val="minMax"/>
        </c:scaling>
        <c:delete val="1"/>
        <c:axPos val="t"/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24721"/>
        <c:auto val="1"/>
        <c:lblAlgn val="ctr"/>
        <c:lblOffset val="100"/>
        <c:noMultiLvlLbl val="0"/>
      </c:catAx>
      <c:valAx>
        <c:axId val="258247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45876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410760</xdr:colOff>
      <xdr:row>286</xdr:row>
      <xdr:rowOff>119880</xdr:rowOff>
    </xdr:from>
    <xdr:to>
      <xdr:col>19</xdr:col>
      <xdr:colOff>34200</xdr:colOff>
      <xdr:row>316</xdr:row>
      <xdr:rowOff>77400</xdr:rowOff>
    </xdr:to>
    <xdr:graphicFrame>
      <xdr:nvGraphicFramePr>
        <xdr:cNvPr id="0" name=""/>
        <xdr:cNvGraphicFramePr/>
      </xdr:nvGraphicFramePr>
      <xdr:xfrm>
        <a:off x="410760" y="46669680"/>
        <a:ext cx="15066720" cy="483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77040</xdr:colOff>
      <xdr:row>2</xdr:row>
      <xdr:rowOff>36360</xdr:rowOff>
    </xdr:from>
    <xdr:to>
      <xdr:col>18</xdr:col>
      <xdr:colOff>590400</xdr:colOff>
      <xdr:row>24</xdr:row>
      <xdr:rowOff>45360</xdr:rowOff>
    </xdr:to>
    <xdr:graphicFrame>
      <xdr:nvGraphicFramePr>
        <xdr:cNvPr id="1" name=""/>
        <xdr:cNvGraphicFramePr/>
      </xdr:nvGraphicFramePr>
      <xdr:xfrm>
        <a:off x="77040" y="419400"/>
        <a:ext cx="15143760" cy="35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16"/>
  <sheetViews>
    <sheetView showFormulas="false" showGridLines="true" showRowColHeaders="true" showZeros="true" rightToLeft="false" tabSelected="false" showOutlineSymbols="true" defaultGridColor="true" view="normal" topLeftCell="P300" colorId="64" zoomScale="100" zoomScaleNormal="100" zoomScalePageLayoutView="100" workbookViewId="0">
      <selection pane="topLeft" activeCell="Y8" activeCellId="0" sqref="Y8"/>
    </sheetView>
  </sheetViews>
  <sheetFormatPr defaultColWidth="12.625" defaultRowHeight="15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8.57"/>
    <col collapsed="false" customWidth="true" hidden="false" outlineLevel="0" max="26" min="19" style="0" width="13.14"/>
  </cols>
  <sheetData>
    <row r="1" customFormat="false" ht="15.75" hidden="false" customHeight="true" outlineLevel="0" collapsed="false">
      <c r="A1" s="1"/>
      <c r="B1" s="2"/>
      <c r="C1" s="3" t="s">
        <v>0</v>
      </c>
      <c r="D1" s="3"/>
      <c r="E1" s="3"/>
      <c r="F1" s="3"/>
      <c r="G1" s="3"/>
      <c r="H1" s="3"/>
      <c r="K1" s="4" t="s">
        <v>1</v>
      </c>
      <c r="L1" s="4"/>
      <c r="M1" s="4"/>
      <c r="N1" s="4"/>
      <c r="O1" s="4"/>
      <c r="P1" s="4"/>
      <c r="Q1" s="4"/>
      <c r="S1" s="4" t="s">
        <v>2</v>
      </c>
      <c r="T1" s="4"/>
      <c r="U1" s="4"/>
      <c r="V1" s="4"/>
      <c r="W1" s="4"/>
      <c r="X1" s="4"/>
      <c r="Y1" s="4"/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5.75" hidden="false" customHeight="true" outlineLevel="0" collapsed="false">
      <c r="A4" s="1"/>
      <c r="C4" s="5" t="s">
        <v>3</v>
      </c>
      <c r="D4" s="5"/>
      <c r="E4" s="5"/>
      <c r="G4" s="6" t="s">
        <v>4</v>
      </c>
      <c r="H4" s="6"/>
      <c r="I4" s="6"/>
      <c r="K4" s="7" t="s">
        <v>5</v>
      </c>
      <c r="L4" s="7"/>
      <c r="M4" s="7"/>
      <c r="O4" s="7" t="s">
        <v>6</v>
      </c>
      <c r="P4" s="7"/>
      <c r="Q4" s="7"/>
      <c r="S4" s="6" t="s">
        <v>7</v>
      </c>
      <c r="T4" s="6"/>
      <c r="U4" s="6"/>
      <c r="W4" s="6" t="s">
        <v>8</v>
      </c>
      <c r="X4" s="6"/>
      <c r="Y4" s="6"/>
    </row>
    <row r="5" customFormat="false" ht="12.75" hidden="false" customHeight="false" outlineLevel="0" collapsed="false">
      <c r="A5" s="1"/>
    </row>
    <row r="6" customFormat="false" ht="15.75" hidden="false" customHeight="true" outlineLevel="0" collapsed="false">
      <c r="A6" s="8"/>
      <c r="B6" s="9"/>
      <c r="C6" s="10"/>
      <c r="D6" s="10"/>
      <c r="E6" s="10"/>
      <c r="F6" s="9"/>
      <c r="G6" s="10"/>
      <c r="H6" s="10"/>
      <c r="I6" s="10"/>
      <c r="J6" s="9"/>
      <c r="K6" s="10"/>
      <c r="L6" s="10"/>
      <c r="M6" s="10"/>
      <c r="N6" s="9"/>
      <c r="O6" s="10"/>
      <c r="P6" s="10"/>
      <c r="Q6" s="10"/>
      <c r="R6" s="9"/>
      <c r="S6" s="10"/>
      <c r="T6" s="10"/>
      <c r="U6" s="10"/>
      <c r="V6" s="9"/>
      <c r="W6" s="11"/>
      <c r="X6" s="10"/>
      <c r="Y6" s="10"/>
    </row>
    <row r="7" customFormat="false" ht="15.75" hidden="false" customHeight="true" outlineLevel="0" collapsed="false">
      <c r="A7" s="12" t="s">
        <v>9</v>
      </c>
      <c r="B7" s="13"/>
      <c r="C7" s="13" t="s">
        <v>10</v>
      </c>
      <c r="D7" s="13" t="s">
        <v>11</v>
      </c>
      <c r="E7" s="14" t="s">
        <v>12</v>
      </c>
      <c r="G7" s="14" t="s">
        <v>13</v>
      </c>
      <c r="H7" s="14" t="s">
        <v>14</v>
      </c>
      <c r="I7" s="14" t="s">
        <v>12</v>
      </c>
      <c r="K7" s="14" t="s">
        <v>13</v>
      </c>
      <c r="L7" s="14" t="s">
        <v>14</v>
      </c>
      <c r="M7" s="14" t="s">
        <v>12</v>
      </c>
      <c r="O7" s="14" t="s">
        <v>13</v>
      </c>
      <c r="P7" s="14" t="s">
        <v>14</v>
      </c>
      <c r="Q7" s="14" t="s">
        <v>12</v>
      </c>
      <c r="S7" s="14" t="s">
        <v>13</v>
      </c>
      <c r="T7" s="14" t="s">
        <v>14</v>
      </c>
      <c r="U7" s="14" t="s">
        <v>12</v>
      </c>
      <c r="W7" s="14" t="s">
        <v>13</v>
      </c>
      <c r="X7" s="14" t="s">
        <v>14</v>
      </c>
      <c r="Y7" s="14" t="s">
        <v>12</v>
      </c>
    </row>
    <row r="8" customFormat="false" ht="15.75" hidden="false" customHeight="true" outlineLevel="0" collapsed="false">
      <c r="A8" s="15" t="n">
        <v>44197</v>
      </c>
      <c r="B8" s="16"/>
      <c r="C8" s="0" t="n">
        <v>0.301833534949849</v>
      </c>
      <c r="D8" s="0" t="n">
        <v>0.860066898616794</v>
      </c>
      <c r="E8" s="0" t="n">
        <v>0.339506578597888</v>
      </c>
      <c r="G8" s="0" t="n">
        <v>0.301833534949849</v>
      </c>
      <c r="H8" s="0" t="n">
        <v>0.523853568726103</v>
      </c>
      <c r="I8" s="0" t="n">
        <v>0.557404564074577</v>
      </c>
      <c r="K8" s="0" t="n">
        <v>0.362676056751396</v>
      </c>
      <c r="L8" s="0" t="n">
        <v>0.900952458749797</v>
      </c>
      <c r="M8" s="0" t="n">
        <v>0.391630977294684</v>
      </c>
      <c r="O8" s="0" t="n">
        <v>0.137562833940602</v>
      </c>
      <c r="P8" s="0" t="n">
        <v>0.769436691918135</v>
      </c>
      <c r="Q8" s="0" t="n">
        <v>0.166001531311203</v>
      </c>
      <c r="S8" s="0" t="n">
        <v>0.329883029245668</v>
      </c>
      <c r="T8" s="0" t="n">
        <v>0.865821379796258</v>
      </c>
      <c r="U8" s="0" t="n">
        <v>0.369646525113316</v>
      </c>
      <c r="W8" s="0" t="n">
        <v>0.346344873608433</v>
      </c>
      <c r="X8" s="0" t="n">
        <v>0.516805857840667</v>
      </c>
      <c r="Y8" s="0" t="n">
        <v>0.651133696857236</v>
      </c>
    </row>
    <row r="9" customFormat="false" ht="15.75" hidden="false" customHeight="true" outlineLevel="0" collapsed="false">
      <c r="A9" s="15" t="n">
        <v>44200</v>
      </c>
      <c r="B9" s="16"/>
      <c r="C9" s="0" t="n">
        <v>0.294168890117228</v>
      </c>
      <c r="D9" s="0" t="n">
        <v>0.857908108399203</v>
      </c>
      <c r="E9" s="0" t="n">
        <v>0.331426783939145</v>
      </c>
      <c r="G9" s="0" t="n">
        <v>0.294168890117228</v>
      </c>
      <c r="H9" s="0" t="n">
        <v>0.524982791137132</v>
      </c>
      <c r="I9" s="0" t="n">
        <v>0.541605801337193</v>
      </c>
      <c r="K9" s="0" t="n">
        <v>0.352695452576205</v>
      </c>
      <c r="L9" s="0" t="n">
        <v>0.896954366186025</v>
      </c>
      <c r="M9" s="0" t="n">
        <v>0.382249421672287</v>
      </c>
      <c r="O9" s="0" t="n">
        <v>0.13281065447505</v>
      </c>
      <c r="P9" s="0" t="n">
        <v>0.772424346047927</v>
      </c>
      <c r="Q9" s="0" t="n">
        <v>0.159207164130809</v>
      </c>
      <c r="S9" s="0" t="n">
        <v>0.324548348972696</v>
      </c>
      <c r="T9" s="0" t="n">
        <v>0.864647443788778</v>
      </c>
      <c r="U9" s="0" t="n">
        <v>0.363978620879855</v>
      </c>
      <c r="W9" s="0" t="n">
        <v>0.334984598442639</v>
      </c>
      <c r="X9" s="0" t="n">
        <v>0.518035192923502</v>
      </c>
      <c r="Y9" s="0" t="n">
        <v>0.627658966126436</v>
      </c>
    </row>
    <row r="10" customFormat="false" ht="15.75" hidden="false" customHeight="true" outlineLevel="0" collapsed="false">
      <c r="A10" s="15" t="n">
        <v>44201</v>
      </c>
      <c r="B10" s="16"/>
      <c r="C10" s="0" t="n">
        <v>0.296890230977986</v>
      </c>
      <c r="D10" s="0" t="n">
        <v>0.859084389872263</v>
      </c>
      <c r="E10" s="0" t="n">
        <v>0.334140707859333</v>
      </c>
      <c r="G10" s="0" t="n">
        <v>0.296890230977986</v>
      </c>
      <c r="H10" s="0" t="n">
        <v>0.525074043088323</v>
      </c>
      <c r="I10" s="0" t="n">
        <v>0.546694451804268</v>
      </c>
      <c r="K10" s="0" t="n">
        <v>0.364739256796867</v>
      </c>
      <c r="L10" s="0" t="n">
        <v>0.907377880150401</v>
      </c>
      <c r="M10" s="0" t="n">
        <v>0.391131522737666</v>
      </c>
      <c r="O10" s="0" t="n">
        <v>0.134896794517543</v>
      </c>
      <c r="P10" s="0" t="n">
        <v>0.772686171441731</v>
      </c>
      <c r="Q10" s="0" t="n">
        <v>0.161853070890384</v>
      </c>
      <c r="S10" s="0" t="n">
        <v>0.326809035372376</v>
      </c>
      <c r="T10" s="0" t="n">
        <v>0.865991071890017</v>
      </c>
      <c r="U10" s="0" t="n">
        <v>0.366024409287984</v>
      </c>
      <c r="W10" s="0" t="n">
        <v>0.335844183320394</v>
      </c>
      <c r="X10" s="0" t="n">
        <v>0.517480089499011</v>
      </c>
      <c r="Y10" s="0" t="n">
        <v>0.629993356461017</v>
      </c>
    </row>
    <row r="11" customFormat="false" ht="15.75" hidden="false" customHeight="true" outlineLevel="0" collapsed="false">
      <c r="A11" s="15" t="n">
        <v>44202</v>
      </c>
      <c r="B11" s="16"/>
      <c r="C11" s="0" t="n">
        <v>0.291742410906573</v>
      </c>
      <c r="D11" s="0" t="n">
        <v>0.857454438496332</v>
      </c>
      <c r="E11" s="0" t="n">
        <v>0.328772274554637</v>
      </c>
      <c r="G11" s="0" t="n">
        <v>0.291742410906573</v>
      </c>
      <c r="H11" s="0" t="n">
        <v>0.52530800586865</v>
      </c>
      <c r="I11" s="0" t="n">
        <v>0.536651341540561</v>
      </c>
      <c r="K11" s="0" t="n">
        <v>0.364112361747557</v>
      </c>
      <c r="L11" s="0" t="n">
        <v>0.907537777710209</v>
      </c>
      <c r="M11" s="0" t="n">
        <v>0.390371845242919</v>
      </c>
      <c r="O11" s="0" t="n">
        <v>0.115624046660185</v>
      </c>
      <c r="P11" s="0" t="n">
        <v>0.770313636622458</v>
      </c>
      <c r="Q11" s="0" t="n">
        <v>0.137332220014779</v>
      </c>
      <c r="S11" s="0" t="n">
        <v>0.323345758614405</v>
      </c>
      <c r="T11" s="0" t="n">
        <v>0.866605594080177</v>
      </c>
      <c r="U11" s="0" t="n">
        <v>0.361768486057377</v>
      </c>
      <c r="W11" s="0" t="n">
        <v>0.334809089432097</v>
      </c>
      <c r="X11" s="0" t="n">
        <v>0.517719086548835</v>
      </c>
      <c r="Y11" s="0" t="n">
        <v>0.62770319472523</v>
      </c>
    </row>
    <row r="12" customFormat="false" ht="15.75" hidden="false" customHeight="true" outlineLevel="0" collapsed="false">
      <c r="A12" s="15" t="n">
        <v>44203</v>
      </c>
      <c r="B12" s="16"/>
      <c r="C12" s="0" t="n">
        <v>0.275786985885698</v>
      </c>
      <c r="D12" s="0" t="n">
        <v>0.861902387507284</v>
      </c>
      <c r="E12" s="0" t="n">
        <v>0.308563736341066</v>
      </c>
      <c r="G12" s="0" t="n">
        <v>0.275786985885698</v>
      </c>
      <c r="H12" s="0" t="n">
        <v>0.526287821161928</v>
      </c>
      <c r="I12" s="0" t="n">
        <v>0.505335313409627</v>
      </c>
      <c r="K12" s="0" t="n">
        <v>0.348059264256352</v>
      </c>
      <c r="L12" s="0" t="n">
        <v>0.913757039388228</v>
      </c>
      <c r="M12" s="0" t="n">
        <v>0.370146641658304</v>
      </c>
      <c r="O12" s="0" t="n">
        <v>0.0995825263608894</v>
      </c>
      <c r="P12" s="0" t="n">
        <v>0.774725555153833</v>
      </c>
      <c r="Q12" s="0" t="n">
        <v>0.115844070108032</v>
      </c>
      <c r="S12" s="0" t="n">
        <v>0.312941009990187</v>
      </c>
      <c r="T12" s="0" t="n">
        <v>0.867861518499034</v>
      </c>
      <c r="U12" s="0" t="n">
        <v>0.349256003053625</v>
      </c>
      <c r="W12" s="0" t="n">
        <v>0.314928886239943</v>
      </c>
      <c r="X12" s="0" t="n">
        <v>0.517744601792937</v>
      </c>
      <c r="Y12" s="0" t="n">
        <v>0.589274558050912</v>
      </c>
    </row>
    <row r="13" customFormat="false" ht="15.75" hidden="false" customHeight="true" outlineLevel="0" collapsed="false">
      <c r="A13" s="15" t="n">
        <v>44204</v>
      </c>
      <c r="B13" s="16"/>
      <c r="C13" s="0" t="n">
        <v>0.277215336101959</v>
      </c>
      <c r="D13" s="0" t="n">
        <v>0.860716002443666</v>
      </c>
      <c r="E13" s="0" t="n">
        <v>0.310648542036715</v>
      </c>
      <c r="G13" s="0" t="n">
        <v>0.277215336101959</v>
      </c>
      <c r="H13" s="0" t="n">
        <v>0.523293850018589</v>
      </c>
      <c r="I13" s="0" t="n">
        <v>0.510956074215847</v>
      </c>
      <c r="K13" s="0" t="n">
        <v>0.359461085425126</v>
      </c>
      <c r="L13" s="0" t="n">
        <v>0.902001206341257</v>
      </c>
      <c r="M13" s="0" t="n">
        <v>0.387611366960507</v>
      </c>
      <c r="O13" s="0" t="n">
        <v>0.108845761499595</v>
      </c>
      <c r="P13" s="0" t="n">
        <v>0.772444495973821</v>
      </c>
      <c r="Q13" s="0" t="n">
        <v>0.128178266762854</v>
      </c>
      <c r="S13" s="0" t="n">
        <v>0.32328057113814</v>
      </c>
      <c r="T13" s="0" t="n">
        <v>0.862003359671548</v>
      </c>
      <c r="U13" s="0" t="n">
        <v>0.363624344135281</v>
      </c>
      <c r="W13" s="0" t="n">
        <v>0.315063105637007</v>
      </c>
      <c r="X13" s="0" t="n">
        <v>0.517388489040498</v>
      </c>
      <c r="Y13" s="0" t="n">
        <v>0.589939566239463</v>
      </c>
    </row>
    <row r="14" customFormat="false" ht="15.75" hidden="false" customHeight="true" outlineLevel="0" collapsed="false">
      <c r="A14" s="15" t="n">
        <v>44207</v>
      </c>
      <c r="B14" s="16"/>
      <c r="C14" s="0" t="n">
        <v>0.296564443638746</v>
      </c>
      <c r="D14" s="0" t="n">
        <v>0.875631794801404</v>
      </c>
      <c r="E14" s="0" t="n">
        <v>0.327454165673155</v>
      </c>
      <c r="G14" s="0" t="n">
        <v>0.296564443638746</v>
      </c>
      <c r="H14" s="0" t="n">
        <v>0.524350824940255</v>
      </c>
      <c r="I14" s="0" t="n">
        <v>0.546827172125172</v>
      </c>
      <c r="K14" s="0" t="n">
        <v>0.372303504588626</v>
      </c>
      <c r="L14" s="0" t="n">
        <v>0.909357383670404</v>
      </c>
      <c r="M14" s="0" t="n">
        <v>0.398598335772504</v>
      </c>
      <c r="O14" s="0" t="n">
        <v>0.126927285843223</v>
      </c>
      <c r="P14" s="0" t="n">
        <v>0.772606938959237</v>
      </c>
      <c r="Q14" s="0" t="n">
        <v>0.151554581124771</v>
      </c>
      <c r="S14" s="0" t="n">
        <v>0.343474639027052</v>
      </c>
      <c r="T14" s="0" t="n">
        <v>0.874960855962186</v>
      </c>
      <c r="U14" s="0" t="n">
        <v>0.381319314936652</v>
      </c>
      <c r="W14" s="0" t="n">
        <v>0.339455755020846</v>
      </c>
      <c r="X14" s="0" t="n">
        <v>0.519441070919029</v>
      </c>
      <c r="Y14" s="0" t="n">
        <v>0.634567824224017</v>
      </c>
    </row>
    <row r="15" customFormat="false" ht="15.75" hidden="false" customHeight="true" outlineLevel="0" collapsed="false">
      <c r="A15" s="15" t="n">
        <v>44208</v>
      </c>
      <c r="B15" s="16"/>
      <c r="C15" s="0" t="n">
        <v>0.315526791040163</v>
      </c>
      <c r="D15" s="0" t="n">
        <v>0.871609588755583</v>
      </c>
      <c r="E15" s="0" t="n">
        <v>0.35072081600369</v>
      </c>
      <c r="G15" s="0" t="n">
        <v>0.315526791040163</v>
      </c>
      <c r="H15" s="0" t="n">
        <v>0.522675495052597</v>
      </c>
      <c r="I15" s="0" t="n">
        <v>0.584859303905641</v>
      </c>
      <c r="K15" s="0" t="n">
        <v>0.385367221108648</v>
      </c>
      <c r="L15" s="0" t="n">
        <v>0.906341219225022</v>
      </c>
      <c r="M15" s="0" t="n">
        <v>0.414338494496131</v>
      </c>
      <c r="O15" s="0" t="n">
        <v>0.119215873502198</v>
      </c>
      <c r="P15" s="0" t="n">
        <v>0.774192322497985</v>
      </c>
      <c r="Q15" s="0" t="n">
        <v>0.141283639075764</v>
      </c>
      <c r="S15" s="0" t="n">
        <v>0.353152594959341</v>
      </c>
      <c r="T15" s="0" t="n">
        <v>0.872021940180932</v>
      </c>
      <c r="U15" s="0" t="n">
        <v>0.393702743365542</v>
      </c>
      <c r="W15" s="0" t="n">
        <v>0.35594516044401</v>
      </c>
      <c r="X15" s="0" t="n">
        <v>0.518254973727312</v>
      </c>
      <c r="Y15" s="0" t="n">
        <v>0.667837286962452</v>
      </c>
    </row>
    <row r="16" customFormat="false" ht="15.75" hidden="false" customHeight="true" outlineLevel="0" collapsed="false">
      <c r="A16" s="15" t="n">
        <v>44209</v>
      </c>
      <c r="B16" s="16"/>
      <c r="C16" s="0" t="n">
        <v>0.299715958516904</v>
      </c>
      <c r="D16" s="0" t="n">
        <v>0.871374963279048</v>
      </c>
      <c r="E16" s="0" t="n">
        <v>0.332670556187312</v>
      </c>
      <c r="G16" s="0" t="n">
        <v>0.299715958516904</v>
      </c>
      <c r="H16" s="0" t="n">
        <v>0.524437870669255</v>
      </c>
      <c r="I16" s="0" t="n">
        <v>0.55274573003626</v>
      </c>
      <c r="K16" s="0" t="n">
        <v>0.362883639766858</v>
      </c>
      <c r="L16" s="0" t="n">
        <v>0.908218445768918</v>
      </c>
      <c r="M16" s="0" t="n">
        <v>0.3887263868912</v>
      </c>
      <c r="O16" s="0" t="n">
        <v>0.116857384115089</v>
      </c>
      <c r="P16" s="0" t="n">
        <v>0.772869243447135</v>
      </c>
      <c r="Q16" s="0" t="n">
        <v>0.138473901228862</v>
      </c>
      <c r="S16" s="0" t="n">
        <v>0.340321530350586</v>
      </c>
      <c r="T16" s="0" t="n">
        <v>0.873943806057061</v>
      </c>
      <c r="U16" s="0" t="n">
        <v>0.37815516652777</v>
      </c>
      <c r="W16" s="0" t="n">
        <v>0.3406887905902</v>
      </c>
      <c r="X16" s="0" t="n">
        <v>0.521323194707422</v>
      </c>
      <c r="Y16" s="0" t="n">
        <v>0.63464205911789</v>
      </c>
    </row>
    <row r="17" customFormat="false" ht="15.75" hidden="false" customHeight="true" outlineLevel="0" collapsed="false">
      <c r="A17" s="15" t="n">
        <v>44210</v>
      </c>
      <c r="B17" s="16"/>
      <c r="C17" s="0" t="n">
        <v>0.328366796439698</v>
      </c>
      <c r="D17" s="0" t="n">
        <v>0.81215424699528</v>
      </c>
      <c r="E17" s="0" t="n">
        <v>0.392205831322069</v>
      </c>
      <c r="G17" s="0" t="n">
        <v>0.328366796439697</v>
      </c>
      <c r="H17" s="0" t="n">
        <v>0.470218434322739</v>
      </c>
      <c r="I17" s="0" t="n">
        <v>0.677412045878885</v>
      </c>
      <c r="K17" s="0" t="n">
        <v>0.38667085886395</v>
      </c>
      <c r="L17" s="0" t="n">
        <v>0.865168617483956</v>
      </c>
      <c r="M17" s="0" t="n">
        <v>0.43556329530847</v>
      </c>
      <c r="O17" s="0" t="n">
        <v>0.139239827384591</v>
      </c>
      <c r="P17" s="0" t="n">
        <v>0.742984071950143</v>
      </c>
      <c r="Q17" s="0" t="n">
        <v>0.174168824655651</v>
      </c>
      <c r="S17" s="0" t="n">
        <v>0.365854369284277</v>
      </c>
      <c r="T17" s="0" t="n">
        <v>0.832662505962084</v>
      </c>
      <c r="U17" s="0" t="n">
        <v>0.427567233903196</v>
      </c>
      <c r="W17" s="0" t="n">
        <v>0.366103999896773</v>
      </c>
      <c r="X17" s="0" t="n">
        <v>0.477331139851765</v>
      </c>
      <c r="Y17" s="0" t="n">
        <v>0.746376687622448</v>
      </c>
    </row>
    <row r="18" customFormat="false" ht="15.75" hidden="false" customHeight="true" outlineLevel="0" collapsed="false">
      <c r="A18" s="15" t="n">
        <v>44211</v>
      </c>
      <c r="B18" s="16"/>
      <c r="C18" s="0" t="n">
        <v>0.323230354094382</v>
      </c>
      <c r="D18" s="0" t="n">
        <v>0.813015092451117</v>
      </c>
      <c r="E18" s="0" t="n">
        <v>0.385472781709843</v>
      </c>
      <c r="G18" s="0" t="n">
        <v>0.323230354094382</v>
      </c>
      <c r="H18" s="0" t="n">
        <v>0.470247370863605</v>
      </c>
      <c r="I18" s="0" t="n">
        <v>0.666447509708922</v>
      </c>
      <c r="K18" s="0" t="n">
        <v>0.374724891439273</v>
      </c>
      <c r="L18" s="0" t="n">
        <v>0.865377959865363</v>
      </c>
      <c r="M18" s="0" t="n">
        <v>0.421653593605364</v>
      </c>
      <c r="O18" s="0" t="n">
        <v>0.146612864968534</v>
      </c>
      <c r="P18" s="0" t="n">
        <v>0.742582219918168</v>
      </c>
      <c r="Q18" s="0" t="n">
        <v>0.184191994454758</v>
      </c>
      <c r="S18" s="0" t="n">
        <v>0.357412469044726</v>
      </c>
      <c r="T18" s="0" t="n">
        <v>0.833508797322274</v>
      </c>
      <c r="U18" s="0" t="n">
        <v>0.417004961826661</v>
      </c>
      <c r="W18" s="0" t="n">
        <v>0.35406649998284</v>
      </c>
      <c r="X18" s="0" t="n">
        <v>0.477518619214117</v>
      </c>
      <c r="Y18" s="0" t="n">
        <v>0.720875210508437</v>
      </c>
    </row>
    <row r="19" customFormat="false" ht="15.75" hidden="false" customHeight="true" outlineLevel="0" collapsed="false">
      <c r="A19" s="15" t="n">
        <v>44214</v>
      </c>
      <c r="B19" s="16"/>
      <c r="C19" s="0" t="n">
        <v>0.290689130575129</v>
      </c>
      <c r="D19" s="0" t="n">
        <v>0.839676657352348</v>
      </c>
      <c r="E19" s="0" t="n">
        <v>0.334478710680784</v>
      </c>
      <c r="G19" s="0" t="n">
        <v>0.290689130575129</v>
      </c>
      <c r="H19" s="0" t="n">
        <v>0.485752977572769</v>
      </c>
      <c r="I19" s="0" t="n">
        <v>0.578182695129008</v>
      </c>
      <c r="K19" s="0" t="n">
        <v>0.354442591561737</v>
      </c>
      <c r="L19" s="0" t="n">
        <v>0.887751066958079</v>
      </c>
      <c r="M19" s="0" t="n">
        <v>0.388180245062826</v>
      </c>
      <c r="O19" s="0" t="n">
        <v>0.135604321083147</v>
      </c>
      <c r="P19" s="0" t="n">
        <v>0.751548002779551</v>
      </c>
      <c r="Q19" s="0" t="n">
        <v>0.167346803907179</v>
      </c>
      <c r="S19" s="0" t="n">
        <v>0.329524619760381</v>
      </c>
      <c r="T19" s="0" t="n">
        <v>0.856262489215851</v>
      </c>
      <c r="U19" s="0" t="n">
        <v>0.373354501629497</v>
      </c>
      <c r="W19" s="0" t="n">
        <v>0.323082555525617</v>
      </c>
      <c r="X19" s="0" t="n">
        <v>0.498296695636462</v>
      </c>
      <c r="Y19" s="0" t="n">
        <v>0.628636299284202</v>
      </c>
    </row>
    <row r="20" customFormat="false" ht="15.75" hidden="false" customHeight="true" outlineLevel="0" collapsed="false">
      <c r="A20" s="15" t="n">
        <v>44215</v>
      </c>
      <c r="B20" s="16"/>
      <c r="C20" s="0" t="n">
        <v>0.279671424485915</v>
      </c>
      <c r="D20" s="0" t="n">
        <v>0.849303648366356</v>
      </c>
      <c r="E20" s="0" t="n">
        <v>0.317714706830452</v>
      </c>
      <c r="G20" s="0" t="n">
        <v>0.279671424485914</v>
      </c>
      <c r="H20" s="0" t="n">
        <v>0.496665468589147</v>
      </c>
      <c r="I20" s="0" t="n">
        <v>0.543295793076293</v>
      </c>
      <c r="K20" s="0" t="n">
        <v>0.325966742714622</v>
      </c>
      <c r="L20" s="0" t="n">
        <v>0.916749499686921</v>
      </c>
      <c r="M20" s="0" t="n">
        <v>0.344839651385051</v>
      </c>
      <c r="O20" s="0" t="n">
        <v>0.142493013419794</v>
      </c>
      <c r="P20" s="0" t="n">
        <v>0.752680850711998</v>
      </c>
      <c r="Q20" s="0" t="n">
        <v>0.176247141745591</v>
      </c>
      <c r="S20" s="0" t="n">
        <v>0.315986720200738</v>
      </c>
      <c r="T20" s="0" t="n">
        <v>0.867836014634774</v>
      </c>
      <c r="U20" s="0" t="n">
        <v>0.352775812714359</v>
      </c>
      <c r="W20" s="0" t="n">
        <v>0.301076823340224</v>
      </c>
      <c r="X20" s="0" t="n">
        <v>0.510100085386914</v>
      </c>
      <c r="Y20" s="0" t="n">
        <v>0.570950028922561</v>
      </c>
    </row>
    <row r="21" customFormat="false" ht="15.75" hidden="false" customHeight="true" outlineLevel="0" collapsed="false">
      <c r="A21" s="15" t="n">
        <v>44216</v>
      </c>
      <c r="B21" s="16"/>
      <c r="C21" s="0" t="n">
        <v>0.318302727355143</v>
      </c>
      <c r="D21" s="0" t="n">
        <v>0.851463881050687</v>
      </c>
      <c r="E21" s="0" t="n">
        <v>0.36227909296556</v>
      </c>
      <c r="G21" s="0" t="n">
        <v>0.318302727355143</v>
      </c>
      <c r="H21" s="0" t="n">
        <v>0.491343937465316</v>
      </c>
      <c r="I21" s="0" t="n">
        <v>0.627803741939428</v>
      </c>
      <c r="K21" s="0" t="n">
        <v>0.359141172089762</v>
      </c>
      <c r="L21" s="0" t="n">
        <v>0.930578923006916</v>
      </c>
      <c r="M21" s="0" t="n">
        <v>0.375364193856775</v>
      </c>
      <c r="O21" s="0" t="n">
        <v>0.182464925035884</v>
      </c>
      <c r="P21" s="0" t="n">
        <v>0.749137473248142</v>
      </c>
      <c r="Q21" s="0" t="n">
        <v>0.230438025549869</v>
      </c>
      <c r="S21" s="0" t="n">
        <v>0.346943525688262</v>
      </c>
      <c r="T21" s="0" t="n">
        <v>0.884436425519844</v>
      </c>
      <c r="U21" s="0" t="n">
        <v>0.381156125105267</v>
      </c>
      <c r="W21" s="0" t="n">
        <v>0.335296513110904</v>
      </c>
      <c r="X21" s="0" t="n">
        <v>0.509731040617649</v>
      </c>
      <c r="Y21" s="0" t="n">
        <v>0.638496231034651</v>
      </c>
    </row>
    <row r="22" customFormat="false" ht="15.75" hidden="false" customHeight="true" outlineLevel="0" collapsed="false">
      <c r="A22" s="15" t="n">
        <v>44217</v>
      </c>
      <c r="B22" s="16"/>
      <c r="C22" s="0" t="n">
        <v>0.337792315355108</v>
      </c>
      <c r="D22" s="0" t="n">
        <v>0.855357321757306</v>
      </c>
      <c r="E22" s="0" t="n">
        <v>0.383415377618052</v>
      </c>
      <c r="G22" s="0" t="n">
        <v>0.337792315355108</v>
      </c>
      <c r="H22" s="0" t="n">
        <v>0.494300217282324</v>
      </c>
      <c r="I22" s="0" t="n">
        <v>0.66347765801735</v>
      </c>
      <c r="K22" s="0" t="n">
        <v>0.369086137427224</v>
      </c>
      <c r="L22" s="0" t="n">
        <v>0.933448604305008</v>
      </c>
      <c r="M22" s="0" t="n">
        <v>0.3848642238418</v>
      </c>
      <c r="O22" s="0" t="n">
        <v>0.208923412206027</v>
      </c>
      <c r="P22" s="0" t="n">
        <v>0.752140690644614</v>
      </c>
      <c r="Q22" s="0" t="n">
        <v>0.264695488287219</v>
      </c>
      <c r="S22" s="0" t="n">
        <v>0.362037359971466</v>
      </c>
      <c r="T22" s="0" t="n">
        <v>0.88770208791369</v>
      </c>
      <c r="U22" s="0" t="n">
        <v>0.396757200339654</v>
      </c>
      <c r="W22" s="0" t="n">
        <v>0.348581303117234</v>
      </c>
      <c r="X22" s="0" t="n">
        <v>0.511403811353068</v>
      </c>
      <c r="Y22" s="0" t="n">
        <v>0.662384852756216</v>
      </c>
    </row>
    <row r="23" customFormat="false" ht="15.75" hidden="false" customHeight="true" outlineLevel="0" collapsed="false">
      <c r="A23" s="15" t="n">
        <v>44218</v>
      </c>
      <c r="B23" s="16"/>
      <c r="C23" s="0" t="n">
        <v>0.338004310912996</v>
      </c>
      <c r="D23" s="0" t="n">
        <v>0.855350050140851</v>
      </c>
      <c r="E23" s="0" t="n">
        <v>0.383666483708969</v>
      </c>
      <c r="G23" s="0" t="n">
        <v>0.338004310912995</v>
      </c>
      <c r="H23" s="0" t="n">
        <v>0.49345947230557</v>
      </c>
      <c r="I23" s="0" t="n">
        <v>0.665037686974655</v>
      </c>
      <c r="K23" s="0" t="n">
        <v>0.36623612851454</v>
      </c>
      <c r="L23" s="0" t="n">
        <v>0.934191811956323</v>
      </c>
      <c r="M23" s="0" t="n">
        <v>0.381507265550769</v>
      </c>
      <c r="O23" s="0" t="n">
        <v>0.216931895048214</v>
      </c>
      <c r="P23" s="0" t="n">
        <v>0.751960262263768</v>
      </c>
      <c r="Q23" s="0" t="n">
        <v>0.275409141421365</v>
      </c>
      <c r="S23" s="0" t="n">
        <v>0.359657492968199</v>
      </c>
      <c r="T23" s="0" t="n">
        <v>0.888343536765823</v>
      </c>
      <c r="U23" s="0" t="n">
        <v>0.393791718693228</v>
      </c>
      <c r="W23" s="0" t="n">
        <v>0.346376022017805</v>
      </c>
      <c r="X23" s="0" t="n">
        <v>0.51113570704051</v>
      </c>
      <c r="Y23" s="0" t="n">
        <v>0.658417818491339</v>
      </c>
    </row>
    <row r="24" customFormat="false" ht="15.75" hidden="false" customHeight="true" outlineLevel="0" collapsed="false">
      <c r="A24" s="15" t="n">
        <v>44221</v>
      </c>
      <c r="B24" s="16"/>
      <c r="C24" s="0" t="n">
        <v>0.332648092295646</v>
      </c>
      <c r="D24" s="0" t="n">
        <v>0.865445011963526</v>
      </c>
      <c r="E24" s="0" t="n">
        <v>0.37300223930817</v>
      </c>
      <c r="G24" s="0" t="n">
        <v>0.332648092295646</v>
      </c>
      <c r="H24" s="0" t="n">
        <v>0.499926696048372</v>
      </c>
      <c r="I24" s="0" t="n">
        <v>0.645720522652877</v>
      </c>
      <c r="K24" s="0" t="n">
        <v>0.360765243885298</v>
      </c>
      <c r="L24" s="0" t="n">
        <v>0.942681005484682</v>
      </c>
      <c r="M24" s="0" t="n">
        <v>0.372268112976034</v>
      </c>
      <c r="O24" s="0" t="n">
        <v>0.217320867033453</v>
      </c>
      <c r="P24" s="0" t="n">
        <v>0.750283432065207</v>
      </c>
      <c r="Q24" s="0" t="n">
        <v>0.276543094690455</v>
      </c>
      <c r="S24" s="0" t="n">
        <v>0.353021137678007</v>
      </c>
      <c r="T24" s="0" t="n">
        <v>0.902198599816114</v>
      </c>
      <c r="U24" s="0" t="n">
        <v>0.380388500838719</v>
      </c>
      <c r="W24" s="0" t="n">
        <v>0.341374786385357</v>
      </c>
      <c r="X24" s="0" t="n">
        <v>0.518274227812563</v>
      </c>
      <c r="Y24" s="0" t="n">
        <v>0.639699224384538</v>
      </c>
    </row>
    <row r="25" customFormat="false" ht="15.75" hidden="false" customHeight="true" outlineLevel="0" collapsed="false">
      <c r="A25" s="15" t="n">
        <v>44223</v>
      </c>
      <c r="B25" s="16"/>
      <c r="C25" s="0" t="n">
        <v>0.29458922385534</v>
      </c>
      <c r="D25" s="0" t="n">
        <v>0.857261210409122</v>
      </c>
      <c r="E25" s="0" t="n">
        <v>0.332167203604463</v>
      </c>
      <c r="G25" s="0" t="n">
        <v>0.29458922385534</v>
      </c>
      <c r="H25" s="0" t="n">
        <v>0.508022324014815</v>
      </c>
      <c r="I25" s="0" t="n">
        <v>0.560514854484763</v>
      </c>
      <c r="K25" s="0" t="n">
        <v>0.323712615651773</v>
      </c>
      <c r="L25" s="0" t="n">
        <v>0.940380554179505</v>
      </c>
      <c r="M25" s="0" t="n">
        <v>0.333777053791239</v>
      </c>
      <c r="O25" s="0" t="n">
        <v>0.15292982350209</v>
      </c>
      <c r="P25" s="0" t="n">
        <v>0.79131901414167</v>
      </c>
      <c r="Q25" s="0" t="n">
        <v>0.18083055772663</v>
      </c>
      <c r="S25" s="0" t="n">
        <v>0.319700774782869</v>
      </c>
      <c r="T25" s="0" t="n">
        <v>0.892350903911118</v>
      </c>
      <c r="U25" s="0" t="n">
        <v>0.347246367532753</v>
      </c>
      <c r="W25" s="0" t="n">
        <v>0.303177694601815</v>
      </c>
      <c r="X25" s="0" t="n">
        <v>0.522640269896304</v>
      </c>
      <c r="Y25" s="0" t="n">
        <v>0.561270431428584</v>
      </c>
    </row>
    <row r="26" customFormat="false" ht="15.75" hidden="false" customHeight="true" outlineLevel="0" collapsed="false">
      <c r="A26" s="15" t="n">
        <v>44224</v>
      </c>
      <c r="B26" s="16"/>
      <c r="C26" s="0" t="n">
        <v>0.292677867686636</v>
      </c>
      <c r="D26" s="0" t="n">
        <v>0.860596565196541</v>
      </c>
      <c r="E26" s="0" t="n">
        <v>0.32865887953768</v>
      </c>
      <c r="G26" s="0" t="n">
        <v>0.292677867686636</v>
      </c>
      <c r="H26" s="0" t="n">
        <v>0.515242240608706</v>
      </c>
      <c r="I26" s="0" t="n">
        <v>0.54895092164284</v>
      </c>
      <c r="K26" s="0" t="n">
        <v>0.317858435185926</v>
      </c>
      <c r="L26" s="0" t="n">
        <v>0.950438032882228</v>
      </c>
      <c r="M26" s="0" t="n">
        <v>0.324085589690338</v>
      </c>
      <c r="O26" s="0" t="n">
        <v>0.13901428002728</v>
      </c>
      <c r="P26" s="0" t="n">
        <v>0.806343826828869</v>
      </c>
      <c r="Q26" s="0" t="n">
        <v>0.16020351479609</v>
      </c>
      <c r="S26" s="0" t="n">
        <v>0.314908601930317</v>
      </c>
      <c r="T26" s="0" t="n">
        <v>0.900492769224119</v>
      </c>
      <c r="U26" s="0" t="n">
        <v>0.338784993640769</v>
      </c>
      <c r="W26" s="0" t="n">
        <v>0.304782362764383</v>
      </c>
      <c r="X26" s="0" t="n">
        <v>0.527282254484559</v>
      </c>
      <c r="Y26" s="0" t="n">
        <v>0.559372509544328</v>
      </c>
    </row>
    <row r="27" customFormat="false" ht="15.75" hidden="false" customHeight="true" outlineLevel="0" collapsed="false">
      <c r="A27" s="15" t="n">
        <v>44225</v>
      </c>
      <c r="B27" s="16"/>
      <c r="C27" s="0" t="n">
        <v>0.280607694854447</v>
      </c>
      <c r="D27" s="0" t="n">
        <v>0.872914435277582</v>
      </c>
      <c r="E27" s="0" t="n">
        <v>0.310193667416186</v>
      </c>
      <c r="G27" s="0" t="n">
        <v>0.280607694854447</v>
      </c>
      <c r="H27" s="0" t="n">
        <v>0.521052244997881</v>
      </c>
      <c r="I27" s="0" t="n">
        <v>0.519664837103587</v>
      </c>
      <c r="K27" s="0" t="n">
        <v>0.300927122654165</v>
      </c>
      <c r="L27" s="0" t="n">
        <v>0.970889928034771</v>
      </c>
      <c r="M27" s="0" t="n">
        <v>0.299819731787943</v>
      </c>
      <c r="O27" s="0" t="n">
        <v>0.11399822931892</v>
      </c>
      <c r="P27" s="0" t="n">
        <v>0.807115560689729</v>
      </c>
      <c r="Q27" s="0" t="n">
        <v>0.129055948809538</v>
      </c>
      <c r="S27" s="0" t="n">
        <v>0.301390688078686</v>
      </c>
      <c r="T27" s="0" t="n">
        <v>0.91626474557921</v>
      </c>
      <c r="U27" s="0" t="n">
        <v>0.318200088620911</v>
      </c>
      <c r="W27" s="0" t="n">
        <v>0.285475044755682</v>
      </c>
      <c r="X27" s="0" t="n">
        <v>0.540398412734438</v>
      </c>
      <c r="Y27" s="0" t="n">
        <v>0.510067893289634</v>
      </c>
    </row>
    <row r="28" customFormat="false" ht="15.75" hidden="false" customHeight="true" outlineLevel="0" collapsed="false">
      <c r="A28" s="15" t="n">
        <v>44228</v>
      </c>
      <c r="B28" s="16"/>
      <c r="C28" s="0" t="n">
        <v>0.257220395551066</v>
      </c>
      <c r="D28" s="0" t="n">
        <v>0.904958480645717</v>
      </c>
      <c r="E28" s="0" t="n">
        <v>0.273366387526844</v>
      </c>
      <c r="G28" s="0" t="n">
        <v>0.257220395551066</v>
      </c>
      <c r="H28" s="0" t="n">
        <v>0.54445226543581</v>
      </c>
      <c r="I28" s="0" t="n">
        <v>0.45437450887982</v>
      </c>
      <c r="K28" s="0" t="n">
        <v>0.27354952204324</v>
      </c>
      <c r="L28" s="0" t="n">
        <v>1.00633235799554</v>
      </c>
      <c r="M28" s="0" t="n">
        <v>0.262054931566897</v>
      </c>
      <c r="O28" s="0" t="n">
        <v>0.0736548395466195</v>
      </c>
      <c r="P28" s="0" t="n">
        <v>0.82011656029665</v>
      </c>
      <c r="Q28" s="0" t="n">
        <v>0.077817810054183</v>
      </c>
      <c r="S28" s="0" t="n">
        <v>0.273065538079362</v>
      </c>
      <c r="T28" s="0" t="n">
        <v>0.949384318823171</v>
      </c>
      <c r="U28" s="0" t="n">
        <v>0.277264294369735</v>
      </c>
      <c r="W28" s="0" t="n">
        <v>0.260019973676573</v>
      </c>
      <c r="X28" s="0" t="n">
        <v>0.564526062020642</v>
      </c>
      <c r="Y28" s="0" t="n">
        <v>0.44317672056788</v>
      </c>
    </row>
    <row r="29" customFormat="false" ht="15.75" hidden="false" customHeight="true" outlineLevel="0" collapsed="false">
      <c r="A29" s="15" t="n">
        <v>44229</v>
      </c>
      <c r="B29" s="16"/>
      <c r="C29" s="0" t="n">
        <v>0.325359340837474</v>
      </c>
      <c r="D29" s="0" t="n">
        <v>1.00102420102511</v>
      </c>
      <c r="E29" s="0" t="n">
        <v>0.315201346460149</v>
      </c>
      <c r="G29" s="0" t="n">
        <v>0.325359340837473</v>
      </c>
      <c r="H29" s="0" t="n">
        <v>0.533877911545887</v>
      </c>
      <c r="I29" s="0" t="n">
        <v>0.591004364815699</v>
      </c>
      <c r="K29" s="0" t="n">
        <v>0.341718930466898</v>
      </c>
      <c r="L29" s="0" t="n">
        <v>1.06451403963932</v>
      </c>
      <c r="M29" s="0" t="n">
        <v>0.311770209948742</v>
      </c>
      <c r="O29" s="0" t="n">
        <v>0.178494280038657</v>
      </c>
      <c r="P29" s="0" t="n">
        <v>0.679158778063844</v>
      </c>
      <c r="Q29" s="0" t="n">
        <v>0.248335324008192</v>
      </c>
      <c r="S29" s="0" t="n">
        <v>0.330766904570785</v>
      </c>
      <c r="T29" s="0" t="n">
        <v>1.01256521598116</v>
      </c>
      <c r="U29" s="0" t="n">
        <v>0.316949204525699</v>
      </c>
      <c r="W29" s="0" t="n">
        <v>0.31629149871843</v>
      </c>
      <c r="X29" s="0" t="n">
        <v>0.559926010490038</v>
      </c>
      <c r="Y29" s="0" t="n">
        <v>0.547315766979748</v>
      </c>
    </row>
    <row r="30" customFormat="false" ht="15.75" hidden="false" customHeight="true" outlineLevel="0" collapsed="false">
      <c r="A30" s="15" t="n">
        <v>44230</v>
      </c>
      <c r="B30" s="16"/>
      <c r="C30" s="0" t="n">
        <v>0.330507720080762</v>
      </c>
      <c r="D30" s="0" t="n">
        <v>1.0031454697503</v>
      </c>
      <c r="E30" s="0" t="n">
        <v>0.319667052202725</v>
      </c>
      <c r="G30" s="0" t="n">
        <v>0.330507720080762</v>
      </c>
      <c r="H30" s="0" t="n">
        <v>0.533909433252315</v>
      </c>
      <c r="I30" s="0" t="n">
        <v>0.600612267313234</v>
      </c>
      <c r="K30" s="0" t="n">
        <v>0.354665082825385</v>
      </c>
      <c r="L30" s="0" t="n">
        <v>1.07047919095562</v>
      </c>
      <c r="M30" s="0" t="n">
        <v>0.322126689527135</v>
      </c>
      <c r="O30" s="0" t="n">
        <v>0.208475810410334</v>
      </c>
      <c r="P30" s="0" t="n">
        <v>0.679296507519141</v>
      </c>
      <c r="Q30" s="0" t="n">
        <v>0.292421120050542</v>
      </c>
      <c r="S30" s="0" t="n">
        <v>0.352014866688849</v>
      </c>
      <c r="T30" s="0" t="n">
        <v>1.02378087166939</v>
      </c>
      <c r="U30" s="0" t="n">
        <v>0.33423138810527</v>
      </c>
      <c r="W30" s="0" t="n">
        <v>0.328050032117189</v>
      </c>
      <c r="X30" s="0" t="n">
        <v>0.560283419330637</v>
      </c>
      <c r="Y30" s="0" t="n">
        <v>0.567953389843645</v>
      </c>
    </row>
    <row r="31" customFormat="false" ht="15.75" hidden="false" customHeight="true" outlineLevel="0" collapsed="false">
      <c r="A31" s="15" t="n">
        <v>44231</v>
      </c>
      <c r="B31" s="16"/>
      <c r="C31" s="0" t="n">
        <v>0.325514138575843</v>
      </c>
      <c r="D31" s="0" t="n">
        <v>0.999804103347174</v>
      </c>
      <c r="E31" s="0" t="n">
        <v>0.315740826311713</v>
      </c>
      <c r="G31" s="0" t="n">
        <v>0.325514138575843</v>
      </c>
      <c r="H31" s="0" t="n">
        <v>0.535741944745689</v>
      </c>
      <c r="I31" s="0" t="n">
        <v>0.589236995230097</v>
      </c>
      <c r="K31" s="0" t="n">
        <v>0.356520698899626</v>
      </c>
      <c r="L31" s="0" t="n">
        <v>1.07166188077593</v>
      </c>
      <c r="M31" s="0" t="n">
        <v>0.323502720665446</v>
      </c>
      <c r="O31" s="0" t="n">
        <v>0.187539541744331</v>
      </c>
      <c r="P31" s="0" t="n">
        <v>0.679575949802428</v>
      </c>
      <c r="Q31" s="0" t="n">
        <v>0.261493033943932</v>
      </c>
      <c r="S31" s="0" t="n">
        <v>0.354151704436858</v>
      </c>
      <c r="T31" s="0" t="n">
        <v>1.02489442031458</v>
      </c>
      <c r="U31" s="0" t="n">
        <v>0.335953179934389</v>
      </c>
      <c r="W31" s="0" t="n">
        <v>0.326749338008969</v>
      </c>
      <c r="X31" s="0" t="n">
        <v>0.561235022558754</v>
      </c>
      <c r="Y31" s="0" t="n">
        <v>0.564672838357352</v>
      </c>
    </row>
    <row r="32" customFormat="false" ht="15.75" hidden="false" customHeight="true" outlineLevel="0" collapsed="false">
      <c r="A32" s="15" t="n">
        <v>44232</v>
      </c>
      <c r="B32" s="16"/>
      <c r="C32" s="0" t="n">
        <v>0.29824546678415</v>
      </c>
      <c r="D32" s="0" t="n">
        <v>0.971789470921919</v>
      </c>
      <c r="E32" s="0" t="n">
        <v>0.296782698906354</v>
      </c>
      <c r="G32" s="0" t="n">
        <v>0.29824546678415</v>
      </c>
      <c r="H32" s="0" t="n">
        <v>0.531954670810828</v>
      </c>
      <c r="I32" s="0" t="n">
        <v>0.542170823520315</v>
      </c>
      <c r="K32" s="0" t="n">
        <v>0.323181339790402</v>
      </c>
      <c r="L32" s="0" t="n">
        <v>1.03115705511526</v>
      </c>
      <c r="M32" s="0" t="n">
        <v>0.303878224370206</v>
      </c>
      <c r="O32" s="0" t="n">
        <v>0.153845198110837</v>
      </c>
      <c r="P32" s="0" t="n">
        <v>0.675873238341922</v>
      </c>
      <c r="Q32" s="0" t="n">
        <v>0.213072548380467</v>
      </c>
      <c r="S32" s="0" t="n">
        <v>0.322444549542768</v>
      </c>
      <c r="T32" s="0" t="n">
        <v>0.990629229648584</v>
      </c>
      <c r="U32" s="0" t="n">
        <v>0.315566485776417</v>
      </c>
      <c r="W32" s="0" t="n">
        <v>0.297836410831933</v>
      </c>
      <c r="X32" s="0" t="n">
        <v>0.55748535703234</v>
      </c>
      <c r="Y32" s="0" t="n">
        <v>0.516607732138266</v>
      </c>
    </row>
    <row r="33" customFormat="false" ht="15.75" hidden="false" customHeight="true" outlineLevel="0" collapsed="false">
      <c r="A33" s="15" t="n">
        <v>44235</v>
      </c>
      <c r="B33" s="16"/>
      <c r="C33" s="0" t="n">
        <v>0.2821062706013</v>
      </c>
      <c r="D33" s="0" t="n">
        <v>0.971882046164182</v>
      </c>
      <c r="E33" s="0" t="n">
        <v>0.28014830281178</v>
      </c>
      <c r="G33" s="0" t="n">
        <v>0.2821062706013</v>
      </c>
      <c r="H33" s="0" t="n">
        <v>0.530747589252942</v>
      </c>
      <c r="I33" s="0" t="n">
        <v>0.512995463906624</v>
      </c>
      <c r="K33" s="0" t="n">
        <v>0.324764629704735</v>
      </c>
      <c r="L33" s="0" t="n">
        <v>1.0316130086039</v>
      </c>
      <c r="M33" s="0" t="n">
        <v>0.305278687107455</v>
      </c>
      <c r="O33" s="0" t="n">
        <v>0.136155666023386</v>
      </c>
      <c r="P33" s="0" t="n">
        <v>0.674629130900447</v>
      </c>
      <c r="Q33" s="0" t="n">
        <v>0.187244361979473</v>
      </c>
      <c r="S33" s="0" t="n">
        <v>0.312027180582416</v>
      </c>
      <c r="T33" s="0" t="n">
        <v>0.989929838547232</v>
      </c>
      <c r="U33" s="0" t="n">
        <v>0.305266094605989</v>
      </c>
      <c r="W33" s="0" t="n">
        <v>0.287535204019422</v>
      </c>
      <c r="X33" s="0" t="n">
        <v>0.556257367461536</v>
      </c>
      <c r="Y33" s="0" t="n">
        <v>0.499229413268776</v>
      </c>
    </row>
    <row r="34" customFormat="false" ht="15.75" hidden="false" customHeight="true" outlineLevel="0" collapsed="false">
      <c r="A34" s="15" t="n">
        <v>44236</v>
      </c>
      <c r="B34" s="16"/>
      <c r="C34" s="0" t="n">
        <v>0.273204732859463</v>
      </c>
      <c r="D34" s="0" t="n">
        <v>0.961241970535125</v>
      </c>
      <c r="E34" s="0" t="n">
        <v>0.273988835378963</v>
      </c>
      <c r="G34" s="0" t="n">
        <v>0.273204732859463</v>
      </c>
      <c r="H34" s="0" t="n">
        <v>0.527639137760935</v>
      </c>
      <c r="I34" s="0" t="n">
        <v>0.499147142764885</v>
      </c>
      <c r="K34" s="0" t="n">
        <v>0.307947443117313</v>
      </c>
      <c r="L34" s="0" t="n">
        <v>1.01474409589052</v>
      </c>
      <c r="M34" s="0" t="n">
        <v>0.293780746780824</v>
      </c>
      <c r="O34" s="0" t="n">
        <v>0.119837317252105</v>
      </c>
      <c r="P34" s="0" t="n">
        <v>0.671608493645735</v>
      </c>
      <c r="Q34" s="0" t="n">
        <v>0.163789102516868</v>
      </c>
      <c r="S34" s="0" t="n">
        <v>0.304849054047281</v>
      </c>
      <c r="T34" s="0" t="n">
        <v>0.981369723790674</v>
      </c>
      <c r="U34" s="0" t="n">
        <v>0.300614418868135</v>
      </c>
      <c r="W34" s="0" t="n">
        <v>0.273410947896471</v>
      </c>
      <c r="X34" s="0" t="n">
        <v>0.552888747735324</v>
      </c>
      <c r="Y34" s="0" t="n">
        <v>0.476724809721546</v>
      </c>
    </row>
    <row r="35" customFormat="false" ht="15.75" hidden="false" customHeight="true" outlineLevel="0" collapsed="false">
      <c r="A35" s="15" t="n">
        <v>44237</v>
      </c>
      <c r="B35" s="16"/>
      <c r="C35" s="0" t="n">
        <v>0.269936735353978</v>
      </c>
      <c r="D35" s="0" t="n">
        <v>0.96150148619803</v>
      </c>
      <c r="E35" s="0" t="n">
        <v>0.270516035858985</v>
      </c>
      <c r="G35" s="0" t="n">
        <v>0.269936735353978</v>
      </c>
      <c r="H35" s="0" t="n">
        <v>0.517302438147475</v>
      </c>
      <c r="I35" s="0" t="n">
        <v>0.502803681827346</v>
      </c>
      <c r="K35" s="0" t="n">
        <v>0.301336208542234</v>
      </c>
      <c r="L35" s="0" t="n">
        <v>1.01761007513804</v>
      </c>
      <c r="M35" s="0" t="n">
        <v>0.286456522816489</v>
      </c>
      <c r="O35" s="0" t="n">
        <v>0.133525536274978</v>
      </c>
      <c r="P35" s="0" t="n">
        <v>0.657878379916301</v>
      </c>
      <c r="Q35" s="0" t="n">
        <v>0.188014039092681</v>
      </c>
      <c r="S35" s="0" t="n">
        <v>0.299029553037388</v>
      </c>
      <c r="T35" s="0" t="n">
        <v>0.982944955351433</v>
      </c>
      <c r="U35" s="0" t="n">
        <v>0.294212190242969</v>
      </c>
      <c r="W35" s="0" t="n">
        <v>0.272033472720421</v>
      </c>
      <c r="X35" s="0" t="n">
        <v>0.53189224701467</v>
      </c>
      <c r="Y35" s="0" t="n">
        <v>0.492953806634494</v>
      </c>
    </row>
    <row r="36" customFormat="false" ht="15.75" hidden="false" customHeight="true" outlineLevel="0" collapsed="false">
      <c r="A36" s="15" t="n">
        <v>44238</v>
      </c>
      <c r="B36" s="16"/>
      <c r="C36" s="0" t="n">
        <v>0.27340726512119</v>
      </c>
      <c r="D36" s="0" t="n">
        <v>0.9615939055165</v>
      </c>
      <c r="E36" s="0" t="n">
        <v>0.274099179262636</v>
      </c>
      <c r="G36" s="0" t="n">
        <v>0.27340726512119</v>
      </c>
      <c r="H36" s="0" t="n">
        <v>0.517879516092674</v>
      </c>
      <c r="I36" s="0" t="n">
        <v>0.508944826153075</v>
      </c>
      <c r="K36" s="0" t="n">
        <v>0.295167537771848</v>
      </c>
      <c r="L36" s="0" t="n">
        <v>1.0145597533317</v>
      </c>
      <c r="M36" s="0" t="n">
        <v>0.281237622525125</v>
      </c>
      <c r="O36" s="0" t="n">
        <v>0.153333348563918</v>
      </c>
      <c r="P36" s="0" t="n">
        <v>0.644975210576143</v>
      </c>
      <c r="Q36" s="0" t="n">
        <v>0.222486355096607</v>
      </c>
      <c r="S36" s="0" t="n">
        <v>0.287381391307232</v>
      </c>
      <c r="T36" s="0" t="n">
        <v>0.98018783056155</v>
      </c>
      <c r="U36" s="0" t="n">
        <v>0.28315616437827</v>
      </c>
      <c r="W36" s="0" t="n">
        <v>0.263562560570931</v>
      </c>
      <c r="X36" s="0" t="n">
        <v>0.532485308866766</v>
      </c>
      <c r="Y36" s="0" t="n">
        <v>0.476496518327892</v>
      </c>
    </row>
    <row r="37" customFormat="false" ht="15.75" hidden="false" customHeight="true" outlineLevel="0" collapsed="false">
      <c r="A37" s="15" t="n">
        <v>44239</v>
      </c>
      <c r="B37" s="16"/>
      <c r="C37" s="0" t="n">
        <v>0.280963991122689</v>
      </c>
      <c r="D37" s="0" t="n">
        <v>0.963363025230306</v>
      </c>
      <c r="E37" s="0" t="n">
        <v>0.281439934050517</v>
      </c>
      <c r="G37" s="0" t="n">
        <v>0.280963991122689</v>
      </c>
      <c r="H37" s="0" t="n">
        <v>0.517920281468175</v>
      </c>
      <c r="I37" s="0" t="n">
        <v>0.523495286801555</v>
      </c>
      <c r="K37" s="0" t="n">
        <v>0.299687676883714</v>
      </c>
      <c r="L37" s="0" t="n">
        <v>1.01652718002174</v>
      </c>
      <c r="M37" s="0" t="n">
        <v>0.28513995271858</v>
      </c>
      <c r="O37" s="0" t="n">
        <v>0.185720777892028</v>
      </c>
      <c r="P37" s="0" t="n">
        <v>0.647810511191357</v>
      </c>
      <c r="Q37" s="0" t="n">
        <v>0.271507809796727</v>
      </c>
      <c r="S37" s="0" t="n">
        <v>0.300832096093862</v>
      </c>
      <c r="T37" s="0" t="n">
        <v>0.982531488112114</v>
      </c>
      <c r="U37" s="0" t="n">
        <v>0.29617059074395</v>
      </c>
      <c r="W37" s="0" t="n">
        <v>0.270064994815115</v>
      </c>
      <c r="X37" s="0" t="n">
        <v>0.533134074968165</v>
      </c>
      <c r="Y37" s="0" t="n">
        <v>0.488113294944596</v>
      </c>
    </row>
    <row r="38" customFormat="false" ht="15.75" hidden="false" customHeight="true" outlineLevel="0" collapsed="false">
      <c r="A38" s="15" t="n">
        <v>44242</v>
      </c>
      <c r="B38" s="16"/>
      <c r="C38" s="0" t="n">
        <v>0.265074832249667</v>
      </c>
      <c r="D38" s="0" t="n">
        <v>0.964304668295319</v>
      </c>
      <c r="E38" s="0" t="n">
        <v>0.264687785724101</v>
      </c>
      <c r="G38" s="0" t="n">
        <v>0.265074832249667</v>
      </c>
      <c r="H38" s="0" t="n">
        <v>0.515856970106423</v>
      </c>
      <c r="I38" s="0" t="n">
        <v>0.494787668298531</v>
      </c>
      <c r="K38" s="0" t="n">
        <v>0.275653973409676</v>
      </c>
      <c r="L38" s="0" t="n">
        <v>1.02079840063031</v>
      </c>
      <c r="M38" s="0" t="n">
        <v>0.26040284586102</v>
      </c>
      <c r="O38" s="0" t="n">
        <v>0.16254805117688</v>
      </c>
      <c r="P38" s="0" t="n">
        <v>0.645749832019437</v>
      </c>
      <c r="Q38" s="0" t="n">
        <v>0.236489238973768</v>
      </c>
      <c r="S38" s="0" t="n">
        <v>0.287131233963967</v>
      </c>
      <c r="T38" s="0" t="n">
        <v>0.984581740574586</v>
      </c>
      <c r="U38" s="0" t="n">
        <v>0.281638443718219</v>
      </c>
      <c r="W38" s="0" t="n">
        <v>0.255559229812751</v>
      </c>
      <c r="X38" s="0" t="n">
        <v>0.531812339863367</v>
      </c>
      <c r="Y38" s="0" t="n">
        <v>0.462050325949032</v>
      </c>
    </row>
    <row r="39" customFormat="false" ht="15.75" hidden="false" customHeight="true" outlineLevel="0" collapsed="false">
      <c r="A39" s="15" t="n">
        <v>44243</v>
      </c>
      <c r="B39" s="16"/>
      <c r="C39" s="0" t="n">
        <v>0.269018826059245</v>
      </c>
      <c r="D39" s="0" t="n">
        <v>0.964835215576246</v>
      </c>
      <c r="E39" s="0" t="n">
        <v>0.268629976435182</v>
      </c>
      <c r="G39" s="0" t="n">
        <v>0.269018826059245</v>
      </c>
      <c r="H39" s="0" t="n">
        <v>0.512271266104881</v>
      </c>
      <c r="I39" s="0" t="n">
        <v>0.505950027599276</v>
      </c>
      <c r="K39" s="0" t="n">
        <v>0.271820596687371</v>
      </c>
      <c r="L39" s="0" t="n">
        <v>1.02123904664388</v>
      </c>
      <c r="M39" s="0" t="n">
        <v>0.256536834067571</v>
      </c>
      <c r="O39" s="0" t="n">
        <v>0.153484210285473</v>
      </c>
      <c r="P39" s="0" t="n">
        <v>0.642102932461869</v>
      </c>
      <c r="Q39" s="0" t="n">
        <v>0.22371653856111</v>
      </c>
      <c r="S39" s="0" t="n">
        <v>0.289643826780691</v>
      </c>
      <c r="T39" s="0" t="n">
        <v>0.984803902168342</v>
      </c>
      <c r="U39" s="0" t="n">
        <v>0.2841262725802</v>
      </c>
      <c r="W39" s="0" t="n">
        <v>0.255402341686741</v>
      </c>
      <c r="X39" s="0" t="n">
        <v>0.528089291902329</v>
      </c>
      <c r="Y39" s="0" t="n">
        <v>0.465010710531496</v>
      </c>
    </row>
    <row r="40" customFormat="false" ht="15.75" hidden="false" customHeight="true" outlineLevel="0" collapsed="false">
      <c r="A40" s="15" t="n">
        <v>44244</v>
      </c>
      <c r="B40" s="16"/>
      <c r="C40" s="0" t="n">
        <v>0.258036347495373</v>
      </c>
      <c r="D40" s="0" t="n">
        <v>0.966978508365892</v>
      </c>
      <c r="E40" s="0" t="n">
        <v>0.256677041436677</v>
      </c>
      <c r="G40" s="0" t="n">
        <v>0.258036347495373</v>
      </c>
      <c r="H40" s="0" t="n">
        <v>0.510373151194027</v>
      </c>
      <c r="I40" s="0" t="n">
        <v>0.486313165337041</v>
      </c>
      <c r="K40" s="0" t="n">
        <v>0.266441562322015</v>
      </c>
      <c r="L40" s="0" t="n">
        <v>1.020290983727</v>
      </c>
      <c r="M40" s="0" t="n">
        <v>0.251503151139784</v>
      </c>
      <c r="O40" s="0" t="n">
        <v>0.160976219071696</v>
      </c>
      <c r="P40" s="0" t="n">
        <v>0.642125606826737</v>
      </c>
      <c r="Q40" s="0" t="n">
        <v>0.235376151690075</v>
      </c>
      <c r="S40" s="0" t="n">
        <v>0.283978154615687</v>
      </c>
      <c r="T40" s="0" t="n">
        <v>0.983977836960955</v>
      </c>
      <c r="U40" s="0" t="n">
        <v>0.278606874548334</v>
      </c>
      <c r="W40" s="0" t="n">
        <v>0.246255449349852</v>
      </c>
      <c r="X40" s="0" t="n">
        <v>0.526809556406363</v>
      </c>
      <c r="Y40" s="0" t="n">
        <v>0.448777516731912</v>
      </c>
    </row>
    <row r="41" customFormat="false" ht="15.75" hidden="false" customHeight="true" outlineLevel="0" collapsed="false">
      <c r="A41" s="15" t="n">
        <v>44245</v>
      </c>
      <c r="B41" s="16"/>
      <c r="C41" s="0" t="n">
        <v>0.243973568678639</v>
      </c>
      <c r="D41" s="0" t="n">
        <v>0.975283631258789</v>
      </c>
      <c r="E41" s="0" t="n">
        <v>0.240072114756272</v>
      </c>
      <c r="G41" s="0" t="n">
        <v>0.243973568678639</v>
      </c>
      <c r="H41" s="0" t="n">
        <v>0.513018290098979</v>
      </c>
      <c r="I41" s="0" t="n">
        <v>0.456393872035831</v>
      </c>
      <c r="K41" s="0" t="n">
        <v>0.256816483070012</v>
      </c>
      <c r="L41" s="0" t="n">
        <v>1.02667062045061</v>
      </c>
      <c r="M41" s="0" t="n">
        <v>0.240565292621742</v>
      </c>
      <c r="O41" s="0" t="n">
        <v>0.157736533216576</v>
      </c>
      <c r="P41" s="0" t="n">
        <v>0.64255503098268</v>
      </c>
      <c r="Q41" s="0" t="n">
        <v>0.230176967341179</v>
      </c>
      <c r="S41" s="0" t="n">
        <v>0.269198274697441</v>
      </c>
      <c r="T41" s="0" t="n">
        <v>0.991148667762193</v>
      </c>
      <c r="U41" s="0" t="n">
        <v>0.261679320467498</v>
      </c>
      <c r="W41" s="0" t="n">
        <v>0.226166175730668</v>
      </c>
      <c r="X41" s="0" t="n">
        <v>0.534755576889165</v>
      </c>
      <c r="Y41" s="0" t="n">
        <v>0.404541850977911</v>
      </c>
    </row>
    <row r="42" customFormat="false" ht="15.75" hidden="false" customHeight="true" outlineLevel="0" collapsed="false">
      <c r="A42" s="15" t="n">
        <v>44246</v>
      </c>
      <c r="B42" s="16"/>
      <c r="C42" s="0" t="n">
        <v>0.244398591379179</v>
      </c>
      <c r="D42" s="0" t="n">
        <v>0.97487924137624</v>
      </c>
      <c r="E42" s="0" t="n">
        <v>0.240607673841613</v>
      </c>
      <c r="G42" s="0" t="n">
        <v>0.244398591379179</v>
      </c>
      <c r="H42" s="0" t="n">
        <v>0.514515380964546</v>
      </c>
      <c r="I42" s="0" t="n">
        <v>0.455891962071736</v>
      </c>
      <c r="K42" s="0" t="n">
        <v>0.255918648753393</v>
      </c>
      <c r="L42" s="0" t="n">
        <v>1.02736197201578</v>
      </c>
      <c r="M42" s="0" t="n">
        <v>0.239529484856627</v>
      </c>
      <c r="O42" s="0" t="n">
        <v>0.164582977687558</v>
      </c>
      <c r="P42" s="0" t="n">
        <v>0.64234875469686</v>
      </c>
      <c r="Q42" s="0" t="n">
        <v>0.240909337366774</v>
      </c>
      <c r="S42" s="0" t="n">
        <v>0.280810899715787</v>
      </c>
      <c r="T42" s="0" t="n">
        <v>0.981195539518149</v>
      </c>
      <c r="U42" s="0" t="n">
        <v>0.276168942852812</v>
      </c>
      <c r="W42" s="0" t="n">
        <v>0.233504605203601</v>
      </c>
      <c r="X42" s="0" t="n">
        <v>0.533759892637577</v>
      </c>
      <c r="Y42" s="0" t="n">
        <v>0.419045049007285</v>
      </c>
    </row>
    <row r="43" customFormat="false" ht="15.75" hidden="false" customHeight="true" outlineLevel="0" collapsed="false">
      <c r="A43" s="15" t="n">
        <v>44249</v>
      </c>
      <c r="B43" s="16"/>
      <c r="C43" s="0" t="n">
        <v>0.210266239491506</v>
      </c>
      <c r="D43" s="0" t="n">
        <v>0.965104636178333</v>
      </c>
      <c r="E43" s="0" t="n">
        <v>0.207678076700592</v>
      </c>
      <c r="G43" s="0" t="n">
        <v>0.210266239491506</v>
      </c>
      <c r="H43" s="0" t="n">
        <v>0.515455925034124</v>
      </c>
      <c r="I43" s="0" t="n">
        <v>0.388842314002059</v>
      </c>
      <c r="K43" s="0" t="n">
        <v>0.227530396603715</v>
      </c>
      <c r="L43" s="0" t="n">
        <v>1.02599308004957</v>
      </c>
      <c r="M43" s="0" t="n">
        <v>0.212180019535835</v>
      </c>
      <c r="O43" s="0" t="n">
        <v>0.169168798360812</v>
      </c>
      <c r="P43" s="0" t="n">
        <v>0.63428977360987</v>
      </c>
      <c r="Q43" s="0" t="n">
        <v>0.251200066838296</v>
      </c>
      <c r="S43" s="0" t="n">
        <v>0.246935300359158</v>
      </c>
      <c r="T43" s="0" t="n">
        <v>0.977004497062815</v>
      </c>
      <c r="U43" s="0" t="n">
        <v>0.242680700280082</v>
      </c>
      <c r="W43" s="0" t="n">
        <v>0.194532446381549</v>
      </c>
      <c r="X43" s="0" t="n">
        <v>0.534355457408855</v>
      </c>
      <c r="Y43" s="0" t="n">
        <v>0.34564498029458</v>
      </c>
    </row>
    <row r="44" customFormat="false" ht="15.75" hidden="false" customHeight="true" outlineLevel="0" collapsed="false">
      <c r="A44" s="15" t="n">
        <v>44250</v>
      </c>
      <c r="B44" s="16"/>
      <c r="C44" s="0" t="n">
        <v>0.167684427783811</v>
      </c>
      <c r="D44" s="0" t="n">
        <v>0.986618950830265</v>
      </c>
      <c r="E44" s="0" t="n">
        <v>0.15999009832095</v>
      </c>
      <c r="G44" s="0" t="n">
        <v>0.167684427783811</v>
      </c>
      <c r="H44" s="0" t="n">
        <v>0.537270811620507</v>
      </c>
      <c r="I44" s="0" t="n">
        <v>0.293798322065075</v>
      </c>
      <c r="K44" s="0" t="n">
        <v>0.185133477075378</v>
      </c>
      <c r="L44" s="0" t="n">
        <v>1.03418203203143</v>
      </c>
      <c r="M44" s="0" t="n">
        <v>0.169504310470253</v>
      </c>
      <c r="O44" s="0" t="n">
        <v>0.105443113451869</v>
      </c>
      <c r="P44" s="0" t="n">
        <v>0.660252296581129</v>
      </c>
      <c r="Q44" s="0" t="n">
        <v>0.144805173888488</v>
      </c>
      <c r="S44" s="0" t="n">
        <v>0.212520074467651</v>
      </c>
      <c r="T44" s="0" t="n">
        <v>0.982657358741308</v>
      </c>
      <c r="U44" s="0" t="n">
        <v>0.206262038165681</v>
      </c>
      <c r="W44" s="0" t="n">
        <v>0.149168295970318</v>
      </c>
      <c r="X44" s="0" t="n">
        <v>0.552254988502191</v>
      </c>
      <c r="Y44" s="0" t="n">
        <v>0.252298546932185</v>
      </c>
    </row>
    <row r="45" customFormat="false" ht="15.75" hidden="false" customHeight="true" outlineLevel="0" collapsed="false">
      <c r="A45" s="15" t="n">
        <v>44251</v>
      </c>
      <c r="B45" s="16"/>
      <c r="C45" s="0" t="n">
        <v>0.17043367150314</v>
      </c>
      <c r="D45" s="0" t="n">
        <v>0.987497413799162</v>
      </c>
      <c r="E45" s="0" t="n">
        <v>0.162631825080038</v>
      </c>
      <c r="G45" s="0" t="n">
        <v>0.17043367150314</v>
      </c>
      <c r="H45" s="0" t="n">
        <v>0.538200629692548</v>
      </c>
      <c r="I45" s="0" t="n">
        <v>0.298398957206198</v>
      </c>
      <c r="K45" s="0" t="n">
        <v>0.191337546772632</v>
      </c>
      <c r="L45" s="0" t="n">
        <v>1.03660416740788</v>
      </c>
      <c r="M45" s="0" t="n">
        <v>0.175093239680225</v>
      </c>
      <c r="O45" s="0" t="n">
        <v>0.104502669756318</v>
      </c>
      <c r="P45" s="0" t="n">
        <v>0.657654378883013</v>
      </c>
      <c r="Q45" s="0" t="n">
        <v>0.143947197739244</v>
      </c>
      <c r="S45" s="0" t="n">
        <v>0.211186634957604</v>
      </c>
      <c r="T45" s="0" t="n">
        <v>0.981953428652518</v>
      </c>
      <c r="U45" s="0" t="n">
        <v>0.205051954855683</v>
      </c>
      <c r="W45" s="0" t="n">
        <v>0.142138243151153</v>
      </c>
      <c r="X45" s="0" t="n">
        <v>0.550227783889021</v>
      </c>
      <c r="Y45" s="0" t="n">
        <v>0.240451467900925</v>
      </c>
    </row>
    <row r="46" customFormat="false" ht="15.75" hidden="false" customHeight="true" outlineLevel="0" collapsed="false">
      <c r="A46" s="15" t="n">
        <v>44252</v>
      </c>
      <c r="B46" s="16"/>
      <c r="C46" s="0" t="n">
        <v>0.213897779121769</v>
      </c>
      <c r="D46" s="0" t="n">
        <v>0.97644056147934</v>
      </c>
      <c r="E46" s="0" t="n">
        <v>0.208986212102294</v>
      </c>
      <c r="G46" s="0" t="n">
        <v>0.213897779121769</v>
      </c>
      <c r="H46" s="0" t="n">
        <v>0.52884034594105</v>
      </c>
      <c r="I46" s="0" t="n">
        <v>0.385868090157689</v>
      </c>
      <c r="K46" s="0" t="n">
        <v>0.22666520169462</v>
      </c>
      <c r="L46" s="0" t="n">
        <v>1.01549873220105</v>
      </c>
      <c r="M46" s="0" t="n">
        <v>0.213520736150488</v>
      </c>
      <c r="O46" s="0" t="n">
        <v>0.139487933240469</v>
      </c>
      <c r="P46" s="0" t="n">
        <v>0.650915771758433</v>
      </c>
      <c r="Q46" s="0" t="n">
        <v>0.199185169618875</v>
      </c>
      <c r="S46" s="0" t="n">
        <v>0.245907623903771</v>
      </c>
      <c r="T46" s="0" t="n">
        <v>0.966331480140217</v>
      </c>
      <c r="U46" s="0" t="n">
        <v>0.244297597584579</v>
      </c>
      <c r="W46" s="0" t="n">
        <v>0.184482254546967</v>
      </c>
      <c r="X46" s="0" t="n">
        <v>0.539861738536303</v>
      </c>
      <c r="Y46" s="0" t="n">
        <v>0.323503366223568</v>
      </c>
    </row>
    <row r="47" customFormat="false" ht="15.75" hidden="false" customHeight="true" outlineLevel="0" collapsed="false">
      <c r="A47" s="15" t="n">
        <v>44253</v>
      </c>
      <c r="B47" s="16"/>
      <c r="C47" s="0" t="n">
        <v>0.20377906772839</v>
      </c>
      <c r="D47" s="0" t="n">
        <v>0.970838800127341</v>
      </c>
      <c r="E47" s="0" t="n">
        <v>0.199769418844597</v>
      </c>
      <c r="G47" s="0" t="n">
        <v>0.20377906772839</v>
      </c>
      <c r="H47" s="0" t="n">
        <v>0.525019300127633</v>
      </c>
      <c r="I47" s="0" t="n">
        <v>0.369403377830257</v>
      </c>
      <c r="K47" s="0" t="n">
        <v>0.210404202304187</v>
      </c>
      <c r="L47" s="0" t="n">
        <v>0.999374453147349</v>
      </c>
      <c r="M47" s="0" t="n">
        <v>0.200694581332719</v>
      </c>
      <c r="O47" s="0" t="n">
        <v>0.155207945713772</v>
      </c>
      <c r="P47" s="0" t="n">
        <v>0.648796463102682</v>
      </c>
      <c r="Q47" s="0" t="n">
        <v>0.224065310380091</v>
      </c>
      <c r="S47" s="0" t="n">
        <v>0.24154697109877</v>
      </c>
      <c r="T47" s="0" t="n">
        <v>0.961140671055645</v>
      </c>
      <c r="U47" s="0" t="n">
        <v>0.241080013822649</v>
      </c>
      <c r="W47" s="0" t="n">
        <v>0.171464712593233</v>
      </c>
      <c r="X47" s="0" t="n">
        <v>0.536523613468044</v>
      </c>
      <c r="Y47" s="0" t="n">
        <v>0.301253372080509</v>
      </c>
    </row>
    <row r="48" customFormat="false" ht="15.75" hidden="false" customHeight="true" outlineLevel="0" collapsed="false">
      <c r="A48" s="15" t="n">
        <v>44256</v>
      </c>
      <c r="B48" s="16"/>
      <c r="C48" s="0" t="n">
        <v>0.142268607969307</v>
      </c>
      <c r="D48" s="0" t="n">
        <v>1.05274139047808</v>
      </c>
      <c r="E48" s="0" t="n">
        <v>0.12579864754249</v>
      </c>
      <c r="G48" s="0" t="n">
        <v>0.142268607969307</v>
      </c>
      <c r="H48" s="0" t="n">
        <v>0.614761578878229</v>
      </c>
      <c r="I48" s="0" t="n">
        <v>0.215422446171403</v>
      </c>
      <c r="K48" s="0" t="n">
        <v>0.152616594700948</v>
      </c>
      <c r="L48" s="0" t="n">
        <v>1.08567449038274</v>
      </c>
      <c r="M48" s="0" t="n">
        <v>0.131514032180536</v>
      </c>
      <c r="O48" s="0" t="n">
        <v>0.100906246799766</v>
      </c>
      <c r="P48" s="0" t="n">
        <v>0.71498907672388</v>
      </c>
      <c r="Q48" s="0" t="n">
        <v>0.127374088541176</v>
      </c>
      <c r="S48" s="0" t="n">
        <v>0.181762884820222</v>
      </c>
      <c r="T48" s="0" t="n">
        <v>1.0675364358262</v>
      </c>
      <c r="U48" s="0" t="n">
        <v>0.161050915186793</v>
      </c>
      <c r="W48" s="0" t="n">
        <v>0.110224688051618</v>
      </c>
      <c r="X48" s="0" t="n">
        <v>0.633847781457048</v>
      </c>
      <c r="Y48" s="0" t="n">
        <v>0.158381122650116</v>
      </c>
    </row>
    <row r="49" customFormat="false" ht="15.75" hidden="false" customHeight="true" outlineLevel="0" collapsed="false">
      <c r="A49" s="15" t="n">
        <v>44257</v>
      </c>
      <c r="B49" s="16"/>
      <c r="C49" s="0" t="n">
        <v>0.165848839120734</v>
      </c>
      <c r="D49" s="0" t="n">
        <v>1.0735986975815</v>
      </c>
      <c r="E49" s="0" t="n">
        <v>0.145318427301582</v>
      </c>
      <c r="G49" s="0" t="n">
        <v>0.165848839120734</v>
      </c>
      <c r="H49" s="0" t="n">
        <v>0.619248195281785</v>
      </c>
      <c r="I49" s="0" t="n">
        <v>0.251940458566175</v>
      </c>
      <c r="K49" s="0" t="n">
        <v>0.176140279583338</v>
      </c>
      <c r="L49" s="0" t="n">
        <v>1.10920233706342</v>
      </c>
      <c r="M49" s="0" t="n">
        <v>0.149932171247008</v>
      </c>
      <c r="O49" s="0" t="n">
        <v>0.116507874791513</v>
      </c>
      <c r="P49" s="0" t="n">
        <v>0.717100764862035</v>
      </c>
      <c r="Q49" s="0" t="n">
        <v>0.148755537831383</v>
      </c>
      <c r="S49" s="0" t="n">
        <v>0.204773111475801</v>
      </c>
      <c r="T49" s="0" t="n">
        <v>1.09427760358102</v>
      </c>
      <c r="U49" s="0" t="n">
        <v>0.178143047068406</v>
      </c>
      <c r="W49" s="0" t="n">
        <v>0.132857755348374</v>
      </c>
      <c r="X49" s="0" t="n">
        <v>0.638143093488138</v>
      </c>
      <c r="Y49" s="0" t="n">
        <v>0.192782138941218</v>
      </c>
    </row>
    <row r="50" customFormat="false" ht="15.75" hidden="false" customHeight="true" outlineLevel="0" collapsed="false">
      <c r="A50" s="15" t="n">
        <v>44258</v>
      </c>
      <c r="B50" s="16"/>
      <c r="C50" s="0" t="n">
        <v>0.176123059506467</v>
      </c>
      <c r="D50" s="0" t="n">
        <v>1.08293124697646</v>
      </c>
      <c r="E50" s="0" t="n">
        <v>0.153553510562722</v>
      </c>
      <c r="G50" s="0" t="n">
        <v>0.176123059506467</v>
      </c>
      <c r="H50" s="0" t="n">
        <v>0.622148432996545</v>
      </c>
      <c r="I50" s="0" t="n">
        <v>0.267280098850985</v>
      </c>
      <c r="K50" s="0" t="n">
        <v>0.181435733988532</v>
      </c>
      <c r="L50" s="0" t="n">
        <v>1.1144539373332</v>
      </c>
      <c r="M50" s="0" t="n">
        <v>0.153977264923119</v>
      </c>
      <c r="O50" s="0" t="n">
        <v>0.119617548160986</v>
      </c>
      <c r="P50" s="0" t="n">
        <v>0.717749676619615</v>
      </c>
      <c r="Q50" s="0" t="n">
        <v>0.152953581035193</v>
      </c>
      <c r="S50" s="0" t="n">
        <v>0.2114270378744</v>
      </c>
      <c r="T50" s="0" t="n">
        <v>1.10020707881694</v>
      </c>
      <c r="U50" s="0" t="n">
        <v>0.183230845284152</v>
      </c>
      <c r="W50" s="0" t="n">
        <v>0.146589483115013</v>
      </c>
      <c r="X50" s="0" t="n">
        <v>0.64124783130831</v>
      </c>
      <c r="Y50" s="0" t="n">
        <v>0.213262816032974</v>
      </c>
    </row>
    <row r="51" customFormat="false" ht="15.75" hidden="false" customHeight="true" outlineLevel="0" collapsed="false">
      <c r="A51" s="15" t="n">
        <v>44259</v>
      </c>
      <c r="B51" s="16"/>
      <c r="C51" s="0" t="n">
        <v>0.192729884836725</v>
      </c>
      <c r="D51" s="0" t="n">
        <v>1.10321749006332</v>
      </c>
      <c r="E51" s="0" t="n">
        <v>0.165783013457357</v>
      </c>
      <c r="G51" s="0" t="n">
        <v>0.192729884836725</v>
      </c>
      <c r="H51" s="0" t="n">
        <v>0.624842252514986</v>
      </c>
      <c r="I51" s="0" t="n">
        <v>0.292705429675106</v>
      </c>
      <c r="K51" s="0" t="n">
        <v>0.201338229776956</v>
      </c>
      <c r="L51" s="0" t="n">
        <v>1.13856810313673</v>
      </c>
      <c r="M51" s="0" t="n">
        <v>0.16819640776358</v>
      </c>
      <c r="O51" s="0" t="n">
        <v>0.145020244933013</v>
      </c>
      <c r="P51" s="0" t="n">
        <v>0.719635366395518</v>
      </c>
      <c r="Q51" s="0" t="n">
        <v>0.187852190721195</v>
      </c>
      <c r="S51" s="0" t="n">
        <v>0.230366876327901</v>
      </c>
      <c r="T51" s="0" t="n">
        <v>1.12425000876399</v>
      </c>
      <c r="U51" s="0" t="n">
        <v>0.196158959104826</v>
      </c>
      <c r="W51" s="0" t="n">
        <v>0.162556960453786</v>
      </c>
      <c r="X51" s="0" t="n">
        <v>0.644999502953322</v>
      </c>
      <c r="Y51" s="0" t="n">
        <v>0.236778160168091</v>
      </c>
    </row>
    <row r="52" customFormat="false" ht="15.75" hidden="false" customHeight="true" outlineLevel="0" collapsed="false">
      <c r="A52" s="15" t="n">
        <v>44260</v>
      </c>
      <c r="B52" s="16"/>
      <c r="C52" s="0" t="n">
        <v>0.1670774559236</v>
      </c>
      <c r="D52" s="0" t="n">
        <v>1.09964492375507</v>
      </c>
      <c r="E52" s="0" t="n">
        <v>0.142993695229805</v>
      </c>
      <c r="G52" s="0" t="n">
        <v>0.167077455923599</v>
      </c>
      <c r="H52" s="0" t="n">
        <v>0.622323695573961</v>
      </c>
      <c r="I52" s="0" t="n">
        <v>0.252669619053171</v>
      </c>
      <c r="K52" s="0" t="n">
        <v>0.177536336339783</v>
      </c>
      <c r="L52" s="0" t="n">
        <v>1.13712967524915</v>
      </c>
      <c r="M52" s="0" t="n">
        <v>0.147477614167333</v>
      </c>
      <c r="O52" s="0" t="n">
        <v>0.131326488299864</v>
      </c>
      <c r="P52" s="0" t="n">
        <v>0.719045570843332</v>
      </c>
      <c r="Q52" s="0" t="n">
        <v>0.168961924516422</v>
      </c>
      <c r="S52" s="0" t="n">
        <v>0.204787349363161</v>
      </c>
      <c r="T52" s="0" t="n">
        <v>1.12474007167889</v>
      </c>
      <c r="U52" s="0" t="n">
        <v>0.173330878339734</v>
      </c>
      <c r="W52" s="0" t="n">
        <v>0.137729217181244</v>
      </c>
      <c r="X52" s="0" t="n">
        <v>0.642558157673113</v>
      </c>
      <c r="Y52" s="0" t="n">
        <v>0.199038874254154</v>
      </c>
    </row>
    <row r="53" customFormat="false" ht="15.75" hidden="false" customHeight="true" outlineLevel="0" collapsed="false">
      <c r="A53" s="15" t="n">
        <v>44263</v>
      </c>
      <c r="B53" s="16"/>
      <c r="C53" s="0" t="n">
        <v>0.146873347444288</v>
      </c>
      <c r="D53" s="0" t="n">
        <v>1.10752099908611</v>
      </c>
      <c r="E53" s="0" t="n">
        <v>0.123734161900499</v>
      </c>
      <c r="G53" s="0" t="n">
        <v>0.146873347444288</v>
      </c>
      <c r="H53" s="0" t="n">
        <v>0.623524954592089</v>
      </c>
      <c r="I53" s="0" t="n">
        <v>0.219779788442908</v>
      </c>
      <c r="K53" s="0" t="n">
        <v>0.152895990357138</v>
      </c>
      <c r="L53" s="0" t="n">
        <v>1.14629058980959</v>
      </c>
      <c r="M53" s="0" t="n">
        <v>0.124803280070315</v>
      </c>
      <c r="O53" s="0" t="n">
        <v>0.108028204668079</v>
      </c>
      <c r="P53" s="0" t="n">
        <v>0.716843663357431</v>
      </c>
      <c r="Q53" s="0" t="n">
        <v>0.136979713781683</v>
      </c>
      <c r="S53" s="0" t="n">
        <v>0.177588452120545</v>
      </c>
      <c r="T53" s="0" t="n">
        <v>1.13766261000715</v>
      </c>
      <c r="U53" s="0" t="n">
        <v>0.147454338228033</v>
      </c>
      <c r="W53" s="0" t="n">
        <v>0.115962613036875</v>
      </c>
      <c r="X53" s="0" t="n">
        <v>0.64472390358964</v>
      </c>
      <c r="Y53" s="0" t="n">
        <v>0.164609141387224</v>
      </c>
    </row>
    <row r="54" customFormat="false" ht="15.75" hidden="false" customHeight="true" outlineLevel="0" collapsed="false">
      <c r="A54" s="15" t="n">
        <v>44264</v>
      </c>
      <c r="B54" s="16"/>
      <c r="C54" s="0" t="n">
        <v>0.139008818317624</v>
      </c>
      <c r="D54" s="0" t="n">
        <v>1.10971963392449</v>
      </c>
      <c r="E54" s="0" t="n">
        <v>0.11640206186642</v>
      </c>
      <c r="G54" s="0" t="n">
        <v>0.139008818317624</v>
      </c>
      <c r="H54" s="0" t="n">
        <v>0.623250413585251</v>
      </c>
      <c r="I54" s="0" t="n">
        <v>0.207258030908295</v>
      </c>
      <c r="K54" s="0" t="n">
        <v>0.148520651878783</v>
      </c>
      <c r="L54" s="0" t="n">
        <v>1.14724417901987</v>
      </c>
      <c r="M54" s="0" t="n">
        <v>0.120885762229016</v>
      </c>
      <c r="O54" s="0" t="n">
        <v>0.104315172993774</v>
      </c>
      <c r="P54" s="0" t="n">
        <v>0.718208151486003</v>
      </c>
      <c r="Q54" s="0" t="n">
        <v>0.131549618259172</v>
      </c>
      <c r="S54" s="0" t="n">
        <v>0.184198222256898</v>
      </c>
      <c r="T54" s="0" t="n">
        <v>1.13661044535182</v>
      </c>
      <c r="U54" s="0" t="n">
        <v>0.153406171951694</v>
      </c>
      <c r="W54" s="0" t="n">
        <v>0.113508895475277</v>
      </c>
      <c r="X54" s="0" t="n">
        <v>0.644505799392504</v>
      </c>
      <c r="Y54" s="0" t="n">
        <v>0.160857715691361</v>
      </c>
    </row>
    <row r="55" customFormat="false" ht="15.75" hidden="false" customHeight="true" outlineLevel="0" collapsed="false">
      <c r="A55" s="15" t="n">
        <v>44265</v>
      </c>
      <c r="B55" s="16"/>
      <c r="C55" s="0" t="n">
        <v>0.139800924055836</v>
      </c>
      <c r="D55" s="0" t="n">
        <v>1.11008694423721</v>
      </c>
      <c r="E55" s="0" t="n">
        <v>0.117077099136569</v>
      </c>
      <c r="G55" s="0" t="n">
        <v>0.139800924055836</v>
      </c>
      <c r="H55" s="0" t="n">
        <v>0.623031570460024</v>
      </c>
      <c r="I55" s="0" t="n">
        <v>0.208602204740137</v>
      </c>
      <c r="K55" s="0" t="n">
        <v>0.140945646558772</v>
      </c>
      <c r="L55" s="0" t="n">
        <v>1.14412600740835</v>
      </c>
      <c r="M55" s="0" t="n">
        <v>0.114594442285772</v>
      </c>
      <c r="O55" s="0" t="n">
        <v>0.0855508756029786</v>
      </c>
      <c r="P55" s="0" t="n">
        <v>0.716250181320378</v>
      </c>
      <c r="Q55" s="0" t="n">
        <v>0.105711262269051</v>
      </c>
      <c r="S55" s="0" t="n">
        <v>0.174991920511936</v>
      </c>
      <c r="T55" s="0" t="n">
        <v>1.13295560243409</v>
      </c>
      <c r="U55" s="0" t="n">
        <v>0.145775134808408</v>
      </c>
      <c r="W55" s="0" t="n">
        <v>0.112578759735117</v>
      </c>
      <c r="X55" s="0" t="n">
        <v>0.642878252151466</v>
      </c>
      <c r="Y55" s="0" t="n">
        <v>0.159818121947832</v>
      </c>
    </row>
    <row r="56" customFormat="false" ht="15.75" hidden="false" customHeight="true" outlineLevel="0" collapsed="false">
      <c r="A56" s="15" t="n">
        <v>44267</v>
      </c>
      <c r="B56" s="16"/>
      <c r="C56" s="0" t="n">
        <v>0.150350241406772</v>
      </c>
      <c r="D56" s="0" t="n">
        <v>1.11458764905222</v>
      </c>
      <c r="E56" s="0" t="n">
        <v>0.126069113264527</v>
      </c>
      <c r="G56" s="0" t="n">
        <v>0.150350241406772</v>
      </c>
      <c r="H56" s="0" t="n">
        <v>0.626733330725359</v>
      </c>
      <c r="I56" s="0" t="n">
        <v>0.224202335639274</v>
      </c>
      <c r="K56" s="0" t="n">
        <v>0.156984092577323</v>
      </c>
      <c r="L56" s="0" t="n">
        <v>1.1513100709136</v>
      </c>
      <c r="M56" s="0" t="n">
        <v>0.127809989211152</v>
      </c>
      <c r="O56" s="0" t="n">
        <v>0.0975452916656806</v>
      </c>
      <c r="P56" s="0" t="n">
        <v>0.718130452900914</v>
      </c>
      <c r="Q56" s="0" t="n">
        <v>0.122136760077793</v>
      </c>
      <c r="S56" s="0" t="n">
        <v>0.191342382221515</v>
      </c>
      <c r="T56" s="0" t="n">
        <v>1.13554286369932</v>
      </c>
      <c r="U56" s="0" t="n">
        <v>0.159841801827758</v>
      </c>
      <c r="W56" s="0" t="n">
        <v>0.122651071416178</v>
      </c>
      <c r="X56" s="0" t="n">
        <v>0.646333569303007</v>
      </c>
      <c r="Y56" s="0" t="n">
        <v>0.174547496740223</v>
      </c>
    </row>
    <row r="57" customFormat="false" ht="15.75" hidden="false" customHeight="true" outlineLevel="0" collapsed="false">
      <c r="A57" s="15" t="n">
        <v>44270</v>
      </c>
      <c r="B57" s="16"/>
      <c r="C57" s="0" t="n">
        <v>0.136401685287103</v>
      </c>
      <c r="D57" s="0" t="n">
        <v>1.1204385685248</v>
      </c>
      <c r="E57" s="0" t="n">
        <v>0.112961588441728</v>
      </c>
      <c r="G57" s="0" t="n">
        <v>0.136401685287103</v>
      </c>
      <c r="H57" s="0" t="n">
        <v>0.626365668017112</v>
      </c>
      <c r="I57" s="0" t="n">
        <v>0.202064906993721</v>
      </c>
      <c r="K57" s="0" t="n">
        <v>0.145773304210592</v>
      </c>
      <c r="L57" s="0" t="n">
        <v>1.15502637528557</v>
      </c>
      <c r="M57" s="0" t="n">
        <v>0.117692671166766</v>
      </c>
      <c r="O57" s="0" t="n">
        <v>0.0875657042781291</v>
      </c>
      <c r="P57" s="0" t="n">
        <v>0.721907810582837</v>
      </c>
      <c r="Q57" s="0" t="n">
        <v>0.107673775381663</v>
      </c>
      <c r="S57" s="0" t="n">
        <v>0.183126654460197</v>
      </c>
      <c r="T57" s="0" t="n">
        <v>1.13937617440029</v>
      </c>
      <c r="U57" s="0" t="n">
        <v>0.152093306423794</v>
      </c>
      <c r="W57" s="0" t="n">
        <v>0.114236152233709</v>
      </c>
      <c r="X57" s="0" t="n">
        <v>0.645830926907492</v>
      </c>
      <c r="Y57" s="0" t="n">
        <v>0.161653744112967</v>
      </c>
    </row>
    <row r="58" customFormat="false" ht="15.75" hidden="false" customHeight="true" outlineLevel="0" collapsed="false">
      <c r="A58" s="15" t="n">
        <v>44271</v>
      </c>
      <c r="B58" s="16"/>
      <c r="C58" s="0" t="n">
        <v>0.121340414150738</v>
      </c>
      <c r="D58" s="0" t="n">
        <v>1.12241853889823</v>
      </c>
      <c r="E58" s="0" t="n">
        <v>0.0993437344905473</v>
      </c>
      <c r="G58" s="0" t="n">
        <v>0.121340414150738</v>
      </c>
      <c r="H58" s="0" t="n">
        <v>0.625058112207218</v>
      </c>
      <c r="I58" s="0" t="n">
        <v>0.178391812117795</v>
      </c>
      <c r="K58" s="0" t="n">
        <v>0.133070155320678</v>
      </c>
      <c r="L58" s="0" t="n">
        <v>1.15663569580606</v>
      </c>
      <c r="M58" s="0" t="n">
        <v>0.106546072313315</v>
      </c>
      <c r="O58" s="0" t="n">
        <v>0.0714362900330502</v>
      </c>
      <c r="P58" s="0" t="n">
        <v>0.727673206673111</v>
      </c>
      <c r="Q58" s="0" t="n">
        <v>0.0846549311325105</v>
      </c>
      <c r="S58" s="0" t="n">
        <v>0.173448756057947</v>
      </c>
      <c r="T58" s="0" t="n">
        <v>1.14023655383747</v>
      </c>
      <c r="U58" s="0" t="n">
        <v>0.143490919206317</v>
      </c>
      <c r="W58" s="0" t="n">
        <v>0.105103188291729</v>
      </c>
      <c r="X58" s="0" t="n">
        <v>0.645481915993485</v>
      </c>
      <c r="Y58" s="0" t="n">
        <v>0.147592087548935</v>
      </c>
    </row>
    <row r="59" customFormat="false" ht="15.75" hidden="false" customHeight="true" outlineLevel="0" collapsed="false">
      <c r="A59" s="15" t="n">
        <v>44272</v>
      </c>
      <c r="B59" s="16"/>
      <c r="C59" s="0" t="n">
        <v>0.128132046827369</v>
      </c>
      <c r="D59" s="0" t="n">
        <v>1.12312310317308</v>
      </c>
      <c r="E59" s="0" t="n">
        <v>0.105328509099304</v>
      </c>
      <c r="G59" s="0" t="n">
        <v>0.128132046827369</v>
      </c>
      <c r="H59" s="0" t="n">
        <v>0.626771157403194</v>
      </c>
      <c r="I59" s="0" t="n">
        <v>0.188740149566431</v>
      </c>
      <c r="K59" s="0" t="n">
        <v>0.13906703108657</v>
      </c>
      <c r="L59" s="0" t="n">
        <v>1.15788769569374</v>
      </c>
      <c r="M59" s="0" t="n">
        <v>0.111610017734904</v>
      </c>
      <c r="O59" s="0" t="n">
        <v>0.0828906638064626</v>
      </c>
      <c r="P59" s="0" t="n">
        <v>0.728522631877567</v>
      </c>
      <c r="Q59" s="0" t="n">
        <v>0.100278969759686</v>
      </c>
      <c r="S59" s="0" t="n">
        <v>0.171556599352852</v>
      </c>
      <c r="T59" s="0" t="n">
        <v>1.13989968703287</v>
      </c>
      <c r="U59" s="0" t="n">
        <v>0.141873391454861</v>
      </c>
      <c r="W59" s="0" t="n">
        <v>0.105317200620296</v>
      </c>
      <c r="X59" s="0" t="n">
        <v>0.646704914599969</v>
      </c>
      <c r="Y59" s="0" t="n">
        <v>0.147643900068693</v>
      </c>
    </row>
    <row r="60" customFormat="false" ht="15.75" hidden="false" customHeight="true" outlineLevel="0" collapsed="false">
      <c r="A60" s="15" t="n">
        <v>44273</v>
      </c>
      <c r="B60" s="16"/>
      <c r="C60" s="0" t="n">
        <v>0.0923385929028436</v>
      </c>
      <c r="D60" s="0" t="n">
        <v>1.13146899402982</v>
      </c>
      <c r="E60" s="0" t="n">
        <v>0.0729170914121436</v>
      </c>
      <c r="G60" s="0" t="n">
        <v>0.0923385929028435</v>
      </c>
      <c r="H60" s="0" t="n">
        <v>0.629778583050524</v>
      </c>
      <c r="I60" s="0" t="n">
        <v>0.131003864355069</v>
      </c>
      <c r="K60" s="0" t="n">
        <v>0.0987104399512291</v>
      </c>
      <c r="L60" s="0" t="n">
        <v>1.16319593775628</v>
      </c>
      <c r="M60" s="0" t="n">
        <v>0.0764061085765981</v>
      </c>
      <c r="O60" s="0" t="n">
        <v>0.0440558251500196</v>
      </c>
      <c r="P60" s="0" t="n">
        <v>0.729167163268334</v>
      </c>
      <c r="Q60" s="0" t="n">
        <v>0.0469311593263033</v>
      </c>
      <c r="S60" s="0" t="n">
        <v>0.132652619248157</v>
      </c>
      <c r="T60" s="0" t="n">
        <v>1.15158313901251</v>
      </c>
      <c r="U60" s="0" t="n">
        <v>0.106650966180618</v>
      </c>
      <c r="W60" s="0" t="n">
        <v>0.0706893390948652</v>
      </c>
      <c r="X60" s="0" t="n">
        <v>0.647285971945817</v>
      </c>
      <c r="Y60" s="0" t="n">
        <v>0.0940143567097022</v>
      </c>
    </row>
    <row r="61" customFormat="false" ht="15.75" hidden="false" customHeight="true" outlineLevel="0" collapsed="false">
      <c r="A61" s="15" t="n">
        <v>44274</v>
      </c>
      <c r="B61" s="16"/>
      <c r="C61" s="0" t="n">
        <v>0.0715947150894272</v>
      </c>
      <c r="D61" s="0" t="n">
        <v>1.14351351793345</v>
      </c>
      <c r="E61" s="0" t="n">
        <v>0.0540085878178982</v>
      </c>
      <c r="G61" s="0" t="n">
        <v>0.0715947150894271</v>
      </c>
      <c r="H61" s="0" t="n">
        <v>0.635025325696545</v>
      </c>
      <c r="I61" s="0" t="n">
        <v>0.0972552554286234</v>
      </c>
      <c r="K61" s="0" t="n">
        <v>0.0763100083117327</v>
      </c>
      <c r="L61" s="0" t="n">
        <v>1.17433587411776</v>
      </c>
      <c r="M61" s="0" t="n">
        <v>0.0566063295362651</v>
      </c>
      <c r="O61" s="0" t="n">
        <v>0.00338746661501035</v>
      </c>
      <c r="P61" s="0" t="n">
        <v>0.747371214595765</v>
      </c>
      <c r="Q61" s="0" t="n">
        <v>-0.00862716959689421</v>
      </c>
      <c r="S61" s="0" t="n">
        <v>0.115478168048283</v>
      </c>
      <c r="T61" s="0" t="n">
        <v>1.16198591617238</v>
      </c>
      <c r="U61" s="0" t="n">
        <v>0.0909159067616839</v>
      </c>
      <c r="W61" s="0" t="n">
        <v>0.043832732378607</v>
      </c>
      <c r="X61" s="0" t="n">
        <v>0.652253360678923</v>
      </c>
      <c r="Y61" s="0" t="n">
        <v>0.0521232539270545</v>
      </c>
    </row>
    <row r="62" customFormat="false" ht="15.75" hidden="false" customHeight="true" outlineLevel="0" collapsed="false">
      <c r="A62" s="15" t="n">
        <v>44277</v>
      </c>
      <c r="B62" s="16"/>
      <c r="C62" s="0" t="n">
        <v>0.0854241377663176</v>
      </c>
      <c r="D62" s="0" t="n">
        <v>1.15265753076549</v>
      </c>
      <c r="E62" s="0" t="n">
        <v>0.0655779977257888</v>
      </c>
      <c r="G62" s="0" t="n">
        <v>0.0854241377663175</v>
      </c>
      <c r="H62" s="0" t="n">
        <v>0.637184707383826</v>
      </c>
      <c r="I62" s="0" t="n">
        <v>0.118629609366346</v>
      </c>
      <c r="K62" s="0" t="n">
        <v>0.104997785276028</v>
      </c>
      <c r="L62" s="0" t="n">
        <v>1.20181047965946</v>
      </c>
      <c r="M62" s="0" t="n">
        <v>0.0791827181169435</v>
      </c>
      <c r="O62" s="0" t="n">
        <v>0.0345628078383538</v>
      </c>
      <c r="P62" s="0" t="n">
        <v>0.748648946449865</v>
      </c>
      <c r="Q62" s="0" t="n">
        <v>0.0330296905117529</v>
      </c>
      <c r="S62" s="0" t="n">
        <v>0.140577063790283</v>
      </c>
      <c r="T62" s="0" t="n">
        <v>1.18108577778174</v>
      </c>
      <c r="U62" s="0" t="n">
        <v>0.110696362122548</v>
      </c>
      <c r="W62" s="0" t="n">
        <v>0.0636883011397968</v>
      </c>
      <c r="X62" s="0" t="n">
        <v>0.655372865953328</v>
      </c>
      <c r="Y62" s="0" t="n">
        <v>0.0821717515361202</v>
      </c>
    </row>
    <row r="63" customFormat="false" ht="15.75" hidden="false" customHeight="true" outlineLevel="0" collapsed="false">
      <c r="A63" s="15" t="n">
        <v>44278</v>
      </c>
      <c r="B63" s="16"/>
      <c r="C63" s="0" t="n">
        <v>0.140686316984071</v>
      </c>
      <c r="D63" s="0" t="n">
        <v>1.09799853903527</v>
      </c>
      <c r="E63" s="0" t="n">
        <v>0.119172428283807</v>
      </c>
      <c r="G63" s="0" t="n">
        <v>0.140686316984071</v>
      </c>
      <c r="H63" s="0" t="n">
        <v>0.578622737052391</v>
      </c>
      <c r="I63" s="0" t="n">
        <v>0.22614243058523</v>
      </c>
      <c r="K63" s="0" t="n">
        <v>0.165972610652221</v>
      </c>
      <c r="L63" s="0" t="n">
        <v>1.14158647956678</v>
      </c>
      <c r="M63" s="0" t="n">
        <v>0.136772332724464</v>
      </c>
      <c r="O63" s="0" t="n">
        <v>0.0920021867063355</v>
      </c>
      <c r="P63" s="0" t="n">
        <v>0.693223924955945</v>
      </c>
      <c r="Q63" s="0" t="n">
        <v>0.118528831612949</v>
      </c>
      <c r="S63" s="0" t="n">
        <v>0.201381117972479</v>
      </c>
      <c r="T63" s="0" t="n">
        <v>1.11271590652112</v>
      </c>
      <c r="U63" s="0" t="n">
        <v>0.172142729347851</v>
      </c>
      <c r="W63" s="0" t="n">
        <v>0.121028762689993</v>
      </c>
      <c r="X63" s="0" t="n">
        <v>0.595189241669377</v>
      </c>
      <c r="Y63" s="0" t="n">
        <v>0.186820577507339</v>
      </c>
    </row>
    <row r="64" customFormat="false" ht="15.75" hidden="false" customHeight="true" outlineLevel="0" collapsed="false">
      <c r="A64" s="15" t="n">
        <v>44279</v>
      </c>
      <c r="B64" s="16"/>
      <c r="C64" s="0" t="n">
        <v>0.132381618710882</v>
      </c>
      <c r="D64" s="0" t="n">
        <v>1.09075608299384</v>
      </c>
      <c r="E64" s="0" t="n">
        <v>0.112350007289769</v>
      </c>
      <c r="G64" s="0" t="n">
        <v>0.132381618710882</v>
      </c>
      <c r="H64" s="0" t="n">
        <v>0.577896218651634</v>
      </c>
      <c r="I64" s="0" t="n">
        <v>0.212056161505342</v>
      </c>
      <c r="K64" s="0" t="n">
        <v>0.152294894265174</v>
      </c>
      <c r="L64" s="0" t="n">
        <v>1.1317345895269</v>
      </c>
      <c r="M64" s="0" t="n">
        <v>0.125877330911625</v>
      </c>
      <c r="O64" s="0" t="n">
        <v>0.0908567536154732</v>
      </c>
      <c r="P64" s="0" t="n">
        <v>0.693008905507217</v>
      </c>
      <c r="Q64" s="0" t="n">
        <v>0.116912767118062</v>
      </c>
      <c r="S64" s="0" t="n">
        <v>0.183181604136931</v>
      </c>
      <c r="T64" s="0" t="n">
        <v>1.09796985821507</v>
      </c>
      <c r="U64" s="0" t="n">
        <v>0.157879051054798</v>
      </c>
      <c r="W64" s="0" t="n">
        <v>0.104814952856051</v>
      </c>
      <c r="X64" s="0" t="n">
        <v>0.593222567304511</v>
      </c>
      <c r="Y64" s="0" t="n">
        <v>0.160108184104419</v>
      </c>
    </row>
    <row r="65" customFormat="false" ht="15.75" hidden="false" customHeight="true" outlineLevel="0" collapsed="false">
      <c r="A65" s="15" t="n">
        <v>44280</v>
      </c>
      <c r="B65" s="16"/>
      <c r="C65" s="0" t="n">
        <v>0.0878308785601178</v>
      </c>
      <c r="D65" s="0" t="n">
        <v>1.09114377078481</v>
      </c>
      <c r="E65" s="0" t="n">
        <v>0.0714806937575734</v>
      </c>
      <c r="G65" s="0" t="n">
        <v>0.0878308785601177</v>
      </c>
      <c r="H65" s="0" t="n">
        <v>0.582133846818333</v>
      </c>
      <c r="I65" s="0" t="n">
        <v>0.133982440896094</v>
      </c>
      <c r="K65" s="0" t="n">
        <v>0.106507200139969</v>
      </c>
      <c r="L65" s="0" t="n">
        <v>1.12975407537508</v>
      </c>
      <c r="M65" s="0" t="n">
        <v>0.0855690963298439</v>
      </c>
      <c r="O65" s="0" t="n">
        <v>0.0573799996471019</v>
      </c>
      <c r="P65" s="0" t="n">
        <v>0.694782586232887</v>
      </c>
      <c r="Q65" s="0" t="n">
        <v>0.0684312413034489</v>
      </c>
      <c r="S65" s="0" t="n">
        <v>0.139158685151576</v>
      </c>
      <c r="T65" s="0" t="n">
        <v>1.10889721736141</v>
      </c>
      <c r="U65" s="0" t="n">
        <v>0.116623541200809</v>
      </c>
      <c r="W65" s="0" t="n">
        <v>0.0682300293193658</v>
      </c>
      <c r="X65" s="0" t="n">
        <v>0.595507393721268</v>
      </c>
      <c r="Y65" s="0" t="n">
        <v>0.0980590083345517</v>
      </c>
    </row>
    <row r="66" customFormat="false" ht="15.75" hidden="false" customHeight="true" outlineLevel="0" collapsed="false">
      <c r="A66" s="15" t="n">
        <v>44281</v>
      </c>
      <c r="B66" s="16"/>
      <c r="C66" s="0" t="n">
        <v>0.0477605057286953</v>
      </c>
      <c r="D66" s="0" t="n">
        <v>1.12314242463</v>
      </c>
      <c r="E66" s="0" t="n">
        <v>0.0337671697389797</v>
      </c>
      <c r="G66" s="0" t="n">
        <v>0.0477605057286952</v>
      </c>
      <c r="H66" s="0" t="n">
        <v>0.609813182146016</v>
      </c>
      <c r="I66" s="0" t="n">
        <v>0.0621917367546335</v>
      </c>
      <c r="K66" s="0" t="n">
        <v>0.0665815462940157</v>
      </c>
      <c r="L66" s="0" t="n">
        <v>1.15334226242833</v>
      </c>
      <c r="M66" s="0" t="n">
        <v>0.0492016839297755</v>
      </c>
      <c r="O66" s="0" t="n">
        <v>0.00676577290174393</v>
      </c>
      <c r="P66" s="0" t="n">
        <v>0.713831323261179</v>
      </c>
      <c r="Q66" s="0" t="n">
        <v>-0.00429988406700649</v>
      </c>
      <c r="S66" s="0" t="n">
        <v>0.104084701551163</v>
      </c>
      <c r="T66" s="0" t="n">
        <v>1.13503018650048</v>
      </c>
      <c r="U66" s="0" t="n">
        <v>0.0830370309415187</v>
      </c>
      <c r="W66" s="0" t="n">
        <v>0.0296596314959445</v>
      </c>
      <c r="X66" s="0" t="n">
        <v>0.616061928764839</v>
      </c>
      <c r="Y66" s="0" t="n">
        <v>0.0321793406395463</v>
      </c>
    </row>
    <row r="67" customFormat="false" ht="15.75" hidden="false" customHeight="true" outlineLevel="0" collapsed="false">
      <c r="A67" s="15" t="n">
        <v>44285</v>
      </c>
      <c r="B67" s="16"/>
      <c r="C67" s="0" t="n">
        <v>0.0672534959905625</v>
      </c>
      <c r="D67" s="0" t="n">
        <v>1.14512867671963</v>
      </c>
      <c r="E67" s="0" t="n">
        <v>0.0501413791504024</v>
      </c>
      <c r="G67" s="0" t="n">
        <v>0.0672534959905624</v>
      </c>
      <c r="H67" s="0" t="n">
        <v>0.610365894159625</v>
      </c>
      <c r="I67" s="0" t="n">
        <v>0.0940719848615612</v>
      </c>
      <c r="K67" s="0" t="n">
        <v>0.0879297070234034</v>
      </c>
      <c r="L67" s="0" t="n">
        <v>1.17671922216278</v>
      </c>
      <c r="M67" s="0" t="n">
        <v>0.0663663350758415</v>
      </c>
      <c r="O67" s="0" t="n">
        <v>0.014474179010323</v>
      </c>
      <c r="P67" s="0" t="n">
        <v>0.713495929227998</v>
      </c>
      <c r="Q67" s="0" t="n">
        <v>0.00650180888933386</v>
      </c>
      <c r="S67" s="0" t="n">
        <v>0.118531130877298</v>
      </c>
      <c r="T67" s="0" t="n">
        <v>1.15110839785754</v>
      </c>
      <c r="U67" s="0" t="n">
        <v>0.0944272200988535</v>
      </c>
      <c r="W67" s="0" t="n">
        <v>0.051268305024195</v>
      </c>
      <c r="X67" s="0" t="n">
        <v>0.616656745106403</v>
      </c>
      <c r="Y67" s="0" t="n">
        <v>0.0671899570025477</v>
      </c>
    </row>
    <row r="68" customFormat="false" ht="15.75" hidden="false" customHeight="true" outlineLevel="0" collapsed="false">
      <c r="A68" s="15" t="n">
        <v>44286</v>
      </c>
      <c r="B68" s="16"/>
      <c r="C68" s="0" t="n">
        <v>0.103754705185365</v>
      </c>
      <c r="D68" s="0" t="n">
        <v>1.17778147726174</v>
      </c>
      <c r="E68" s="0" t="n">
        <v>0.0797427554800368</v>
      </c>
      <c r="G68" s="0" t="n">
        <v>0.103754705185365</v>
      </c>
      <c r="H68" s="0" t="n">
        <v>0.614375575750425</v>
      </c>
      <c r="I68" s="0" t="n">
        <v>0.152869912244611</v>
      </c>
      <c r="K68" s="0" t="n">
        <v>0.127049238798458</v>
      </c>
      <c r="L68" s="0" t="n">
        <v>1.21480309467687</v>
      </c>
      <c r="M68" s="0" t="n">
        <v>0.0964881259167947</v>
      </c>
      <c r="O68" s="0" t="n">
        <v>0.0552344591178637</v>
      </c>
      <c r="P68" s="0" t="n">
        <v>0.717374923085451</v>
      </c>
      <c r="Q68" s="0" t="n">
        <v>0.063285309845283</v>
      </c>
      <c r="S68" s="0" t="n">
        <v>0.166087775531665</v>
      </c>
      <c r="T68" s="0" t="n">
        <v>1.20363654549533</v>
      </c>
      <c r="U68" s="0" t="n">
        <v>0.129817104076213</v>
      </c>
      <c r="W68" s="0" t="n">
        <v>0.0924607116909873</v>
      </c>
      <c r="X68" s="0" t="n">
        <v>0.620383694720466</v>
      </c>
      <c r="Y68" s="0" t="n">
        <v>0.133184588116959</v>
      </c>
    </row>
    <row r="69" customFormat="false" ht="15.75" hidden="false" customHeight="true" outlineLevel="0" collapsed="false">
      <c r="A69" s="15" t="n">
        <v>44287</v>
      </c>
      <c r="B69" s="16"/>
      <c r="C69" s="0" t="n">
        <v>0.0953463902291229</v>
      </c>
      <c r="D69" s="0" t="n">
        <v>1.17676039013063</v>
      </c>
      <c r="E69" s="0" t="n">
        <v>0.0726666414939968</v>
      </c>
      <c r="G69" s="0" t="n">
        <v>0.0953463902291228</v>
      </c>
      <c r="H69" s="0" t="n">
        <v>0.611557340964941</v>
      </c>
      <c r="I69" s="0" t="n">
        <v>0.139825360053785</v>
      </c>
      <c r="K69" s="0" t="n">
        <v>0.11927436768321</v>
      </c>
      <c r="L69" s="0" t="n">
        <v>1.21215430131977</v>
      </c>
      <c r="M69" s="0" t="n">
        <v>0.0902848776998851</v>
      </c>
      <c r="O69" s="0" t="n">
        <v>0.0469548089222759</v>
      </c>
      <c r="P69" s="0" t="n">
        <v>0.714303807828875</v>
      </c>
      <c r="Q69" s="0" t="n">
        <v>0.0519661853685705</v>
      </c>
      <c r="S69" s="0" t="n">
        <v>0.151446355919538</v>
      </c>
      <c r="T69" s="0" t="n">
        <v>1.20251481274401</v>
      </c>
      <c r="U69" s="0" t="n">
        <v>0.117762533636681</v>
      </c>
      <c r="W69" s="0" t="n">
        <v>0.0765485063438066</v>
      </c>
      <c r="X69" s="0" t="n">
        <v>0.617047698470716</v>
      </c>
      <c r="Y69" s="0" t="n">
        <v>0.108116992696</v>
      </c>
    </row>
    <row r="70" customFormat="false" ht="15.75" hidden="false" customHeight="true" outlineLevel="0" collapsed="false">
      <c r="A70" s="15" t="n">
        <v>44291</v>
      </c>
      <c r="B70" s="16"/>
      <c r="C70" s="0" t="n">
        <v>0.109177675338543</v>
      </c>
      <c r="D70" s="0" t="n">
        <v>1.17900618854104</v>
      </c>
      <c r="E70" s="0" t="n">
        <v>0.0842595327055146</v>
      </c>
      <c r="G70" s="0" t="n">
        <v>0.109177675338542</v>
      </c>
      <c r="H70" s="0" t="n">
        <v>0.614292982294936</v>
      </c>
      <c r="I70" s="0" t="n">
        <v>0.161718452540747</v>
      </c>
      <c r="K70" s="0" t="n">
        <v>0.138542559510474</v>
      </c>
      <c r="L70" s="0" t="n">
        <v>1.21734312868486</v>
      </c>
      <c r="M70" s="0" t="n">
        <v>0.105728115304973</v>
      </c>
      <c r="O70" s="0" t="n">
        <v>0.0611513577970656</v>
      </c>
      <c r="P70" s="0" t="n">
        <v>0.717779446727929</v>
      </c>
      <c r="Q70" s="0" t="n">
        <v>0.0714929818565171</v>
      </c>
      <c r="S70" s="0" t="n">
        <v>0.175791979943955</v>
      </c>
      <c r="T70" s="0" t="n">
        <v>1.2147891010229</v>
      </c>
      <c r="U70" s="0" t="n">
        <v>0.136613684605047</v>
      </c>
      <c r="W70" s="0" t="n">
        <v>0.0903841294924142</v>
      </c>
      <c r="X70" s="0" t="n">
        <v>0.618765295584559</v>
      </c>
      <c r="Y70" s="0" t="n">
        <v>0.130176926909182</v>
      </c>
    </row>
    <row r="71" customFormat="false" ht="15.75" hidden="false" customHeight="true" outlineLevel="0" collapsed="false">
      <c r="A71" s="15" t="n">
        <v>44292</v>
      </c>
      <c r="B71" s="16"/>
      <c r="C71" s="0" t="n">
        <v>0.0893248875123379</v>
      </c>
      <c r="D71" s="0" t="n">
        <v>1.18633991093954</v>
      </c>
      <c r="E71" s="0" t="n">
        <v>0.0670041713544139</v>
      </c>
      <c r="G71" s="0" t="n">
        <v>0.0893248875123378</v>
      </c>
      <c r="H71" s="0" t="n">
        <v>0.621140171776077</v>
      </c>
      <c r="I71" s="0" t="n">
        <v>0.127973887842227</v>
      </c>
      <c r="K71" s="0" t="n">
        <v>0.118908839134625</v>
      </c>
      <c r="L71" s="0" t="n">
        <v>1.2230574682808</v>
      </c>
      <c r="M71" s="0" t="n">
        <v>0.0891811522583481</v>
      </c>
      <c r="O71" s="0" t="n">
        <v>0.0444456359297932</v>
      </c>
      <c r="P71" s="0" t="n">
        <v>0.713474710029896</v>
      </c>
      <c r="Q71" s="0" t="n">
        <v>0.0485097377777808</v>
      </c>
      <c r="S71" s="0" t="n">
        <v>0.159187330061527</v>
      </c>
      <c r="T71" s="0" t="n">
        <v>1.21955740831562</v>
      </c>
      <c r="U71" s="0" t="n">
        <v>0.122464235146289</v>
      </c>
      <c r="W71" s="0" t="n">
        <v>0.0743283871003508</v>
      </c>
      <c r="X71" s="0" t="n">
        <v>0.621879559685389</v>
      </c>
      <c r="Y71" s="0" t="n">
        <v>0.103706933699209</v>
      </c>
    </row>
    <row r="72" customFormat="false" ht="15.75" hidden="false" customHeight="true" outlineLevel="0" collapsed="false">
      <c r="A72" s="15" t="n">
        <v>44293</v>
      </c>
      <c r="B72" s="16"/>
      <c r="C72" s="0" t="n">
        <v>0.0911777885796771</v>
      </c>
      <c r="D72" s="0" t="n">
        <v>1.18747340901186</v>
      </c>
      <c r="E72" s="0" t="n">
        <v>0.068500585467594</v>
      </c>
      <c r="G72" s="0" t="n">
        <v>0.091177788579677</v>
      </c>
      <c r="H72" s="0" t="n">
        <v>0.621124651265608</v>
      </c>
      <c r="I72" s="0" t="n">
        <v>0.130960224455378</v>
      </c>
      <c r="K72" s="0" t="n">
        <v>0.110336455008643</v>
      </c>
      <c r="L72" s="0" t="n">
        <v>1.21504138292768</v>
      </c>
      <c r="M72" s="0" t="n">
        <v>0.0827142940031529</v>
      </c>
      <c r="O72" s="0" t="n">
        <v>0.054383031969992</v>
      </c>
      <c r="P72" s="0" t="n">
        <v>0.712754124189331</v>
      </c>
      <c r="Q72" s="0" t="n">
        <v>0.0625010303314552</v>
      </c>
      <c r="S72" s="0" t="n">
        <v>0.168337860808476</v>
      </c>
      <c r="T72" s="0" t="n">
        <v>1.22736628148321</v>
      </c>
      <c r="U72" s="0" t="n">
        <v>0.129140500569861</v>
      </c>
      <c r="W72" s="0" t="n">
        <v>0.0751269401355705</v>
      </c>
      <c r="X72" s="0" t="n">
        <v>0.622128565479268</v>
      </c>
      <c r="Y72" s="0" t="n">
        <v>0.104949007204173</v>
      </c>
    </row>
    <row r="73" customFormat="false" ht="15.75" hidden="false" customHeight="true" outlineLevel="0" collapsed="false">
      <c r="A73" s="15" t="n">
        <v>44294</v>
      </c>
      <c r="B73" s="16"/>
      <c r="C73" s="0" t="n">
        <v>0.0950113836713143</v>
      </c>
      <c r="D73" s="0" t="n">
        <v>1.18887419208882</v>
      </c>
      <c r="E73" s="0" t="n">
        <v>0.0716444342075395</v>
      </c>
      <c r="G73" s="0" t="n">
        <v>0.0950113836713143</v>
      </c>
      <c r="H73" s="0" t="n">
        <v>0.622197459440437</v>
      </c>
      <c r="I73" s="0" t="n">
        <v>0.136895799787982</v>
      </c>
      <c r="K73" s="0" t="n">
        <v>0.114691185065618</v>
      </c>
      <c r="L73" s="0" t="n">
        <v>1.21555678871976</v>
      </c>
      <c r="M73" s="0" t="n">
        <v>0.0862617207221465</v>
      </c>
      <c r="O73" s="0" t="n">
        <v>0.0665541151347465</v>
      </c>
      <c r="P73" s="0" t="n">
        <v>0.715920092887111</v>
      </c>
      <c r="Q73" s="0" t="n">
        <v>0.0792252527385417</v>
      </c>
      <c r="S73" s="0" t="n">
        <v>0.178959581370621</v>
      </c>
      <c r="T73" s="0" t="n">
        <v>1.22934891635703</v>
      </c>
      <c r="U73" s="0" t="n">
        <v>0.137572347675409</v>
      </c>
      <c r="W73" s="0" t="n">
        <v>0.0818000380163876</v>
      </c>
      <c r="X73" s="0" t="n">
        <v>0.624628321706003</v>
      </c>
      <c r="Y73" s="0" t="n">
        <v>0.115212312154963</v>
      </c>
    </row>
    <row r="74" customFormat="false" ht="15.75" hidden="false" customHeight="true" outlineLevel="0" collapsed="false">
      <c r="A74" s="15" t="n">
        <v>44295</v>
      </c>
      <c r="B74" s="16"/>
      <c r="C74" s="0" t="n">
        <v>0.119093570712138</v>
      </c>
      <c r="D74" s="0" t="n">
        <v>1.19291915375388</v>
      </c>
      <c r="E74" s="0" t="n">
        <v>0.0915891119135428</v>
      </c>
      <c r="G74" s="0" t="n">
        <v>0.119093570712137</v>
      </c>
      <c r="H74" s="0" t="n">
        <v>0.626006941891598</v>
      </c>
      <c r="I74" s="0" t="n">
        <v>0.174532259253911</v>
      </c>
      <c r="K74" s="0" t="n">
        <v>0.136890008319641</v>
      </c>
      <c r="L74" s="0" t="n">
        <v>1.21697897250724</v>
      </c>
      <c r="M74" s="0" t="n">
        <v>0.104401839600166</v>
      </c>
      <c r="O74" s="0" t="n">
        <v>0.0933754153245837</v>
      </c>
      <c r="P74" s="0" t="n">
        <v>0.717069625411757</v>
      </c>
      <c r="Q74" s="0" t="n">
        <v>0.116502285871401</v>
      </c>
      <c r="S74" s="0" t="n">
        <v>0.20142949325449</v>
      </c>
      <c r="T74" s="0" t="n">
        <v>1.23684765684361</v>
      </c>
      <c r="U74" s="0" t="n">
        <v>0.154905357470028</v>
      </c>
      <c r="W74" s="0" t="n">
        <v>0.104775725863648</v>
      </c>
      <c r="X74" s="0" t="n">
        <v>0.628056968493232</v>
      </c>
      <c r="Y74" s="0" t="n">
        <v>0.151165524452749</v>
      </c>
    </row>
    <row r="75" customFormat="false" ht="15.75" hidden="false" customHeight="true" outlineLevel="0" collapsed="false">
      <c r="A75" s="15" t="n">
        <v>44298</v>
      </c>
      <c r="B75" s="16"/>
      <c r="C75" s="0" t="n">
        <v>0.124502573347772</v>
      </c>
      <c r="D75" s="0" t="n">
        <v>1.1913794457437</v>
      </c>
      <c r="E75" s="0" t="n">
        <v>0.0962475967856134</v>
      </c>
      <c r="G75" s="0" t="n">
        <v>0.124502573347772</v>
      </c>
      <c r="H75" s="0" t="n">
        <v>0.625936521562518</v>
      </c>
      <c r="I75" s="0" t="n">
        <v>0.183193350383781</v>
      </c>
      <c r="K75" s="0" t="n">
        <v>0.140733404603911</v>
      </c>
      <c r="L75" s="0" t="n">
        <v>1.21625338609387</v>
      </c>
      <c r="M75" s="0" t="n">
        <v>0.107624152389117</v>
      </c>
      <c r="O75" s="0" t="n">
        <v>0.0953618201580105</v>
      </c>
      <c r="P75" s="0" t="n">
        <v>0.717032295812637</v>
      </c>
      <c r="Q75" s="0" t="n">
        <v>0.119278665441304</v>
      </c>
      <c r="S75" s="0" t="n">
        <v>0.195757883467334</v>
      </c>
      <c r="T75" s="0" t="n">
        <v>1.23785237103002</v>
      </c>
      <c r="U75" s="0" t="n">
        <v>0.150197812746817</v>
      </c>
      <c r="W75" s="0" t="n">
        <v>0.111172627939187</v>
      </c>
      <c r="X75" s="0" t="n">
        <v>0.628129512529903</v>
      </c>
      <c r="Y75" s="0" t="n">
        <v>0.161332115563027</v>
      </c>
    </row>
    <row r="76" customFormat="false" ht="15.75" hidden="false" customHeight="true" outlineLevel="0" collapsed="false">
      <c r="A76" s="15" t="n">
        <v>44299</v>
      </c>
      <c r="B76" s="16"/>
      <c r="C76" s="0" t="n">
        <v>0.0476503394627561</v>
      </c>
      <c r="D76" s="0" t="n">
        <v>1.25222062769388</v>
      </c>
      <c r="E76" s="0" t="n">
        <v>0.0301984920159257</v>
      </c>
      <c r="G76" s="0" t="n">
        <v>0.047650339462756</v>
      </c>
      <c r="H76" s="0" t="n">
        <v>0.706157498162926</v>
      </c>
      <c r="I76" s="0" t="n">
        <v>0.0535506239414969</v>
      </c>
      <c r="K76" s="0" t="n">
        <v>0.0686385747361852</v>
      </c>
      <c r="L76" s="0" t="n">
        <v>1.28049386659858</v>
      </c>
      <c r="M76" s="0" t="n">
        <v>0.0459224455773631</v>
      </c>
      <c r="O76" s="0" t="n">
        <v>0.0321564448854877</v>
      </c>
      <c r="P76" s="0" t="n">
        <v>0.748074645192273</v>
      </c>
      <c r="Q76" s="0" t="n">
        <v>0.0298383058345544</v>
      </c>
      <c r="S76" s="0" t="n">
        <v>0.117104230789461</v>
      </c>
      <c r="T76" s="0" t="n">
        <v>1.30793097069514</v>
      </c>
      <c r="U76" s="0" t="n">
        <v>0.0820143175425265</v>
      </c>
      <c r="W76" s="0" t="n">
        <v>0.0390575788402582</v>
      </c>
      <c r="X76" s="0" t="n">
        <v>0.682284712395235</v>
      </c>
      <c r="Y76" s="0" t="n">
        <v>0.0428302341738024</v>
      </c>
    </row>
    <row r="77" customFormat="false" ht="15.75" hidden="false" customHeight="true" outlineLevel="0" collapsed="false">
      <c r="A77" s="15" t="n">
        <v>44301</v>
      </c>
      <c r="B77" s="16"/>
      <c r="C77" s="0" t="n">
        <v>0.0434787138149423</v>
      </c>
      <c r="D77" s="0" t="n">
        <v>1.25037769550944</v>
      </c>
      <c r="E77" s="0" t="n">
        <v>0.0269067091492463</v>
      </c>
      <c r="G77" s="0" t="n">
        <v>0.0434787138149422</v>
      </c>
      <c r="H77" s="0" t="n">
        <v>0.706641551905905</v>
      </c>
      <c r="I77" s="0" t="n">
        <v>0.0476104877912094</v>
      </c>
      <c r="K77" s="0" t="n">
        <v>0.0668781713629025</v>
      </c>
      <c r="L77" s="0" t="n">
        <v>1.27984991177363</v>
      </c>
      <c r="M77" s="0" t="n">
        <v>0.0445700749775314</v>
      </c>
      <c r="O77" s="0" t="n">
        <v>0.0327335490384864</v>
      </c>
      <c r="P77" s="0" t="n">
        <v>0.748300887302801</v>
      </c>
      <c r="Q77" s="0" t="n">
        <v>0.0306005038773336</v>
      </c>
      <c r="S77" s="0" t="n">
        <v>0.124181782048347</v>
      </c>
      <c r="T77" s="0" t="n">
        <v>1.31064676666813</v>
      </c>
      <c r="U77" s="0" t="n">
        <v>0.0872444201757493</v>
      </c>
      <c r="W77" s="0" t="n">
        <v>0.0312944611139548</v>
      </c>
      <c r="X77" s="0" t="n">
        <v>0.684734106685299</v>
      </c>
      <c r="Y77" s="0" t="n">
        <v>0.0313396047739923</v>
      </c>
    </row>
    <row r="78" customFormat="false" ht="15.75" hidden="false" customHeight="true" outlineLevel="0" collapsed="false">
      <c r="A78" s="15" t="n">
        <v>44302</v>
      </c>
      <c r="B78" s="16"/>
      <c r="C78" s="0" t="n">
        <v>0.0501901568977708</v>
      </c>
      <c r="D78" s="0" t="n">
        <v>1.25030615434551</v>
      </c>
      <c r="E78" s="0" t="n">
        <v>0.0322760884782899</v>
      </c>
      <c r="G78" s="0" t="n">
        <v>0.0501901568977708</v>
      </c>
      <c r="H78" s="0" t="n">
        <v>0.706532842016151</v>
      </c>
      <c r="I78" s="0" t="n">
        <v>0.0571169373350708</v>
      </c>
      <c r="K78" s="0" t="n">
        <v>0.0807634804320457</v>
      </c>
      <c r="L78" s="0" t="n">
        <v>1.2793527329458</v>
      </c>
      <c r="M78" s="0" t="n">
        <v>0.0554407817096409</v>
      </c>
      <c r="O78" s="0" t="n">
        <v>0.038141461218795</v>
      </c>
      <c r="P78" s="0" t="n">
        <v>0.750557807183456</v>
      </c>
      <c r="Q78" s="0" t="n">
        <v>0.0377136792299216</v>
      </c>
      <c r="S78" s="0" t="n">
        <v>0.130992875150793</v>
      </c>
      <c r="T78" s="0" t="n">
        <v>1.31012303529797</v>
      </c>
      <c r="U78" s="0" t="n">
        <v>0.0924781162160642</v>
      </c>
      <c r="W78" s="0" t="n">
        <v>0.0449949460971521</v>
      </c>
      <c r="X78" s="0" t="n">
        <v>0.684956829710056</v>
      </c>
      <c r="Y78" s="0" t="n">
        <v>0.0513313828506104</v>
      </c>
    </row>
    <row r="79" customFormat="false" ht="15.75" hidden="false" customHeight="true" outlineLevel="0" collapsed="false">
      <c r="A79" s="15" t="n">
        <v>44305</v>
      </c>
      <c r="B79" s="16"/>
      <c r="C79" s="0" t="n">
        <v>0.0711174863552916</v>
      </c>
      <c r="D79" s="0" t="n">
        <v>1.25205344084669</v>
      </c>
      <c r="E79" s="0" t="n">
        <v>0.0489454519438763</v>
      </c>
      <c r="G79" s="0" t="n">
        <v>0.0711174863552916</v>
      </c>
      <c r="H79" s="0" t="n">
        <v>0.708275957123752</v>
      </c>
      <c r="I79" s="0" t="n">
        <v>0.0865232271457992</v>
      </c>
      <c r="K79" s="0" t="n">
        <v>0.0931359817231284</v>
      </c>
      <c r="L79" s="0" t="n">
        <v>1.27785426782222</v>
      </c>
      <c r="M79" s="0" t="n">
        <v>0.0651880413796547</v>
      </c>
      <c r="O79" s="0" t="n">
        <v>0.057251665253696</v>
      </c>
      <c r="P79" s="0" t="n">
        <v>0.751618833950124</v>
      </c>
      <c r="Q79" s="0" t="n">
        <v>0.0630858332398808</v>
      </c>
      <c r="S79" s="0" t="n">
        <v>0.144590606326861</v>
      </c>
      <c r="T79" s="0" t="n">
        <v>1.31107390728495</v>
      </c>
      <c r="U79" s="0" t="n">
        <v>0.102782490554446</v>
      </c>
      <c r="W79" s="0" t="n">
        <v>0.0644379051824944</v>
      </c>
      <c r="X79" s="0" t="n">
        <v>0.687577816334304</v>
      </c>
      <c r="Y79" s="0" t="n">
        <v>0.079413179207023</v>
      </c>
    </row>
    <row r="80" customFormat="false" ht="15.75" hidden="false" customHeight="true" outlineLevel="0" collapsed="false">
      <c r="A80" s="15" t="n">
        <v>44306</v>
      </c>
      <c r="B80" s="16"/>
      <c r="C80" s="0" t="n">
        <v>0.0492217270092289</v>
      </c>
      <c r="D80" s="0" t="n">
        <v>1.26478149344758</v>
      </c>
      <c r="E80" s="0" t="n">
        <v>0.0311410013335212</v>
      </c>
      <c r="G80" s="0" t="n">
        <v>0.0492217270092289</v>
      </c>
      <c r="H80" s="0" t="n">
        <v>0.715066093943615</v>
      </c>
      <c r="I80" s="0" t="n">
        <v>0.0550810093048122</v>
      </c>
      <c r="K80" s="0" t="n">
        <v>0.0686396118578083</v>
      </c>
      <c r="L80" s="0" t="n">
        <v>1.29455648836785</v>
      </c>
      <c r="M80" s="0" t="n">
        <v>0.0454243963481135</v>
      </c>
      <c r="O80" s="0" t="n">
        <v>0.0280917454382112</v>
      </c>
      <c r="P80" s="0" t="n">
        <v>0.754915680467327</v>
      </c>
      <c r="Q80" s="0" t="n">
        <v>0.0241836023219768</v>
      </c>
      <c r="S80" s="0" t="n">
        <v>0.119371741460427</v>
      </c>
      <c r="T80" s="0" t="n">
        <v>1.32879629585345</v>
      </c>
      <c r="U80" s="0" t="n">
        <v>0.0824329334504279</v>
      </c>
      <c r="W80" s="0" t="n">
        <v>0.0419169483363402</v>
      </c>
      <c r="X80" s="0" t="n">
        <v>0.695633009724633</v>
      </c>
      <c r="Y80" s="0" t="n">
        <v>0.0461188342886071</v>
      </c>
    </row>
    <row r="81" customFormat="false" ht="15.75" hidden="false" customHeight="true" outlineLevel="0" collapsed="false">
      <c r="A81" s="15" t="n">
        <v>44308</v>
      </c>
      <c r="B81" s="16"/>
      <c r="C81" s="0" t="n">
        <v>0.0746940221504248</v>
      </c>
      <c r="D81" s="0" t="n">
        <v>1.25153375107057</v>
      </c>
      <c r="E81" s="0" t="n">
        <v>0.0518234983753168</v>
      </c>
      <c r="G81" s="0" t="n">
        <v>0.0746940221504248</v>
      </c>
      <c r="H81" s="0" t="n">
        <v>0.709011624976859</v>
      </c>
      <c r="I81" s="0" t="n">
        <v>0.0914778475139626</v>
      </c>
      <c r="K81" s="0" t="n">
        <v>0.0867523938666703</v>
      </c>
      <c r="L81" s="0" t="n">
        <v>1.28409259710017</v>
      </c>
      <c r="M81" s="0" t="n">
        <v>0.0599000642206064</v>
      </c>
      <c r="O81" s="0" t="n">
        <v>0.050761729212152</v>
      </c>
      <c r="P81" s="0" t="n">
        <v>0.74848303676966</v>
      </c>
      <c r="Q81" s="0" t="n">
        <v>0.0546793479163135</v>
      </c>
      <c r="S81" s="0" t="n">
        <v>0.138614893523212</v>
      </c>
      <c r="T81" s="0" t="n">
        <v>1.31791794121593</v>
      </c>
      <c r="U81" s="0" t="n">
        <v>0.097714527331826</v>
      </c>
      <c r="W81" s="0" t="n">
        <v>0.0651002278600272</v>
      </c>
      <c r="X81" s="0" t="n">
        <v>0.686503695105134</v>
      </c>
      <c r="Y81" s="0" t="n">
        <v>0.0805022076631341</v>
      </c>
    </row>
    <row r="82" customFormat="false" ht="15.75" hidden="false" customHeight="true" outlineLevel="0" collapsed="false">
      <c r="A82" s="15" t="n">
        <v>44309</v>
      </c>
      <c r="B82" s="16"/>
      <c r="C82" s="0" t="n">
        <v>0.0829601378600032</v>
      </c>
      <c r="D82" s="0" t="n">
        <v>1.24745667417411</v>
      </c>
      <c r="E82" s="0" t="n">
        <v>0.0586192486991593</v>
      </c>
      <c r="G82" s="0" t="n">
        <v>0.0829601378600031</v>
      </c>
      <c r="H82" s="0" t="n">
        <v>0.704946446410929</v>
      </c>
      <c r="I82" s="0" t="n">
        <v>0.103731245681338</v>
      </c>
      <c r="K82" s="0" t="n">
        <v>0.1043638016354</v>
      </c>
      <c r="L82" s="0" t="n">
        <v>1.27005440347793</v>
      </c>
      <c r="M82" s="0" t="n">
        <v>0.0744288091450076</v>
      </c>
      <c r="O82" s="0" t="n">
        <v>0.0430689771483016</v>
      </c>
      <c r="P82" s="0" t="n">
        <v>0.747833916435573</v>
      </c>
      <c r="Q82" s="0" t="n">
        <v>0.0444400977045013</v>
      </c>
      <c r="S82" s="0" t="n">
        <v>0.154404089168849</v>
      </c>
      <c r="T82" s="0" t="n">
        <v>1.31208475999587</v>
      </c>
      <c r="U82" s="0" t="n">
        <v>0.110182610713457</v>
      </c>
      <c r="W82" s="0" t="n">
        <v>0.0782777373271372</v>
      </c>
      <c r="X82" s="0" t="n">
        <v>0.681679040759712</v>
      </c>
      <c r="Y82" s="0" t="n">
        <v>0.100402929237336</v>
      </c>
    </row>
    <row r="83" customFormat="false" ht="15.75" hidden="false" customHeight="true" outlineLevel="0" collapsed="false">
      <c r="A83" s="15" t="n">
        <v>44312</v>
      </c>
      <c r="B83" s="16"/>
      <c r="C83" s="0" t="n">
        <v>0.0436411126178794</v>
      </c>
      <c r="D83" s="0" t="n">
        <v>1.23907500566487</v>
      </c>
      <c r="E83" s="0" t="n">
        <v>0.027283213387534</v>
      </c>
      <c r="G83" s="0" t="n">
        <v>0.0436411126178793</v>
      </c>
      <c r="H83" s="0" t="n">
        <v>0.701506909391702</v>
      </c>
      <c r="I83" s="0" t="n">
        <v>0.048190470158061</v>
      </c>
      <c r="K83" s="0" t="n">
        <v>0.0693377443347683</v>
      </c>
      <c r="L83" s="0" t="n">
        <v>1.25380025916995</v>
      </c>
      <c r="M83" s="0" t="n">
        <v>0.0474577821023867</v>
      </c>
      <c r="O83" s="0" t="n">
        <v>0.0202243984454733</v>
      </c>
      <c r="P83" s="0" t="n">
        <v>0.744824561809286</v>
      </c>
      <c r="Q83" s="0" t="n">
        <v>0.013948564726533</v>
      </c>
      <c r="S83" s="0" t="n">
        <v>0.115382049118947</v>
      </c>
      <c r="T83" s="0" t="n">
        <v>1.29979154537639</v>
      </c>
      <c r="U83" s="0" t="n">
        <v>0.081202931854137</v>
      </c>
      <c r="W83" s="0" t="n">
        <v>0.0416209541035381</v>
      </c>
      <c r="X83" s="0" t="n">
        <v>0.676973152807761</v>
      </c>
      <c r="Y83" s="0" t="n">
        <v>0.0469528062324791</v>
      </c>
    </row>
    <row r="84" customFormat="false" ht="15.75" hidden="false" customHeight="true" outlineLevel="0" collapsed="false">
      <c r="A84" s="15" t="n">
        <v>44313</v>
      </c>
      <c r="B84" s="16"/>
      <c r="C84" s="0" t="n">
        <v>0.0422176627848295</v>
      </c>
      <c r="D84" s="0" t="n">
        <v>1.23788144180225</v>
      </c>
      <c r="E84" s="0" t="n">
        <v>0.0261596117819802</v>
      </c>
      <c r="G84" s="0" t="n">
        <v>0.0422176627848294</v>
      </c>
      <c r="H84" s="0" t="n">
        <v>0.699074217884044</v>
      </c>
      <c r="I84" s="0" t="n">
        <v>0.0463219742929154</v>
      </c>
      <c r="K84" s="0" t="n">
        <v>0.0712164088808459</v>
      </c>
      <c r="L84" s="0" t="n">
        <v>1.25521687147522</v>
      </c>
      <c r="M84" s="0" t="n">
        <v>0.0489009074372473</v>
      </c>
      <c r="O84" s="0" t="n">
        <v>0.0104931222354794</v>
      </c>
      <c r="P84" s="0" t="n">
        <v>0.742579205385262</v>
      </c>
      <c r="Q84" s="0" t="n">
        <v>0.00088604339515971</v>
      </c>
      <c r="S84" s="0" t="n">
        <v>0.113754482369803</v>
      </c>
      <c r="T84" s="0" t="n">
        <v>1.29870604639062</v>
      </c>
      <c r="U84" s="0" t="n">
        <v>0.0800175819797347</v>
      </c>
      <c r="W84" s="0" t="n">
        <v>0.0393005390358968</v>
      </c>
      <c r="X84" s="0" t="n">
        <v>0.674741648765289</v>
      </c>
      <c r="Y84" s="0" t="n">
        <v>0.0436691202546201</v>
      </c>
    </row>
    <row r="85" customFormat="false" ht="15.75" hidden="false" customHeight="true" outlineLevel="0" collapsed="false">
      <c r="A85" s="15" t="n">
        <v>44314</v>
      </c>
      <c r="B85" s="16"/>
      <c r="C85" s="0" t="n">
        <v>0.0561388057891519</v>
      </c>
      <c r="D85" s="0" t="n">
        <v>1.24591211987205</v>
      </c>
      <c r="E85" s="0" t="n">
        <v>0.0371644518224465</v>
      </c>
      <c r="G85" s="0" t="n">
        <v>0.0561388057891518</v>
      </c>
      <c r="H85" s="0" t="n">
        <v>0.70297125273018</v>
      </c>
      <c r="I85" s="0" t="n">
        <v>0.065868470117596</v>
      </c>
      <c r="K85" s="0" t="n">
        <v>0.0960898769429807</v>
      </c>
      <c r="L85" s="0" t="n">
        <v>1.26999199104892</v>
      </c>
      <c r="M85" s="0" t="n">
        <v>0.0679175244535015</v>
      </c>
      <c r="O85" s="0" t="n">
        <v>0.0280951355135869</v>
      </c>
      <c r="P85" s="0" t="n">
        <v>0.745240397744157</v>
      </c>
      <c r="Q85" s="0" t="n">
        <v>0.0245021213741163</v>
      </c>
      <c r="S85" s="0" t="n">
        <v>0.134054550390486</v>
      </c>
      <c r="T85" s="0" t="n">
        <v>1.30766306688151</v>
      </c>
      <c r="U85" s="0" t="n">
        <v>0.0949934189481677</v>
      </c>
      <c r="W85" s="0" t="n">
        <v>0.05905521239687</v>
      </c>
      <c r="X85" s="0" t="n">
        <v>0.679835658737866</v>
      </c>
      <c r="Y85" s="0" t="n">
        <v>0.072399920376468</v>
      </c>
    </row>
    <row r="86" customFormat="false" ht="15.75" hidden="false" customHeight="true" outlineLevel="0" collapsed="false">
      <c r="A86" s="15" t="n">
        <v>44315</v>
      </c>
      <c r="B86" s="16"/>
      <c r="C86" s="0" t="n">
        <v>0.0997735406788445</v>
      </c>
      <c r="D86" s="0" t="n">
        <v>1.24117986957804</v>
      </c>
      <c r="E86" s="0" t="n">
        <v>0.072462000108216</v>
      </c>
      <c r="G86" s="0" t="n">
        <v>0.0997735406788444</v>
      </c>
      <c r="H86" s="0" t="n">
        <v>0.695893081446365</v>
      </c>
      <c r="I86" s="0" t="n">
        <v>0.129241658297204</v>
      </c>
      <c r="K86" s="0" t="n">
        <v>0.137164270491695</v>
      </c>
      <c r="L86" s="0" t="n">
        <v>1.26786465530806</v>
      </c>
      <c r="M86" s="0" t="n">
        <v>0.100427995309635</v>
      </c>
      <c r="O86" s="0" t="n">
        <v>0.0643311192637852</v>
      </c>
      <c r="P86" s="0" t="n">
        <v>0.726749917695486</v>
      </c>
      <c r="Q86" s="0" t="n">
        <v>0.0749858418992689</v>
      </c>
      <c r="S86" s="0" t="n">
        <v>0.178361266207497</v>
      </c>
      <c r="T86" s="0" t="n">
        <v>1.29198354392688</v>
      </c>
      <c r="U86" s="0" t="n">
        <v>0.130439820355692</v>
      </c>
      <c r="W86" s="0" t="n">
        <v>0.100587202482639</v>
      </c>
      <c r="X86" s="0" t="n">
        <v>0.672756240843702</v>
      </c>
      <c r="Y86" s="0" t="n">
        <v>0.134895868871707</v>
      </c>
    </row>
    <row r="87" customFormat="false" ht="15.75" hidden="false" customHeight="true" outlineLevel="0" collapsed="false">
      <c r="A87" s="15" t="n">
        <v>44316</v>
      </c>
      <c r="B87" s="16"/>
      <c r="C87" s="0" t="n">
        <v>0.121224215163625</v>
      </c>
      <c r="D87" s="0" t="n">
        <v>1.23875824581298</v>
      </c>
      <c r="E87" s="0" t="n">
        <v>0.0899199264303232</v>
      </c>
      <c r="G87" s="0" t="n">
        <v>0.121224215163624</v>
      </c>
      <c r="H87" s="0" t="n">
        <v>0.695208527423304</v>
      </c>
      <c r="I87" s="0" t="n">
        <v>0.160223941356571</v>
      </c>
      <c r="K87" s="0" t="n">
        <v>0.165915919960834</v>
      </c>
      <c r="L87" s="0" t="n">
        <v>1.2675592081349</v>
      </c>
      <c r="M87" s="0" t="n">
        <v>0.123134883265396</v>
      </c>
      <c r="O87" s="0" t="n">
        <v>0.113325402041431</v>
      </c>
      <c r="P87" s="0" t="n">
        <v>0.686951108380162</v>
      </c>
      <c r="Q87" s="0" t="n">
        <v>0.150651532465385</v>
      </c>
      <c r="S87" s="0" t="n">
        <v>0.206628566278585</v>
      </c>
      <c r="T87" s="0" t="n">
        <v>1.29743377900431</v>
      </c>
      <c r="U87" s="0" t="n">
        <v>0.151678956281256</v>
      </c>
      <c r="W87" s="0" t="n">
        <v>0.126282287720666</v>
      </c>
      <c r="X87" s="0" t="n">
        <v>0.674382480291495</v>
      </c>
      <c r="Y87" s="0" t="n">
        <v>0.172672224277191</v>
      </c>
    </row>
    <row r="88" customFormat="false" ht="15.75" hidden="false" customHeight="true" outlineLevel="0" collapsed="false">
      <c r="A88" s="15" t="n">
        <v>44319</v>
      </c>
      <c r="B88" s="16"/>
      <c r="C88" s="0" t="n">
        <v>0.123899960719011</v>
      </c>
      <c r="D88" s="0" t="n">
        <v>1.23594583436235</v>
      </c>
      <c r="E88" s="0" t="n">
        <v>0.092289477995364</v>
      </c>
      <c r="G88" s="0" t="n">
        <v>0.123899960719011</v>
      </c>
      <c r="H88" s="0" t="n">
        <v>0.692778798768197</v>
      </c>
      <c r="I88" s="0" t="n">
        <v>0.164648219729963</v>
      </c>
      <c r="K88" s="0" t="n">
        <v>0.179604118066798</v>
      </c>
      <c r="L88" s="0" t="n">
        <v>1.25428214650214</v>
      </c>
      <c r="M88" s="0" t="n">
        <v>0.135351486669147</v>
      </c>
      <c r="O88" s="0" t="n">
        <v>0.133703150901988</v>
      </c>
      <c r="P88" s="0" t="n">
        <v>0.67211712654039</v>
      </c>
      <c r="Q88" s="0" t="n">
        <v>0.184295238397528</v>
      </c>
      <c r="S88" s="0" t="n">
        <v>0.209033352409574</v>
      </c>
      <c r="T88" s="0" t="n">
        <v>1.29467248874532</v>
      </c>
      <c r="U88" s="0" t="n">
        <v>0.153859906119929</v>
      </c>
      <c r="W88" s="0" t="n">
        <v>0.124302737273114</v>
      </c>
      <c r="X88" s="0" t="n">
        <v>0.676259090344414</v>
      </c>
      <c r="Y88" s="0" t="n">
        <v>0.169265853978616</v>
      </c>
    </row>
    <row r="89" customFormat="false" ht="15.75" hidden="false" customHeight="true" outlineLevel="0" collapsed="false">
      <c r="A89" s="15" t="n">
        <v>44320</v>
      </c>
      <c r="B89" s="16"/>
      <c r="C89" s="0" t="n">
        <v>0.136412278335311</v>
      </c>
      <c r="D89" s="0" t="n">
        <v>1.22872294977612</v>
      </c>
      <c r="E89" s="0" t="n">
        <v>0.10301517809463</v>
      </c>
      <c r="G89" s="0" t="n">
        <v>0.136412278335311</v>
      </c>
      <c r="H89" s="0" t="n">
        <v>0.690293655801913</v>
      </c>
      <c r="I89" s="0" t="n">
        <v>0.183367053189996</v>
      </c>
      <c r="K89" s="0" t="n">
        <v>0.21214240083546</v>
      </c>
      <c r="L89" s="0" t="n">
        <v>1.24004968795296</v>
      </c>
      <c r="M89" s="0" t="n">
        <v>0.16314445942425</v>
      </c>
      <c r="O89" s="0" t="n">
        <v>0.14768181029235</v>
      </c>
      <c r="P89" s="0" t="n">
        <v>0.669047745294332</v>
      </c>
      <c r="Q89" s="0" t="n">
        <v>0.206034093122222</v>
      </c>
      <c r="S89" s="0" t="n">
        <v>0.237163561286298</v>
      </c>
      <c r="T89" s="0" t="n">
        <v>1.28363749191707</v>
      </c>
      <c r="U89" s="0" t="n">
        <v>0.177097037039348</v>
      </c>
      <c r="W89" s="0" t="n">
        <v>0.152421375743069</v>
      </c>
      <c r="X89" s="0" t="n">
        <v>0.669746780182333</v>
      </c>
      <c r="Y89" s="0" t="n">
        <v>0.212895701968267</v>
      </c>
    </row>
    <row r="90" customFormat="false" ht="15.75" hidden="false" customHeight="true" outlineLevel="0" collapsed="false">
      <c r="A90" s="15" t="n">
        <v>44321</v>
      </c>
      <c r="B90" s="16"/>
      <c r="C90" s="0" t="n">
        <v>0.147198757140751</v>
      </c>
      <c r="D90" s="0" t="n">
        <v>1.21555343247166</v>
      </c>
      <c r="E90" s="0" t="n">
        <v>0.113004980806377</v>
      </c>
      <c r="G90" s="0" t="n">
        <v>0.14719875714075</v>
      </c>
      <c r="H90" s="0" t="n">
        <v>0.677888804229164</v>
      </c>
      <c r="I90" s="0" t="n">
        <v>0.202634401761191</v>
      </c>
      <c r="K90" s="0" t="n">
        <v>0.227932025759391</v>
      </c>
      <c r="L90" s="0" t="n">
        <v>1.21973374374721</v>
      </c>
      <c r="M90" s="0" t="n">
        <v>0.178806942123449</v>
      </c>
      <c r="O90" s="0" t="n">
        <v>0.150854074686354</v>
      </c>
      <c r="P90" s="0" t="n">
        <v>0.665500898126455</v>
      </c>
      <c r="Q90" s="0" t="n">
        <v>0.211898902387948</v>
      </c>
      <c r="S90" s="0" t="n">
        <v>0.251064684334206</v>
      </c>
      <c r="T90" s="0" t="n">
        <v>1.26719490011385</v>
      </c>
      <c r="U90" s="0" t="n">
        <v>0.190364970279921</v>
      </c>
      <c r="W90" s="0" t="n">
        <v>0.168501004124702</v>
      </c>
      <c r="X90" s="0" t="n">
        <v>0.653549407066116</v>
      </c>
      <c r="Y90" s="0" t="n">
        <v>0.24277558448383</v>
      </c>
    </row>
    <row r="91" customFormat="false" ht="15.75" hidden="false" customHeight="true" outlineLevel="0" collapsed="false">
      <c r="A91" s="15" t="n">
        <v>44322</v>
      </c>
      <c r="B91" s="16"/>
      <c r="C91" s="0" t="n">
        <v>0.0975432219879577</v>
      </c>
      <c r="D91" s="0" t="n">
        <v>1.12620510107751</v>
      </c>
      <c r="E91" s="0" t="n">
        <v>0.0778792930957932</v>
      </c>
      <c r="G91" s="0" t="n">
        <v>0.0975432219879576</v>
      </c>
      <c r="H91" s="0" t="n">
        <v>0.67744624887061</v>
      </c>
      <c r="I91" s="0" t="n">
        <v>0.129468658655965</v>
      </c>
      <c r="K91" s="0" t="n">
        <v>0.180226317852819</v>
      </c>
      <c r="L91" s="0" t="n">
        <v>1.15364593261786</v>
      </c>
      <c r="M91" s="0" t="n">
        <v>0.147697961913671</v>
      </c>
      <c r="O91" s="0" t="n">
        <v>0.121229702784014</v>
      </c>
      <c r="P91" s="0" t="n">
        <v>0.666105484674132</v>
      </c>
      <c r="Q91" s="0" t="n">
        <v>0.167232578790947</v>
      </c>
      <c r="S91" s="0" t="n">
        <v>0.208422999000347</v>
      </c>
      <c r="T91" s="0" t="n">
        <v>1.21112085082801</v>
      </c>
      <c r="U91" s="0" t="n">
        <v>0.163970287547616</v>
      </c>
      <c r="W91" s="0" t="n">
        <v>0.125275553058911</v>
      </c>
      <c r="X91" s="0" t="n">
        <v>0.653187462104378</v>
      </c>
      <c r="Y91" s="0" t="n">
        <v>0.176733931560521</v>
      </c>
    </row>
    <row r="92" customFormat="false" ht="15.75" hidden="false" customHeight="true" outlineLevel="0" collapsed="false">
      <c r="A92" s="15" t="n">
        <v>44323</v>
      </c>
      <c r="B92" s="16"/>
      <c r="C92" s="0" t="n">
        <v>0.095543207826523</v>
      </c>
      <c r="D92" s="0" t="n">
        <v>1.1248745638783</v>
      </c>
      <c r="E92" s="0" t="n">
        <v>0.0761934225766979</v>
      </c>
      <c r="G92" s="0" t="n">
        <v>0.0955432078265229</v>
      </c>
      <c r="H92" s="0" t="n">
        <v>0.680620999447329</v>
      </c>
      <c r="I92" s="0" t="n">
        <v>0.125926239509145</v>
      </c>
      <c r="K92" s="0" t="n">
        <v>0.170442141469984</v>
      </c>
      <c r="L92" s="0" t="n">
        <v>1.14710781234078</v>
      </c>
      <c r="M92" s="0" t="n">
        <v>0.140010359015066</v>
      </c>
      <c r="O92" s="0" t="n">
        <v>0.107071085919764</v>
      </c>
      <c r="P92" s="0" t="n">
        <v>0.66703462109527</v>
      </c>
      <c r="Q92" s="0" t="n">
        <v>0.145773424661134</v>
      </c>
      <c r="S92" s="0" t="n">
        <v>0.192559707529546</v>
      </c>
      <c r="T92" s="0" t="n">
        <v>1.19989669984672</v>
      </c>
      <c r="U92" s="0" t="n">
        <v>0.152283561341341</v>
      </c>
      <c r="W92" s="0" t="n">
        <v>0.113393980319392</v>
      </c>
      <c r="X92" s="0" t="n">
        <v>0.655164015727705</v>
      </c>
      <c r="Y92" s="0" t="n">
        <v>0.158065481311885</v>
      </c>
    </row>
    <row r="93" customFormat="false" ht="15.75" hidden="false" customHeight="true" outlineLevel="0" collapsed="false">
      <c r="A93" s="15" t="n">
        <v>44326</v>
      </c>
      <c r="B93" s="16"/>
      <c r="C93" s="0" t="n">
        <v>0.0807352503385967</v>
      </c>
      <c r="D93" s="0" t="n">
        <v>1.12118188789958</v>
      </c>
      <c r="E93" s="0" t="n">
        <v>0.0632369165686896</v>
      </c>
      <c r="G93" s="0" t="n">
        <v>0.0807352503385966</v>
      </c>
      <c r="H93" s="0" t="n">
        <v>0.676795049149554</v>
      </c>
      <c r="I93" s="0" t="n">
        <v>0.104758575868017</v>
      </c>
      <c r="K93" s="0" t="n">
        <v>0.158393106068141</v>
      </c>
      <c r="L93" s="0" t="n">
        <v>1.14130930875654</v>
      </c>
      <c r="M93" s="0" t="n">
        <v>0.130164487482214</v>
      </c>
      <c r="O93" s="0" t="n">
        <v>0.0889806561962359</v>
      </c>
      <c r="P93" s="0" t="n">
        <v>0.663890915147396</v>
      </c>
      <c r="Q93" s="0" t="n">
        <v>0.119214602211418</v>
      </c>
      <c r="S93" s="0" t="n">
        <v>0.187423835213008</v>
      </c>
      <c r="T93" s="0" t="n">
        <v>1.19731064030404</v>
      </c>
      <c r="U93" s="0" t="n">
        <v>0.148322970163153</v>
      </c>
      <c r="W93" s="0" t="n">
        <v>0.103107737088715</v>
      </c>
      <c r="X93" s="0" t="n">
        <v>0.652502715328646</v>
      </c>
      <c r="Y93" s="0" t="n">
        <v>0.142945876028381</v>
      </c>
    </row>
    <row r="94" customFormat="false" ht="15.75" hidden="false" customHeight="true" outlineLevel="0" collapsed="false">
      <c r="A94" s="15" t="n">
        <v>44327</v>
      </c>
      <c r="B94" s="16"/>
      <c r="C94" s="0" t="n">
        <v>0.0813650590865903</v>
      </c>
      <c r="D94" s="0" t="n">
        <v>1.12140356003451</v>
      </c>
      <c r="E94" s="0" t="n">
        <v>0.0637860417076114</v>
      </c>
      <c r="G94" s="0" t="n">
        <v>0.0813650590865902</v>
      </c>
      <c r="H94" s="0" t="n">
        <v>0.678750198350959</v>
      </c>
      <c r="I94" s="0" t="n">
        <v>0.10538471211531</v>
      </c>
      <c r="K94" s="0" t="n">
        <v>0.162188416370654</v>
      </c>
      <c r="L94" s="0" t="n">
        <v>1.14301792525481</v>
      </c>
      <c r="M94" s="0" t="n">
        <v>0.133290343195208</v>
      </c>
      <c r="O94" s="0" t="n">
        <v>0.101545002337785</v>
      </c>
      <c r="P94" s="0" t="n">
        <v>0.665612572793245</v>
      </c>
      <c r="Q94" s="0" t="n">
        <v>0.137782609961466</v>
      </c>
      <c r="S94" s="0" t="n">
        <v>0.195173806442235</v>
      </c>
      <c r="T94" s="0" t="n">
        <v>1.20035941713674</v>
      </c>
      <c r="U94" s="0" t="n">
        <v>0.154402622215573</v>
      </c>
      <c r="W94" s="0" t="n">
        <v>0.106994295760288</v>
      </c>
      <c r="X94" s="0" t="n">
        <v>0.6551089523493</v>
      </c>
      <c r="Y94" s="0" t="n">
        <v>0.148309881244484</v>
      </c>
    </row>
    <row r="95" customFormat="false" ht="15.75" hidden="false" customHeight="true" outlineLevel="0" collapsed="false">
      <c r="A95" s="15" t="n">
        <v>44328</v>
      </c>
      <c r="B95" s="16"/>
      <c r="C95" s="0" t="n">
        <v>0.0783257136411825</v>
      </c>
      <c r="D95" s="0" t="n">
        <v>1.1225026451714</v>
      </c>
      <c r="E95" s="0" t="n">
        <v>0.0610159353304324</v>
      </c>
      <c r="G95" s="0" t="n">
        <v>0.0783257136411824</v>
      </c>
      <c r="H95" s="0" t="n">
        <v>0.67854987574252</v>
      </c>
      <c r="I95" s="0" t="n">
        <v>0.100936646301895</v>
      </c>
      <c r="K95" s="0" t="n">
        <v>0.145543093228104</v>
      </c>
      <c r="L95" s="0" t="n">
        <v>1.14319614167374</v>
      </c>
      <c r="M95" s="0" t="n">
        <v>0.118709225342775</v>
      </c>
      <c r="O95" s="0" t="n">
        <v>0.0924082641559017</v>
      </c>
      <c r="P95" s="0" t="n">
        <v>0.665167741471882</v>
      </c>
      <c r="Q95" s="0" t="n">
        <v>0.124138761056</v>
      </c>
      <c r="S95" s="0" t="n">
        <v>0.187034193705278</v>
      </c>
      <c r="T95" s="0" t="n">
        <v>1.20306416691531</v>
      </c>
      <c r="U95" s="0" t="n">
        <v>0.147289757057977</v>
      </c>
      <c r="W95" s="0" t="n">
        <v>0.0933023052514789</v>
      </c>
      <c r="X95" s="0" t="n">
        <v>0.654981102424831</v>
      </c>
      <c r="Y95" s="0" t="n">
        <v>0.127434425370911</v>
      </c>
    </row>
    <row r="96" customFormat="false" ht="15.75" hidden="false" customHeight="true" outlineLevel="0" collapsed="false">
      <c r="A96" s="15" t="n">
        <v>44330</v>
      </c>
      <c r="B96" s="16"/>
      <c r="C96" s="0" t="n">
        <v>0.0472872312593306</v>
      </c>
      <c r="D96" s="0" t="n">
        <v>1.11986576269417</v>
      </c>
      <c r="E96" s="0" t="n">
        <v>0.0334433533659103</v>
      </c>
      <c r="G96" s="0" t="n">
        <v>0.0472872312593306</v>
      </c>
      <c r="H96" s="0" t="n">
        <v>0.678684916140157</v>
      </c>
      <c r="I96" s="0" t="n">
        <v>0.0551832898205025</v>
      </c>
      <c r="K96" s="0" t="n">
        <v>0.113383529896429</v>
      </c>
      <c r="L96" s="0" t="n">
        <v>1.15303960509669</v>
      </c>
      <c r="M96" s="0" t="n">
        <v>0.0898046906659214</v>
      </c>
      <c r="O96" s="0" t="n">
        <v>0.0683427538387291</v>
      </c>
      <c r="P96" s="0" t="n">
        <v>0.66417021176589</v>
      </c>
      <c r="Q96" s="0" t="n">
        <v>0.0880912572817813</v>
      </c>
      <c r="S96" s="0" t="n">
        <v>0.15297533995556</v>
      </c>
      <c r="T96" s="0" t="n">
        <v>1.20317273427657</v>
      </c>
      <c r="U96" s="0" t="n">
        <v>0.118968931926853</v>
      </c>
      <c r="W96" s="0" t="n">
        <v>0.0635895096541283</v>
      </c>
      <c r="X96" s="0" t="n">
        <v>0.65553598264797</v>
      </c>
      <c r="Y96" s="0" t="n">
        <v>0.0820006014037984</v>
      </c>
    </row>
    <row r="97" customFormat="false" ht="15.75" hidden="false" customHeight="true" outlineLevel="0" collapsed="false">
      <c r="A97" s="15" t="n">
        <v>44333</v>
      </c>
      <c r="B97" s="16"/>
      <c r="C97" s="0" t="n">
        <v>0.0552052279652577</v>
      </c>
      <c r="D97" s="0" t="n">
        <v>1.12195929957751</v>
      </c>
      <c r="E97" s="0" t="n">
        <v>0.0404382433009627</v>
      </c>
      <c r="G97" s="0" t="n">
        <v>0.0552052279652577</v>
      </c>
      <c r="H97" s="0" t="n">
        <v>0.678067604644115</v>
      </c>
      <c r="I97" s="0" t="n">
        <v>0.0669108254388666</v>
      </c>
      <c r="K97" s="0" t="n">
        <v>0.122469770171624</v>
      </c>
      <c r="L97" s="0" t="n">
        <v>1.15168681827577</v>
      </c>
      <c r="M97" s="0" t="n">
        <v>0.0977996826473087</v>
      </c>
      <c r="O97" s="0" t="n">
        <v>0.0883870437146842</v>
      </c>
      <c r="P97" s="0" t="n">
        <v>0.664426185156787</v>
      </c>
      <c r="Q97" s="0" t="n">
        <v>0.118225140180144</v>
      </c>
      <c r="S97" s="0" t="n">
        <v>0.169580417150091</v>
      </c>
      <c r="T97" s="0" t="n">
        <v>1.2062368626561</v>
      </c>
      <c r="U97" s="0" t="n">
        <v>0.132432739589115</v>
      </c>
      <c r="W97" s="0" t="n">
        <v>0.0759735485674596</v>
      </c>
      <c r="X97" s="0" t="n">
        <v>0.655557203543348</v>
      </c>
      <c r="Y97" s="0" t="n">
        <v>0.100888806308299</v>
      </c>
    </row>
    <row r="98" customFormat="false" ht="15.75" hidden="false" customHeight="true" outlineLevel="0" collapsed="false">
      <c r="A98" s="15" t="n">
        <v>44334</v>
      </c>
      <c r="B98" s="16"/>
      <c r="C98" s="0" t="n">
        <v>0.0670453798212965</v>
      </c>
      <c r="D98" s="0" t="n">
        <v>1.12963274699448</v>
      </c>
      <c r="E98" s="0" t="n">
        <v>0.0506449685867783</v>
      </c>
      <c r="G98" s="0" t="n">
        <v>0.0670453798212964</v>
      </c>
      <c r="H98" s="0" t="n">
        <v>0.67970127293401</v>
      </c>
      <c r="I98" s="0" t="n">
        <v>0.0841696452018944</v>
      </c>
      <c r="K98" s="0" t="n">
        <v>0.129540849474823</v>
      </c>
      <c r="L98" s="0" t="n">
        <v>1.15601549554722</v>
      </c>
      <c r="M98" s="0" t="n">
        <v>0.103550242276808</v>
      </c>
      <c r="O98" s="0" t="n">
        <v>0.0945577701844682</v>
      </c>
      <c r="P98" s="0" t="n">
        <v>0.665891822181547</v>
      </c>
      <c r="Q98" s="0" t="n">
        <v>0.127231785294706</v>
      </c>
      <c r="S98" s="0" t="n">
        <v>0.18794700103239</v>
      </c>
      <c r="T98" s="0" t="n">
        <v>1.21478915749758</v>
      </c>
      <c r="U98" s="0" t="n">
        <v>0.146619547184738</v>
      </c>
      <c r="W98" s="0" t="n">
        <v>0.0881079337989642</v>
      </c>
      <c r="X98" s="0" t="n">
        <v>0.658386397448754</v>
      </c>
      <c r="Y98" s="0" t="n">
        <v>0.118885762626789</v>
      </c>
    </row>
    <row r="99" customFormat="false" ht="15.75" hidden="false" customHeight="true" outlineLevel="0" collapsed="false">
      <c r="A99" s="15" t="n">
        <v>44335</v>
      </c>
      <c r="B99" s="16"/>
      <c r="C99" s="0" t="n">
        <v>0.0801733875551283</v>
      </c>
      <c r="D99" s="0" t="n">
        <v>1.14227895045167</v>
      </c>
      <c r="E99" s="0" t="n">
        <v>0.061577097864012</v>
      </c>
      <c r="G99" s="0" t="n">
        <v>0.0801733875551282</v>
      </c>
      <c r="H99" s="0" t="n">
        <v>0.683256225602322</v>
      </c>
      <c r="I99" s="0" t="n">
        <v>0.102945600909757</v>
      </c>
      <c r="K99" s="0" t="n">
        <v>0.137886750120358</v>
      </c>
      <c r="L99" s="0" t="n">
        <v>1.1633575180397</v>
      </c>
      <c r="M99" s="0" t="n">
        <v>0.110070707671159</v>
      </c>
      <c r="O99" s="0" t="n">
        <v>0.0788497435308952</v>
      </c>
      <c r="P99" s="0" t="n">
        <v>0.6654139885992</v>
      </c>
      <c r="Q99" s="0" t="n">
        <v>0.103716753597286</v>
      </c>
      <c r="S99" s="0" t="n">
        <v>0.196208845914275</v>
      </c>
      <c r="T99" s="0" t="n">
        <v>1.22136595230705</v>
      </c>
      <c r="U99" s="0" t="n">
        <v>0.152594462558144</v>
      </c>
      <c r="W99" s="0" t="n">
        <v>0.101514139100991</v>
      </c>
      <c r="X99" s="0" t="n">
        <v>0.660863749375485</v>
      </c>
      <c r="Y99" s="0" t="n">
        <v>0.138725984520202</v>
      </c>
    </row>
    <row r="100" customFormat="false" ht="15.75" hidden="false" customHeight="true" outlineLevel="0" collapsed="false">
      <c r="A100" s="15" t="n">
        <v>44336</v>
      </c>
      <c r="B100" s="16"/>
      <c r="C100" s="0" t="n">
        <v>0.0815796838820744</v>
      </c>
      <c r="D100" s="0" t="n">
        <v>1.14187821268144</v>
      </c>
      <c r="E100" s="0" t="n">
        <v>0.0628302723093681</v>
      </c>
      <c r="G100" s="0" t="n">
        <v>0.0815796838820743</v>
      </c>
      <c r="H100" s="0" t="n">
        <v>0.683796774175191</v>
      </c>
      <c r="I100" s="0" t="n">
        <v>0.104920821151064</v>
      </c>
      <c r="K100" s="0" t="n">
        <v>0.142466814211102</v>
      </c>
      <c r="L100" s="0" t="n">
        <v>1.16078055724364</v>
      </c>
      <c r="M100" s="0" t="n">
        <v>0.114260743383642</v>
      </c>
      <c r="O100" s="0" t="n">
        <v>0.0927916614416995</v>
      </c>
      <c r="P100" s="0" t="n">
        <v>0.668263873478385</v>
      </c>
      <c r="Q100" s="0" t="n">
        <v>0.124137335413236</v>
      </c>
      <c r="S100" s="0" t="n">
        <v>0.197492414491667</v>
      </c>
      <c r="T100" s="0" t="n">
        <v>1.22089721197497</v>
      </c>
      <c r="U100" s="0" t="n">
        <v>0.153704380529251</v>
      </c>
      <c r="W100" s="0" t="n">
        <v>0.102817460987705</v>
      </c>
      <c r="X100" s="0" t="n">
        <v>0.661188160531374</v>
      </c>
      <c r="Y100" s="0" t="n">
        <v>0.140629100312101</v>
      </c>
    </row>
    <row r="101" customFormat="false" ht="15.75" hidden="false" customHeight="true" outlineLevel="0" collapsed="false">
      <c r="A101" s="15" t="n">
        <v>44337</v>
      </c>
      <c r="B101" s="16"/>
      <c r="C101" s="0" t="n">
        <v>0.0600327735902104</v>
      </c>
      <c r="D101" s="0" t="n">
        <v>1.14629039463068</v>
      </c>
      <c r="E101" s="0" t="n">
        <v>0.0437913542590736</v>
      </c>
      <c r="G101" s="0" t="n">
        <v>0.0600327735902103</v>
      </c>
      <c r="H101" s="0" t="n">
        <v>0.684303042090809</v>
      </c>
      <c r="I101" s="0" t="n">
        <v>0.0733558170392936</v>
      </c>
      <c r="K101" s="0" t="n">
        <v>0.126219241413674</v>
      </c>
      <c r="L101" s="0" t="n">
        <v>1.16940538746992</v>
      </c>
      <c r="M101" s="0" t="n">
        <v>0.0995241494742155</v>
      </c>
      <c r="O101" s="0" t="n">
        <v>0.0831834605823592</v>
      </c>
      <c r="P101" s="0" t="n">
        <v>0.668707457708349</v>
      </c>
      <c r="Q101" s="0" t="n">
        <v>0.109686672253601</v>
      </c>
      <c r="S101" s="0" t="n">
        <v>0.171763362655933</v>
      </c>
      <c r="T101" s="0" t="n">
        <v>1.23244618628207</v>
      </c>
      <c r="U101" s="0" t="n">
        <v>0.131387641605073</v>
      </c>
      <c r="W101" s="0" t="n">
        <v>0.0830295851880585</v>
      </c>
      <c r="X101" s="0" t="n">
        <v>0.662349215021319</v>
      </c>
      <c r="Y101" s="0" t="n">
        <v>0.11050729538577</v>
      </c>
    </row>
    <row r="102" customFormat="false" ht="15.75" hidden="false" customHeight="true" outlineLevel="0" collapsed="false">
      <c r="A102" s="15" t="n">
        <v>44340</v>
      </c>
      <c r="B102" s="16"/>
      <c r="C102" s="0" t="n">
        <v>0.0796505956134922</v>
      </c>
      <c r="D102" s="0" t="n">
        <v>1.15115263230386</v>
      </c>
      <c r="E102" s="0" t="n">
        <v>0.0606482831373998</v>
      </c>
      <c r="G102" s="0" t="n">
        <v>0.0796505956134921</v>
      </c>
      <c r="H102" s="0" t="n">
        <v>0.689100229320258</v>
      </c>
      <c r="I102" s="0" t="n">
        <v>0.101313898628643</v>
      </c>
      <c r="K102" s="0" t="n">
        <v>0.133566246164654</v>
      </c>
      <c r="L102" s="0" t="n">
        <v>1.17181787741277</v>
      </c>
      <c r="M102" s="0" t="n">
        <v>0.105589002962364</v>
      </c>
      <c r="O102" s="0" t="n">
        <v>0.0918651765859744</v>
      </c>
      <c r="P102" s="0" t="n">
        <v>0.672063718222148</v>
      </c>
      <c r="Q102" s="0" t="n">
        <v>0.122056896580891</v>
      </c>
      <c r="S102" s="0" t="n">
        <v>0.184191372949419</v>
      </c>
      <c r="T102" s="0" t="n">
        <v>1.23718226568742</v>
      </c>
      <c r="U102" s="0" t="n">
        <v>0.140930090052153</v>
      </c>
      <c r="W102" s="0" t="n">
        <v>0.100639503774575</v>
      </c>
      <c r="X102" s="0" t="n">
        <v>0.667179250863881</v>
      </c>
      <c r="Y102" s="0" t="n">
        <v>0.136101862912905</v>
      </c>
    </row>
    <row r="103" customFormat="false" ht="15.75" hidden="false" customHeight="true" outlineLevel="0" collapsed="false">
      <c r="A103" s="15" t="n">
        <v>44341</v>
      </c>
      <c r="B103" s="16"/>
      <c r="C103" s="0" t="n">
        <v>0.0825316883185441</v>
      </c>
      <c r="D103" s="0" t="n">
        <v>1.14925200840321</v>
      </c>
      <c r="E103" s="0" t="n">
        <v>0.0632555113689861</v>
      </c>
      <c r="G103" s="0" t="n">
        <v>0.082531688318544</v>
      </c>
      <c r="H103" s="0" t="n">
        <v>0.688002126851702</v>
      </c>
      <c r="I103" s="0" t="n">
        <v>0.105663224932223</v>
      </c>
      <c r="K103" s="0" t="n">
        <v>0.135676197681396</v>
      </c>
      <c r="L103" s="0" t="n">
        <v>1.17039479708999</v>
      </c>
      <c r="M103" s="0" t="n">
        <v>0.107520157436718</v>
      </c>
      <c r="O103" s="0" t="n">
        <v>0.0882784123133481</v>
      </c>
      <c r="P103" s="0" t="n">
        <v>0.671563723071077</v>
      </c>
      <c r="Q103" s="0" t="n">
        <v>0.116806856569709</v>
      </c>
      <c r="S103" s="0" t="n">
        <v>0.187063732688628</v>
      </c>
      <c r="T103" s="0" t="n">
        <v>1.23539826583889</v>
      </c>
      <c r="U103" s="0" t="n">
        <v>0.143458650343107</v>
      </c>
      <c r="W103" s="0" t="n">
        <v>0.111571461419218</v>
      </c>
      <c r="X103" s="0" t="n">
        <v>0.662544127426187</v>
      </c>
      <c r="Y103" s="0" t="n">
        <v>0.153553993421196</v>
      </c>
    </row>
    <row r="104" customFormat="false" ht="15.75" hidden="false" customHeight="true" outlineLevel="0" collapsed="false">
      <c r="A104" s="15" t="n">
        <v>44342</v>
      </c>
      <c r="B104" s="16"/>
      <c r="C104" s="0" t="n">
        <v>0.110350226559825</v>
      </c>
      <c r="D104" s="0" t="n">
        <v>1.15230765160152</v>
      </c>
      <c r="E104" s="0" t="n">
        <v>0.0872293623885607</v>
      </c>
      <c r="G104" s="0" t="n">
        <v>0.110350226559825</v>
      </c>
      <c r="H104" s="0" t="n">
        <v>0.689288040431048</v>
      </c>
      <c r="I104" s="0" t="n">
        <v>0.145824467898504</v>
      </c>
      <c r="K104" s="0" t="n">
        <v>0.158348569895367</v>
      </c>
      <c r="L104" s="0" t="n">
        <v>1.17072901232251</v>
      </c>
      <c r="M104" s="0" t="n">
        <v>0.126855492173701</v>
      </c>
      <c r="O104" s="0" t="n">
        <v>0.0984650562187417</v>
      </c>
      <c r="P104" s="0" t="n">
        <v>0.671907636761737</v>
      </c>
      <c r="Q104" s="0" t="n">
        <v>0.131907849434082</v>
      </c>
      <c r="S104" s="0" t="n">
        <v>0.20547446413896</v>
      </c>
      <c r="T104" s="0" t="n">
        <v>1.23831204661506</v>
      </c>
      <c r="U104" s="0" t="n">
        <v>0.157988691007713</v>
      </c>
      <c r="W104" s="0" t="n">
        <v>0.130160265771104</v>
      </c>
      <c r="X104" s="0" t="n">
        <v>0.664251003858366</v>
      </c>
      <c r="Y104" s="0" t="n">
        <v>0.181144025732771</v>
      </c>
    </row>
    <row r="105" customFormat="false" ht="15.75" hidden="false" customHeight="true" outlineLevel="0" collapsed="false">
      <c r="A105" s="15" t="n">
        <v>44343</v>
      </c>
      <c r="B105" s="16"/>
      <c r="C105" s="0" t="n">
        <v>0.132867850950205</v>
      </c>
      <c r="D105" s="0" t="n">
        <v>1.1525703304019</v>
      </c>
      <c r="E105" s="0" t="n">
        <v>0.106746358872641</v>
      </c>
      <c r="G105" s="0" t="n">
        <v>0.132867850950205</v>
      </c>
      <c r="H105" s="0" t="n">
        <v>0.690776830185921</v>
      </c>
      <c r="I105" s="0" t="n">
        <v>0.178107719799933</v>
      </c>
      <c r="K105" s="0" t="n">
        <v>0.176870707994207</v>
      </c>
      <c r="L105" s="0" t="n">
        <v>1.1677036321426</v>
      </c>
      <c r="M105" s="0" t="n">
        <v>0.143046179322531</v>
      </c>
      <c r="O105" s="0" t="n">
        <v>0.111631641851534</v>
      </c>
      <c r="P105" s="0" t="n">
        <v>0.673073405130725</v>
      </c>
      <c r="Q105" s="0" t="n">
        <v>0.151241270625747</v>
      </c>
      <c r="S105" s="0" t="n">
        <v>0.222681780447798</v>
      </c>
      <c r="T105" s="0" t="n">
        <v>1.23327446585499</v>
      </c>
      <c r="U105" s="0" t="n">
        <v>0.17258657460736</v>
      </c>
      <c r="W105" s="0" t="n">
        <v>0.15164709801898</v>
      </c>
      <c r="X105" s="0" t="n">
        <v>0.664536351076083</v>
      </c>
      <c r="Y105" s="0" t="n">
        <v>0.213399813199352</v>
      </c>
    </row>
    <row r="106" customFormat="false" ht="15.75" hidden="false" customHeight="true" outlineLevel="0" collapsed="false">
      <c r="A106" s="15" t="n">
        <v>44344</v>
      </c>
      <c r="B106" s="16"/>
      <c r="C106" s="0" t="n">
        <v>0.164730824529407</v>
      </c>
      <c r="D106" s="0" t="n">
        <v>1.13036989294056</v>
      </c>
      <c r="E106" s="0" t="n">
        <v>0.137030949480877</v>
      </c>
      <c r="G106" s="0" t="n">
        <v>0.164730824529407</v>
      </c>
      <c r="H106" s="0" t="n">
        <v>0.676760917772155</v>
      </c>
      <c r="I106" s="0" t="n">
        <v>0.228877962108313</v>
      </c>
      <c r="K106" s="0" t="n">
        <v>0.198180012435485</v>
      </c>
      <c r="L106" s="0" t="n">
        <v>1.15199840413747</v>
      </c>
      <c r="M106" s="0" t="n">
        <v>0.16349401780755</v>
      </c>
      <c r="O106" s="0" t="n">
        <v>0.1481397472226</v>
      </c>
      <c r="P106" s="0" t="n">
        <v>0.646497826032211</v>
      </c>
      <c r="Q106" s="0" t="n">
        <v>0.21392892105494</v>
      </c>
      <c r="S106" s="0" t="n">
        <v>0.242496568697959</v>
      </c>
      <c r="T106" s="0" t="n">
        <v>1.2230913557546</v>
      </c>
      <c r="U106" s="0" t="n">
        <v>0.190224060343596</v>
      </c>
      <c r="W106" s="0" t="n">
        <v>0.178761686712711</v>
      </c>
      <c r="X106" s="0" t="n">
        <v>0.650337173005788</v>
      </c>
      <c r="Y106" s="0" t="n">
        <v>0.259752216064762</v>
      </c>
    </row>
    <row r="107" customFormat="false" ht="15.75" hidden="false" customHeight="true" outlineLevel="0" collapsed="false">
      <c r="A107" s="15" t="n">
        <v>44347</v>
      </c>
      <c r="B107" s="16"/>
      <c r="C107" s="0" t="n">
        <v>0.16158799206652</v>
      </c>
      <c r="D107" s="0" t="n">
        <v>1.12951101878577</v>
      </c>
      <c r="E107" s="0" t="n">
        <v>0.134352675367868</v>
      </c>
      <c r="G107" s="0" t="n">
        <v>0.16158799206652</v>
      </c>
      <c r="H107" s="0" t="n">
        <v>0.674242041110113</v>
      </c>
      <c r="I107" s="0" t="n">
        <v>0.225071736822432</v>
      </c>
      <c r="K107" s="0" t="n">
        <v>0.193816845058363</v>
      </c>
      <c r="L107" s="0" t="n">
        <v>1.15027280919884</v>
      </c>
      <c r="M107" s="0" t="n">
        <v>0.159946126477024</v>
      </c>
      <c r="O107" s="0" t="n">
        <v>0.179079794364326</v>
      </c>
      <c r="P107" s="0" t="n">
        <v>0.647460962358824</v>
      </c>
      <c r="Q107" s="0" t="n">
        <v>0.261397426823342</v>
      </c>
      <c r="S107" s="0" t="n">
        <v>0.237677759316615</v>
      </c>
      <c r="T107" s="0" t="n">
        <v>1.22193661402211</v>
      </c>
      <c r="U107" s="0" t="n">
        <v>0.186460240135932</v>
      </c>
      <c r="W107" s="0" t="n">
        <v>0.177792702948794</v>
      </c>
      <c r="X107" s="0" t="n">
        <v>0.649673161619029</v>
      </c>
      <c r="Y107" s="0" t="n">
        <v>0.258526206769983</v>
      </c>
    </row>
    <row r="108" customFormat="false" ht="15.75" hidden="false" customHeight="true" outlineLevel="0" collapsed="false">
      <c r="A108" s="15" t="n">
        <v>44348</v>
      </c>
      <c r="B108" s="16"/>
      <c r="C108" s="0" t="n">
        <v>0.159262118063924</v>
      </c>
      <c r="D108" s="0" t="n">
        <v>1.12724527938335</v>
      </c>
      <c r="E108" s="0" t="n">
        <v>0.1325593958668</v>
      </c>
      <c r="G108" s="0" t="n">
        <v>0.159262118063924</v>
      </c>
      <c r="H108" s="0" t="n">
        <v>0.676082847814911</v>
      </c>
      <c r="I108" s="0" t="n">
        <v>0.221018701645375</v>
      </c>
      <c r="K108" s="0" t="n">
        <v>0.200019874245565</v>
      </c>
      <c r="L108" s="0" t="n">
        <v>1.15419527438196</v>
      </c>
      <c r="M108" s="0" t="n">
        <v>0.164776891425274</v>
      </c>
      <c r="O108" s="0" t="n">
        <v>0.195921662555861</v>
      </c>
      <c r="P108" s="0" t="n">
        <v>0.649908913407618</v>
      </c>
      <c r="Q108" s="0" t="n">
        <v>0.286327043500608</v>
      </c>
      <c r="S108" s="0" t="n">
        <v>0.240068995959279</v>
      </c>
      <c r="T108" s="0" t="n">
        <v>1.22338212842246</v>
      </c>
      <c r="U108" s="0" t="n">
        <v>0.188194535276561</v>
      </c>
      <c r="W108" s="0" t="n">
        <v>0.173439252373405</v>
      </c>
      <c r="X108" s="0" t="n">
        <v>0.651591009603877</v>
      </c>
      <c r="Y108" s="0" t="n">
        <v>0.251084016088099</v>
      </c>
    </row>
    <row r="109" customFormat="false" ht="15.75" hidden="false" customHeight="true" outlineLevel="0" collapsed="false">
      <c r="A109" s="15" t="n">
        <v>44349</v>
      </c>
      <c r="B109" s="16"/>
      <c r="C109" s="0" t="n">
        <v>0.154195840834606</v>
      </c>
      <c r="D109" s="0" t="n">
        <v>1.12676913840313</v>
      </c>
      <c r="E109" s="0" t="n">
        <v>0.128119124920329</v>
      </c>
      <c r="G109" s="0" t="n">
        <v>0.154195840834606</v>
      </c>
      <c r="H109" s="0" t="n">
        <v>0.676713518678144</v>
      </c>
      <c r="I109" s="0" t="n">
        <v>0.213326129913036</v>
      </c>
      <c r="K109" s="0" t="n">
        <v>0.191742786779754</v>
      </c>
      <c r="L109" s="0" t="n">
        <v>1.15249752221643</v>
      </c>
      <c r="M109" s="0" t="n">
        <v>0.157837755342634</v>
      </c>
      <c r="O109" s="0" t="n">
        <v>0.16922957947797</v>
      </c>
      <c r="P109" s="0" t="n">
        <v>0.649732826317962</v>
      </c>
      <c r="Q109" s="0" t="n">
        <v>0.245323013069993</v>
      </c>
      <c r="S109" s="0" t="n">
        <v>0.221799474845238</v>
      </c>
      <c r="T109" s="0" t="n">
        <v>1.21685578362965</v>
      </c>
      <c r="U109" s="0" t="n">
        <v>0.174190165228803</v>
      </c>
      <c r="W109" s="0" t="n">
        <v>0.169860576111999</v>
      </c>
      <c r="X109" s="0" t="n">
        <v>0.65202247083282</v>
      </c>
      <c r="Y109" s="0" t="n">
        <v>0.245429288767357</v>
      </c>
    </row>
    <row r="110" customFormat="false" ht="15.75" hidden="false" customHeight="true" outlineLevel="0" collapsed="false">
      <c r="A110" s="15" t="n">
        <v>44350</v>
      </c>
      <c r="B110" s="16"/>
      <c r="C110" s="0" t="n">
        <v>0.205778885241967</v>
      </c>
      <c r="D110" s="0" t="n">
        <v>1.04742986492094</v>
      </c>
      <c r="E110" s="0" t="n">
        <v>0.187070969588586</v>
      </c>
      <c r="G110" s="0" t="n">
        <v>0.205778885241967</v>
      </c>
      <c r="H110" s="0" t="n">
        <v>0.597709205478737</v>
      </c>
      <c r="I110" s="0" t="n">
        <v>0.327824498285684</v>
      </c>
      <c r="K110" s="0" t="n">
        <v>0.246405393317442</v>
      </c>
      <c r="L110" s="0" t="n">
        <v>1.06908055395694</v>
      </c>
      <c r="M110" s="0" t="n">
        <v>0.221283819639848</v>
      </c>
      <c r="O110" s="0" t="n">
        <v>0.225792563385342</v>
      </c>
      <c r="P110" s="0" t="n">
        <v>0.573106724581139</v>
      </c>
      <c r="Q110" s="0" t="n">
        <v>0.376818818009878</v>
      </c>
      <c r="S110" s="0" t="n">
        <v>0.283397741615138</v>
      </c>
      <c r="T110" s="0" t="n">
        <v>1.1226637224776</v>
      </c>
      <c r="U110" s="0" t="n">
        <v>0.243672767991691</v>
      </c>
      <c r="W110" s="0" t="n">
        <v>0.221306983202515</v>
      </c>
      <c r="X110" s="0" t="n">
        <v>0.557291690588939</v>
      </c>
      <c r="Y110" s="0" t="n">
        <v>0.379463433491838</v>
      </c>
    </row>
    <row r="111" customFormat="false" ht="15.75" hidden="false" customHeight="true" outlineLevel="0" collapsed="false">
      <c r="A111" s="15" t="n">
        <v>44351</v>
      </c>
      <c r="B111" s="16"/>
      <c r="C111" s="0" t="n">
        <v>0.196062201032415</v>
      </c>
      <c r="D111" s="0" t="n">
        <v>1.0349570404453</v>
      </c>
      <c r="E111" s="0" t="n">
        <v>0.179936972183043</v>
      </c>
      <c r="G111" s="0" t="n">
        <v>0.196062201032415</v>
      </c>
      <c r="H111" s="0" t="n">
        <v>0.597062452428005</v>
      </c>
      <c r="I111" s="0" t="n">
        <v>0.311905455517998</v>
      </c>
      <c r="K111" s="0" t="n">
        <v>0.229483171680609</v>
      </c>
      <c r="L111" s="0" t="n">
        <v>1.04936318195987</v>
      </c>
      <c r="M111" s="0" t="n">
        <v>0.209315526427384</v>
      </c>
      <c r="O111" s="0" t="n">
        <v>0.204834980073211</v>
      </c>
      <c r="P111" s="0" t="n">
        <v>0.572940337933591</v>
      </c>
      <c r="Q111" s="0" t="n">
        <v>0.340349251619021</v>
      </c>
      <c r="S111" s="0" t="n">
        <v>0.262861916318884</v>
      </c>
      <c r="T111" s="0" t="n">
        <v>1.09948214379942</v>
      </c>
      <c r="U111" s="0" t="n">
        <v>0.230132661008343</v>
      </c>
      <c r="W111" s="0" t="n">
        <v>0.205136176460578</v>
      </c>
      <c r="X111" s="0" t="n">
        <v>0.556278409964768</v>
      </c>
      <c r="Y111" s="0" t="n">
        <v>0.351085010899098</v>
      </c>
    </row>
    <row r="112" customFormat="false" ht="15.75" hidden="false" customHeight="true" outlineLevel="0" collapsed="false">
      <c r="A112" s="15" t="n">
        <v>44354</v>
      </c>
      <c r="B112" s="16"/>
      <c r="C112" s="0" t="n">
        <v>0.173900716826476</v>
      </c>
      <c r="D112" s="0" t="n">
        <v>1.02235961296951</v>
      </c>
      <c r="E112" s="0" t="n">
        <v>0.160477340761508</v>
      </c>
      <c r="G112" s="0" t="n">
        <v>0.173900716826475</v>
      </c>
      <c r="H112" s="0" t="n">
        <v>0.593066026370655</v>
      </c>
      <c r="I112" s="0" t="n">
        <v>0.276639606209331</v>
      </c>
      <c r="K112" s="0" t="n">
        <v>0.210244389714173</v>
      </c>
      <c r="L112" s="0" t="n">
        <v>1.03803440086038</v>
      </c>
      <c r="M112" s="0" t="n">
        <v>0.193066072485554</v>
      </c>
      <c r="O112" s="0" t="n">
        <v>0.185966160296699</v>
      </c>
      <c r="P112" s="0" t="n">
        <v>0.569605560678963</v>
      </c>
      <c r="Q112" s="0" t="n">
        <v>0.309215723335966</v>
      </c>
      <c r="S112" s="0" t="n">
        <v>0.241072137871595</v>
      </c>
      <c r="T112" s="0" t="n">
        <v>1.09055274617495</v>
      </c>
      <c r="U112" s="0" t="n">
        <v>0.212036486861804</v>
      </c>
      <c r="W112" s="0" t="n">
        <v>0.181031849450095</v>
      </c>
      <c r="X112" s="0" t="n">
        <v>0.552363580342503</v>
      </c>
      <c r="Y112" s="0" t="n">
        <v>0.309934779749195</v>
      </c>
    </row>
    <row r="113" customFormat="false" ht="15.75" hidden="false" customHeight="true" outlineLevel="0" collapsed="false">
      <c r="A113" s="15" t="n">
        <v>44355</v>
      </c>
      <c r="B113" s="16"/>
      <c r="C113" s="0" t="n">
        <v>0.148325429080556</v>
      </c>
      <c r="D113" s="0" t="n">
        <v>0.995184281185216</v>
      </c>
      <c r="E113" s="0" t="n">
        <v>0.139160421706476</v>
      </c>
      <c r="G113" s="0" t="n">
        <v>0.148325429080556</v>
      </c>
      <c r="H113" s="0" t="n">
        <v>0.588864991236245</v>
      </c>
      <c r="I113" s="0" t="n">
        <v>0.235181690721075</v>
      </c>
      <c r="K113" s="0" t="n">
        <v>0.178720856738434</v>
      </c>
      <c r="L113" s="0" t="n">
        <v>1.00752784299618</v>
      </c>
      <c r="M113" s="0" t="n">
        <v>0.167623845908851</v>
      </c>
      <c r="O113" s="0" t="n">
        <v>0.158630472169405</v>
      </c>
      <c r="P113" s="0" t="n">
        <v>0.567231968408721</v>
      </c>
      <c r="Q113" s="0" t="n">
        <v>0.262318267695069</v>
      </c>
      <c r="S113" s="0" t="n">
        <v>0.215615164544595</v>
      </c>
      <c r="T113" s="0" t="n">
        <v>1.06227380588039</v>
      </c>
      <c r="U113" s="0" t="n">
        <v>0.193716533882604</v>
      </c>
      <c r="W113" s="0" t="n">
        <v>0.155558973106762</v>
      </c>
      <c r="X113" s="0" t="n">
        <v>0.547720103610649</v>
      </c>
      <c r="Y113" s="0" t="n">
        <v>0.26605524849456</v>
      </c>
    </row>
    <row r="114" customFormat="false" ht="15.75" hidden="false" customHeight="true" outlineLevel="0" collapsed="false">
      <c r="A114" s="15" t="n">
        <v>44356</v>
      </c>
      <c r="B114" s="16"/>
      <c r="C114" s="0" t="n">
        <v>0.163952395861762</v>
      </c>
      <c r="D114" s="0" t="n">
        <v>0.992930712209965</v>
      </c>
      <c r="E114" s="0" t="n">
        <v>0.155214486903702</v>
      </c>
      <c r="G114" s="0" t="n">
        <v>0.163952395861762</v>
      </c>
      <c r="H114" s="0" t="n">
        <v>0.590266713970261</v>
      </c>
      <c r="I114" s="0" t="n">
        <v>0.261097614652825</v>
      </c>
      <c r="K114" s="0" t="n">
        <v>0.193302096140988</v>
      </c>
      <c r="L114" s="0" t="n">
        <v>1.00429692974016</v>
      </c>
      <c r="M114" s="0" t="n">
        <v>0.18268195975994</v>
      </c>
      <c r="O114" s="0" t="n">
        <v>0.17072060364465</v>
      </c>
      <c r="P114" s="0" t="n">
        <v>0.567245288302935</v>
      </c>
      <c r="Q114" s="0" t="n">
        <v>0.283625870724845</v>
      </c>
      <c r="S114" s="0" t="n">
        <v>0.22808471843411</v>
      </c>
      <c r="T114" s="0" t="n">
        <v>1.05703122625128</v>
      </c>
      <c r="U114" s="0" t="n">
        <v>0.206474083431725</v>
      </c>
      <c r="W114" s="0" t="n">
        <v>0.17218324698318</v>
      </c>
      <c r="X114" s="0" t="n">
        <v>0.547669017135966</v>
      </c>
      <c r="Y114" s="0" t="n">
        <v>0.296434665953926</v>
      </c>
    </row>
    <row r="115" customFormat="false" ht="15.75" hidden="false" customHeight="true" outlineLevel="0" collapsed="false">
      <c r="A115" s="15" t="n">
        <v>44357</v>
      </c>
      <c r="B115" s="16"/>
      <c r="C115" s="0" t="n">
        <v>0.169664645547832</v>
      </c>
      <c r="D115" s="0" t="n">
        <v>0.987716077066673</v>
      </c>
      <c r="E115" s="0" t="n">
        <v>0.161817231108893</v>
      </c>
      <c r="G115" s="0" t="n">
        <v>0.169664645547832</v>
      </c>
      <c r="H115" s="0" t="n">
        <v>0.588072077067164</v>
      </c>
      <c r="I115" s="0" t="n">
        <v>0.2717855292667</v>
      </c>
      <c r="K115" s="0" t="n">
        <v>0.204700289433412</v>
      </c>
      <c r="L115" s="0" t="n">
        <v>0.994228818970195</v>
      </c>
      <c r="M115" s="0" t="n">
        <v>0.195996254463922</v>
      </c>
      <c r="O115" s="0" t="n">
        <v>0.172920024839055</v>
      </c>
      <c r="P115" s="0" t="n">
        <v>0.567058794134567</v>
      </c>
      <c r="Q115" s="0" t="n">
        <v>0.287597797072854</v>
      </c>
      <c r="S115" s="0" t="n">
        <v>0.239796619465718</v>
      </c>
      <c r="T115" s="0" t="n">
        <v>1.04503443445228</v>
      </c>
      <c r="U115" s="0" t="n">
        <v>0.220051557201634</v>
      </c>
      <c r="W115" s="0" t="n">
        <v>0.183635108364183</v>
      </c>
      <c r="X115" s="0" t="n">
        <v>0.543493542449613</v>
      </c>
      <c r="Y115" s="0" t="n">
        <v>0.319782904403378</v>
      </c>
    </row>
    <row r="116" customFormat="false" ht="15.75" hidden="false" customHeight="true" outlineLevel="0" collapsed="false">
      <c r="A116" s="15" t="n">
        <v>44358</v>
      </c>
      <c r="B116" s="16"/>
      <c r="C116" s="0" t="n">
        <v>0.196414484678705</v>
      </c>
      <c r="D116" s="0" t="n">
        <v>0.994566064441443</v>
      </c>
      <c r="E116" s="0" t="n">
        <v>0.187598719194511</v>
      </c>
      <c r="G116" s="0" t="n">
        <v>0.196414484678705</v>
      </c>
      <c r="H116" s="0" t="n">
        <v>0.591819971880745</v>
      </c>
      <c r="I116" s="0" t="n">
        <v>0.315263642169104</v>
      </c>
      <c r="K116" s="0" t="n">
        <v>0.232688087019988</v>
      </c>
      <c r="L116" s="0" t="n">
        <v>1.00644898884945</v>
      </c>
      <c r="M116" s="0" t="n">
        <v>0.221424955118276</v>
      </c>
      <c r="O116" s="0" t="n">
        <v>0.183860420654947</v>
      </c>
      <c r="P116" s="0" t="n">
        <v>0.569142314413562</v>
      </c>
      <c r="Q116" s="0" t="n">
        <v>0.305767558328703</v>
      </c>
      <c r="S116" s="0" t="n">
        <v>0.252249244432218</v>
      </c>
      <c r="T116" s="0" t="n">
        <v>1.04935051790558</v>
      </c>
      <c r="U116" s="0" t="n">
        <v>0.231013446375281</v>
      </c>
      <c r="W116" s="0" t="n">
        <v>0.207814073695553</v>
      </c>
      <c r="X116" s="0" t="n">
        <v>0.54740603338497</v>
      </c>
      <c r="Y116" s="0" t="n">
        <v>0.361667385425321</v>
      </c>
    </row>
    <row r="117" customFormat="false" ht="15.75" hidden="false" customHeight="true" outlineLevel="0" collapsed="false">
      <c r="A117" s="15" t="n">
        <v>44361</v>
      </c>
      <c r="B117" s="16"/>
      <c r="C117" s="0" t="n">
        <v>0.19121987535273</v>
      </c>
      <c r="D117" s="0" t="n">
        <v>0.992901295586786</v>
      </c>
      <c r="E117" s="0" t="n">
        <v>0.182681512577109</v>
      </c>
      <c r="G117" s="0" t="n">
        <v>0.19121987535273</v>
      </c>
      <c r="H117" s="0" t="n">
        <v>0.591284563181123</v>
      </c>
      <c r="I117" s="0" t="n">
        <v>0.306763818662391</v>
      </c>
      <c r="K117" s="0" t="n">
        <v>0.238718797066544</v>
      </c>
      <c r="L117" s="0" t="n">
        <v>1.00842288831384</v>
      </c>
      <c r="M117" s="0" t="n">
        <v>0.226971873490585</v>
      </c>
      <c r="O117" s="0" t="n">
        <v>0.194977408475869</v>
      </c>
      <c r="P117" s="0" t="n">
        <v>0.569455582613154</v>
      </c>
      <c r="Q117" s="0" t="n">
        <v>0.325121483208773</v>
      </c>
      <c r="S117" s="0" t="n">
        <v>0.255918966868631</v>
      </c>
      <c r="T117" s="0" t="n">
        <v>1.05004131060518</v>
      </c>
      <c r="U117" s="0" t="n">
        <v>0.234356305364443</v>
      </c>
      <c r="W117" s="0" t="n">
        <v>0.202880707368769</v>
      </c>
      <c r="X117" s="0" t="n">
        <v>0.547655514150335</v>
      </c>
      <c r="Y117" s="0" t="n">
        <v>0.352494474255603</v>
      </c>
    </row>
    <row r="118" customFormat="false" ht="15.75" hidden="false" customHeight="true" outlineLevel="0" collapsed="false">
      <c r="A118" s="15" t="n">
        <v>44362</v>
      </c>
      <c r="B118" s="16"/>
      <c r="C118" s="0" t="n">
        <v>0.183543169121067</v>
      </c>
      <c r="D118" s="0" t="n">
        <v>0.988845368359714</v>
      </c>
      <c r="E118" s="0" t="n">
        <v>0.175667510658463</v>
      </c>
      <c r="G118" s="0" t="n">
        <v>0.183543169121067</v>
      </c>
      <c r="H118" s="0" t="n">
        <v>0.591234197661502</v>
      </c>
      <c r="I118" s="0" t="n">
        <v>0.293805745630016</v>
      </c>
      <c r="K118" s="0" t="n">
        <v>0.228561930104811</v>
      </c>
      <c r="L118" s="0" t="n">
        <v>1.00219615655857</v>
      </c>
      <c r="M118" s="0" t="n">
        <v>0.218247459679679</v>
      </c>
      <c r="O118" s="0" t="n">
        <v>0.20068036029608</v>
      </c>
      <c r="P118" s="0" t="n">
        <v>0.570806136287621</v>
      </c>
      <c r="Q118" s="0" t="n">
        <v>0.33434327931743</v>
      </c>
      <c r="S118" s="0" t="n">
        <v>0.24215718202463</v>
      </c>
      <c r="T118" s="0" t="n">
        <v>1.04747719556084</v>
      </c>
      <c r="U118" s="0" t="n">
        <v>0.221791957069838</v>
      </c>
      <c r="W118" s="0" t="n">
        <v>0.192200972739796</v>
      </c>
      <c r="X118" s="0" t="n">
        <v>0.546227483136144</v>
      </c>
      <c r="Y118" s="0" t="n">
        <v>0.33386421140435</v>
      </c>
    </row>
    <row r="119" customFormat="false" ht="15.75" hidden="false" customHeight="true" outlineLevel="0" collapsed="false">
      <c r="A119" s="15" t="n">
        <v>44363</v>
      </c>
      <c r="B119" s="16"/>
      <c r="C119" s="0" t="n">
        <v>0.199951023571187</v>
      </c>
      <c r="D119" s="0" t="n">
        <v>0.981530850454188</v>
      </c>
      <c r="E119" s="0" t="n">
        <v>0.193693207552314</v>
      </c>
      <c r="G119" s="0" t="n">
        <v>0.199951023571187</v>
      </c>
      <c r="H119" s="0" t="n">
        <v>0.590719835251008</v>
      </c>
      <c r="I119" s="0" t="n">
        <v>0.321837607933444</v>
      </c>
      <c r="K119" s="0" t="n">
        <v>0.240911434391274</v>
      </c>
      <c r="L119" s="0" t="n">
        <v>0.996876955186918</v>
      </c>
      <c r="M119" s="0" t="n">
        <v>0.231800191943229</v>
      </c>
      <c r="O119" s="0" t="n">
        <v>0.222740063118029</v>
      </c>
      <c r="P119" s="0" t="n">
        <v>0.564030000607937</v>
      </c>
      <c r="Q119" s="0" t="n">
        <v>0.377470875757293</v>
      </c>
      <c r="S119" s="0" t="n">
        <v>0.256165512767485</v>
      </c>
      <c r="T119" s="0" t="n">
        <v>1.04200342017798</v>
      </c>
      <c r="U119" s="0" t="n">
        <v>0.236400709596754</v>
      </c>
      <c r="W119" s="0" t="n">
        <v>0.2050793643603</v>
      </c>
      <c r="X119" s="0" t="n">
        <v>0.54619776082825</v>
      </c>
      <c r="Y119" s="0" t="n">
        <v>0.357460637021046</v>
      </c>
    </row>
    <row r="120" customFormat="false" ht="15.75" hidden="false" customHeight="true" outlineLevel="0" collapsed="false">
      <c r="A120" s="15" t="n">
        <v>44364</v>
      </c>
      <c r="B120" s="16"/>
      <c r="C120" s="0" t="n">
        <v>0.205607300203671</v>
      </c>
      <c r="D120" s="0" t="n">
        <v>0.97850907499637</v>
      </c>
      <c r="E120" s="0" t="n">
        <v>0.200071864810485</v>
      </c>
      <c r="G120" s="0" t="n">
        <v>0.205607300203671</v>
      </c>
      <c r="H120" s="0" t="n">
        <v>0.589838989498151</v>
      </c>
      <c r="I120" s="0" t="n">
        <v>0.331907755937046</v>
      </c>
      <c r="K120" s="0" t="n">
        <v>0.239697758327369</v>
      </c>
      <c r="L120" s="0" t="n">
        <v>0.997722000688484</v>
      </c>
      <c r="M120" s="0" t="n">
        <v>0.230387415866931</v>
      </c>
      <c r="O120" s="0" t="n">
        <v>0.232848023792865</v>
      </c>
      <c r="P120" s="0" t="n">
        <v>0.555093268430429</v>
      </c>
      <c r="Q120" s="0" t="n">
        <v>0.401757455262045</v>
      </c>
      <c r="S120" s="0" t="n">
        <v>0.247991524745209</v>
      </c>
      <c r="T120" s="0" t="n">
        <v>1.047852454991</v>
      </c>
      <c r="U120" s="0" t="n">
        <v>0.227280433209549</v>
      </c>
      <c r="W120" s="0" t="n">
        <v>0.205998567800591</v>
      </c>
      <c r="X120" s="0" t="n">
        <v>0.544646151930474</v>
      </c>
      <c r="Y120" s="0" t="n">
        <v>0.360166692209489</v>
      </c>
    </row>
    <row r="121" customFormat="false" ht="15.75" hidden="false" customHeight="true" outlineLevel="0" collapsed="false">
      <c r="A121" s="15" t="n">
        <v>44365</v>
      </c>
      <c r="B121" s="16"/>
      <c r="C121" s="0" t="n">
        <v>0.202259041797755</v>
      </c>
      <c r="D121" s="0" t="n">
        <v>0.978008619779489</v>
      </c>
      <c r="E121" s="0" t="n">
        <v>0.196750696334329</v>
      </c>
      <c r="G121" s="0" t="n">
        <v>0.202259041797755</v>
      </c>
      <c r="H121" s="0" t="n">
        <v>0.589661500722697</v>
      </c>
      <c r="I121" s="0" t="n">
        <v>0.326329388516552</v>
      </c>
      <c r="K121" s="0" t="n">
        <v>0.233296325850276</v>
      </c>
      <c r="L121" s="0" t="n">
        <v>0.996909331379123</v>
      </c>
      <c r="M121" s="0" t="n">
        <v>0.224153946584064</v>
      </c>
      <c r="O121" s="0" t="n">
        <v>0.233830960338402</v>
      </c>
      <c r="P121" s="0" t="n">
        <v>0.557401806926988</v>
      </c>
      <c r="Q121" s="0" t="n">
        <v>0.401856959772248</v>
      </c>
      <c r="S121" s="0" t="n">
        <v>0.237030837509998</v>
      </c>
      <c r="T121" s="0" t="n">
        <v>1.05077264776836</v>
      </c>
      <c r="U121" s="0" t="n">
        <v>0.216217726220181</v>
      </c>
      <c r="W121" s="0" t="n">
        <v>0.200100746148426</v>
      </c>
      <c r="X121" s="0" t="n">
        <v>0.544244901404236</v>
      </c>
      <c r="Y121" s="0" t="n">
        <v>0.349595523673895</v>
      </c>
    </row>
    <row r="122" customFormat="false" ht="15.75" hidden="false" customHeight="true" outlineLevel="0" collapsed="false">
      <c r="A122" s="15" t="n">
        <v>44368</v>
      </c>
      <c r="B122" s="16"/>
      <c r="C122" s="0" t="n">
        <v>0.219988796711742</v>
      </c>
      <c r="D122" s="0" t="n">
        <v>0.960751301628334</v>
      </c>
      <c r="E122" s="0" t="n">
        <v>0.218738846900751</v>
      </c>
      <c r="G122" s="0" t="n">
        <v>0.219988796711742</v>
      </c>
      <c r="H122" s="0" t="n">
        <v>0.581683499239884</v>
      </c>
      <c r="I122" s="0" t="n">
        <v>0.36128518713561</v>
      </c>
      <c r="K122" s="0" t="n">
        <v>0.25442142328057</v>
      </c>
      <c r="L122" s="0" t="n">
        <v>0.977755538473859</v>
      </c>
      <c r="M122" s="0" t="n">
        <v>0.250150726660337</v>
      </c>
      <c r="O122" s="0" t="n">
        <v>0.244878759731152</v>
      </c>
      <c r="P122" s="0" t="n">
        <v>0.549144938516591</v>
      </c>
      <c r="Q122" s="0" t="n">
        <v>0.428017411088066</v>
      </c>
      <c r="S122" s="0" t="n">
        <v>0.25549909250116</v>
      </c>
      <c r="T122" s="0" t="n">
        <v>1.03136773192283</v>
      </c>
      <c r="U122" s="0" t="n">
        <v>0.238192373158689</v>
      </c>
      <c r="W122" s="0" t="n">
        <v>0.215707619551254</v>
      </c>
      <c r="X122" s="0" t="n">
        <v>0.538396370429271</v>
      </c>
      <c r="Y122" s="0" t="n">
        <v>0.382380836913785</v>
      </c>
    </row>
    <row r="123" customFormat="false" ht="15.75" hidden="false" customHeight="true" outlineLevel="0" collapsed="false">
      <c r="A123" s="15" t="n">
        <v>44369</v>
      </c>
      <c r="B123" s="16"/>
      <c r="C123" s="0" t="n">
        <v>0.245594450402769</v>
      </c>
      <c r="D123" s="0" t="n">
        <v>0.943048632922431</v>
      </c>
      <c r="E123" s="0" t="n">
        <v>0.249996953854867</v>
      </c>
      <c r="G123" s="0" t="n">
        <v>0.245594450402769</v>
      </c>
      <c r="H123" s="0" t="n">
        <v>0.57370867431821</v>
      </c>
      <c r="I123" s="0" t="n">
        <v>0.410939029025103</v>
      </c>
      <c r="K123" s="0" t="n">
        <v>0.284049421828968</v>
      </c>
      <c r="L123" s="0" t="n">
        <v>0.961421023582273</v>
      </c>
      <c r="M123" s="0" t="n">
        <v>0.285217662468079</v>
      </c>
      <c r="O123" s="0" t="n">
        <v>0.281746823425409</v>
      </c>
      <c r="P123" s="0" t="n">
        <v>0.512630093553094</v>
      </c>
      <c r="Q123" s="0" t="n">
        <v>0.53042469025881</v>
      </c>
      <c r="S123" s="0" t="n">
        <v>0.280028734364156</v>
      </c>
      <c r="T123" s="0" t="n">
        <v>1.01672560456231</v>
      </c>
      <c r="U123" s="0" t="n">
        <v>0.265748760842221</v>
      </c>
      <c r="W123" s="0" t="n">
        <v>0.244384094566334</v>
      </c>
      <c r="X123" s="0" t="n">
        <v>0.529634785946829</v>
      </c>
      <c r="Y123" s="0" t="n">
        <v>0.442850311109883</v>
      </c>
    </row>
    <row r="124" customFormat="false" ht="15.75" hidden="false" customHeight="true" outlineLevel="0" collapsed="false">
      <c r="A124" s="15" t="n">
        <v>44370</v>
      </c>
      <c r="B124" s="16"/>
      <c r="C124" s="0" t="n">
        <v>0.228378891328223</v>
      </c>
      <c r="D124" s="0" t="n">
        <v>0.934066329464394</v>
      </c>
      <c r="E124" s="0" t="n">
        <v>0.233970243439108</v>
      </c>
      <c r="G124" s="0" t="n">
        <v>0.228378891328223</v>
      </c>
      <c r="H124" s="0" t="n">
        <v>0.570821068719367</v>
      </c>
      <c r="I124" s="0" t="n">
        <v>0.382858549673647</v>
      </c>
      <c r="K124" s="0" t="n">
        <v>0.251130851793451</v>
      </c>
      <c r="L124" s="0" t="n">
        <v>0.932829749182936</v>
      </c>
      <c r="M124" s="0" t="n">
        <v>0.258670660074506</v>
      </c>
      <c r="O124" s="0" t="n">
        <v>0.249383183207913</v>
      </c>
      <c r="P124" s="0" t="n">
        <v>0.50973182157349</v>
      </c>
      <c r="Q124" s="0" t="n">
        <v>0.469949114876306</v>
      </c>
      <c r="S124" s="0" t="n">
        <v>0.254906090623802</v>
      </c>
      <c r="T124" s="0" t="n">
        <v>0.998044916239927</v>
      </c>
      <c r="U124" s="0" t="n">
        <v>0.245550998558189</v>
      </c>
      <c r="W124" s="0" t="n">
        <v>0.220572526077691</v>
      </c>
      <c r="X124" s="0" t="n">
        <v>0.526476058335853</v>
      </c>
      <c r="Y124" s="0" t="n">
        <v>0.400279097037478</v>
      </c>
    </row>
    <row r="125" customFormat="false" ht="15.75" hidden="false" customHeight="true" outlineLevel="0" collapsed="false">
      <c r="A125" s="15" t="n">
        <v>44371</v>
      </c>
      <c r="B125" s="16"/>
      <c r="C125" s="0" t="n">
        <v>0.212259887858183</v>
      </c>
      <c r="D125" s="0" t="n">
        <v>0.93353366696002</v>
      </c>
      <c r="E125" s="0" t="n">
        <v>0.216837089209861</v>
      </c>
      <c r="G125" s="0" t="n">
        <v>0.212259887858183</v>
      </c>
      <c r="H125" s="0" t="n">
        <v>0.570676024810658</v>
      </c>
      <c r="I125" s="0" t="n">
        <v>0.354710403490633</v>
      </c>
      <c r="K125" s="0" t="n">
        <v>0.229092708774817</v>
      </c>
      <c r="L125" s="0" t="n">
        <v>0.933238297624754</v>
      </c>
      <c r="M125" s="0" t="n">
        <v>0.234942719879477</v>
      </c>
      <c r="O125" s="0" t="n">
        <v>0.225132354939754</v>
      </c>
      <c r="P125" s="0" t="n">
        <v>0.512200151669515</v>
      </c>
      <c r="Q125" s="0" t="n">
        <v>0.42033800537315</v>
      </c>
      <c r="S125" s="0" t="n">
        <v>0.234638262117715</v>
      </c>
      <c r="T125" s="0" t="n">
        <v>0.999406750258289</v>
      </c>
      <c r="U125" s="0" t="n">
        <v>0.224936540827297</v>
      </c>
      <c r="W125" s="0" t="n">
        <v>0.201923212589083</v>
      </c>
      <c r="X125" s="0" t="n">
        <v>0.52634631724592</v>
      </c>
      <c r="Y125" s="0" t="n">
        <v>0.364946122847423</v>
      </c>
    </row>
    <row r="126" customFormat="false" ht="15.75" hidden="false" customHeight="true" outlineLevel="0" collapsed="false">
      <c r="A126" s="15" t="n">
        <v>44372</v>
      </c>
      <c r="B126" s="16"/>
      <c r="C126" s="0" t="n">
        <v>0.210062273909004</v>
      </c>
      <c r="D126" s="0" t="n">
        <v>0.93225592107117</v>
      </c>
      <c r="E126" s="0" t="n">
        <v>0.214776977596213</v>
      </c>
      <c r="G126" s="0" t="n">
        <v>0.210062273909004</v>
      </c>
      <c r="H126" s="0" t="n">
        <v>0.569342366251321</v>
      </c>
      <c r="I126" s="0" t="n">
        <v>0.351681380031807</v>
      </c>
      <c r="K126" s="0" t="n">
        <v>0.23126685388242</v>
      </c>
      <c r="L126" s="0" t="n">
        <v>0.934119254023045</v>
      </c>
      <c r="M126" s="0" t="n">
        <v>0.237048629597985</v>
      </c>
      <c r="O126" s="0" t="n">
        <v>0.206889420301738</v>
      </c>
      <c r="P126" s="0" t="n">
        <v>0.512795031419716</v>
      </c>
      <c r="Q126" s="0" t="n">
        <v>0.384274892291783</v>
      </c>
      <c r="S126" s="0" t="n">
        <v>0.239931762502559</v>
      </c>
      <c r="T126" s="0" t="n">
        <v>1.00171750141135</v>
      </c>
      <c r="U126" s="0" t="n">
        <v>0.229702084013909</v>
      </c>
      <c r="W126" s="0" t="n">
        <v>0.208892638398532</v>
      </c>
      <c r="X126" s="0" t="n">
        <v>0.527009587411809</v>
      </c>
      <c r="Y126" s="0" t="n">
        <v>0.377711294667249</v>
      </c>
    </row>
    <row r="127" customFormat="false" ht="15.75" hidden="false" customHeight="true" outlineLevel="0" collapsed="false">
      <c r="A127" s="15" t="n">
        <v>44375</v>
      </c>
      <c r="B127" s="16"/>
      <c r="C127" s="0" t="n">
        <v>0.226434575381863</v>
      </c>
      <c r="D127" s="0" t="n">
        <v>0.914143573253932</v>
      </c>
      <c r="E127" s="0" t="n">
        <v>0.236942441957671</v>
      </c>
      <c r="G127" s="0" t="n">
        <v>0.226434575381863</v>
      </c>
      <c r="H127" s="0" t="n">
        <v>0.55906623346274</v>
      </c>
      <c r="I127" s="0" t="n">
        <v>0.387430679197214</v>
      </c>
      <c r="K127" s="0" t="n">
        <v>0.250672298739912</v>
      </c>
      <c r="L127" s="0" t="n">
        <v>0.915042861431001</v>
      </c>
      <c r="M127" s="0" t="n">
        <v>0.263197653417142</v>
      </c>
      <c r="O127" s="0" t="n">
        <v>0.210489883693692</v>
      </c>
      <c r="P127" s="0" t="n">
        <v>0.507922771509227</v>
      </c>
      <c r="Q127" s="0" t="n">
        <v>0.395049661314274</v>
      </c>
      <c r="S127" s="0" t="n">
        <v>0.263679020542572</v>
      </c>
      <c r="T127" s="0" t="n">
        <v>0.977359794729204</v>
      </c>
      <c r="U127" s="0" t="n">
        <v>0.259724061779868</v>
      </c>
      <c r="W127" s="0" t="n">
        <v>0.227208529813037</v>
      </c>
      <c r="X127" s="0" t="n">
        <v>0.51740750206578</v>
      </c>
      <c r="Y127" s="0" t="n">
        <v>0.420120241994939</v>
      </c>
    </row>
    <row r="128" customFormat="false" ht="15.75" hidden="false" customHeight="true" outlineLevel="0" collapsed="false">
      <c r="A128" s="15" t="n">
        <v>44376</v>
      </c>
      <c r="B128" s="16"/>
      <c r="C128" s="0" t="n">
        <v>0.256031741278086</v>
      </c>
      <c r="D128" s="0" t="n">
        <v>0.867783284221259</v>
      </c>
      <c r="E128" s="0" t="n">
        <v>0.283707442767644</v>
      </c>
      <c r="G128" s="0" t="n">
        <v>0.256031741278086</v>
      </c>
      <c r="H128" s="0" t="n">
        <v>0.519725700105176</v>
      </c>
      <c r="I128" s="0" t="n">
        <v>0.473704833901997</v>
      </c>
      <c r="K128" s="0" t="n">
        <v>0.279935024679953</v>
      </c>
      <c r="L128" s="0" t="n">
        <v>0.875914779058023</v>
      </c>
      <c r="M128" s="0" t="n">
        <v>0.308363172197253</v>
      </c>
      <c r="O128" s="0" t="n">
        <v>0.240920947166319</v>
      </c>
      <c r="P128" s="0" t="n">
        <v>0.464783310678123</v>
      </c>
      <c r="Q128" s="0" t="n">
        <v>0.497190361663369</v>
      </c>
      <c r="S128" s="0" t="n">
        <v>0.292866974309823</v>
      </c>
      <c r="T128" s="0" t="n">
        <v>0.941351359942358</v>
      </c>
      <c r="U128" s="0" t="n">
        <v>0.30066542793542</v>
      </c>
      <c r="W128" s="0" t="n">
        <v>0.25640213462607</v>
      </c>
      <c r="X128" s="0" t="n">
        <v>0.481404139047941</v>
      </c>
      <c r="Y128" s="0" t="n">
        <v>0.512182903700274</v>
      </c>
    </row>
    <row r="129" customFormat="false" ht="15.75" hidden="false" customHeight="true" outlineLevel="0" collapsed="false">
      <c r="A129" s="15" t="n">
        <v>44377</v>
      </c>
      <c r="B129" s="16"/>
      <c r="C129" s="0" t="n">
        <v>0.22171491230217</v>
      </c>
      <c r="D129" s="0" t="n">
        <v>0.842891376323476</v>
      </c>
      <c r="E129" s="0" t="n">
        <v>0.251372541490675</v>
      </c>
      <c r="G129" s="0" t="n">
        <v>0.22171491230217</v>
      </c>
      <c r="H129" s="0" t="n">
        <v>0.516532212201874</v>
      </c>
      <c r="I129" s="0" t="n">
        <v>0.410196581087952</v>
      </c>
      <c r="K129" s="0" t="n">
        <v>0.250018081888144</v>
      </c>
      <c r="L129" s="0" t="n">
        <v>0.847772146988691</v>
      </c>
      <c r="M129" s="0" t="n">
        <v>0.283310696047417</v>
      </c>
      <c r="O129" s="0" t="n">
        <v>0.225887321396957</v>
      </c>
      <c r="P129" s="0" t="n">
        <v>0.463171960099759</v>
      </c>
      <c r="Q129" s="0" t="n">
        <v>0.46646208141628</v>
      </c>
      <c r="S129" s="0" t="n">
        <v>0.261595138158461</v>
      </c>
      <c r="T129" s="0" t="n">
        <v>0.92238982353897</v>
      </c>
      <c r="U129" s="0" t="n">
        <v>0.272943138463257</v>
      </c>
      <c r="W129" s="0" t="n">
        <v>0.224168538376048</v>
      </c>
      <c r="X129" s="0" t="n">
        <v>0.478354058227681</v>
      </c>
      <c r="Y129" s="0" t="n">
        <v>0.448064294332519</v>
      </c>
    </row>
    <row r="130" customFormat="false" ht="15.75" hidden="false" customHeight="true" outlineLevel="0" collapsed="false">
      <c r="A130" s="15" t="n">
        <v>44378</v>
      </c>
      <c r="B130" s="16"/>
      <c r="C130" s="0" t="n">
        <v>0.183689980955682</v>
      </c>
      <c r="D130" s="0" t="n">
        <v>0.802630542801204</v>
      </c>
      <c r="E130" s="0" t="n">
        <v>0.216606280037336</v>
      </c>
      <c r="G130" s="0" t="n">
        <v>0.183689980955682</v>
      </c>
      <c r="H130" s="0" t="n">
        <v>0.513092828732904</v>
      </c>
      <c r="I130" s="0" t="n">
        <v>0.338836963576076</v>
      </c>
      <c r="K130" s="0" t="n">
        <v>0.208099662945888</v>
      </c>
      <c r="L130" s="0" t="n">
        <v>0.799368411636541</v>
      </c>
      <c r="M130" s="0" t="n">
        <v>0.248026435901836</v>
      </c>
      <c r="O130" s="0" t="n">
        <v>0.195325603499275</v>
      </c>
      <c r="P130" s="0" t="n">
        <v>0.461153826181906</v>
      </c>
      <c r="Q130" s="0" t="n">
        <v>0.402231160478201</v>
      </c>
      <c r="S130" s="0" t="n">
        <v>0.210320165829968</v>
      </c>
      <c r="T130" s="0" t="n">
        <v>0.859886748883133</v>
      </c>
      <c r="U130" s="0" t="n">
        <v>0.233152797452925</v>
      </c>
      <c r="W130" s="0" t="n">
        <v>0.178526335714539</v>
      </c>
      <c r="X130" s="0" t="n">
        <v>0.474552300648948</v>
      </c>
      <c r="Y130" s="0" t="n">
        <v>0.35547435055881</v>
      </c>
    </row>
    <row r="131" customFormat="false" ht="15.75" hidden="false" customHeight="true" outlineLevel="0" collapsed="false">
      <c r="A131" s="15" t="n">
        <v>44379</v>
      </c>
      <c r="B131" s="16"/>
      <c r="C131" s="0" t="n">
        <v>0.179337875724198</v>
      </c>
      <c r="D131" s="0" t="n">
        <v>0.804519383640565</v>
      </c>
      <c r="E131" s="0" t="n">
        <v>0.210688162815927</v>
      </c>
      <c r="G131" s="0" t="n">
        <v>0.179337875724198</v>
      </c>
      <c r="H131" s="0" t="n">
        <v>0.512981997914213</v>
      </c>
      <c r="I131" s="0" t="n">
        <v>0.330426236355723</v>
      </c>
      <c r="K131" s="0" t="n">
        <v>0.203122663085736</v>
      </c>
      <c r="L131" s="0" t="n">
        <v>0.799857178868526</v>
      </c>
      <c r="M131" s="0" t="n">
        <v>0.241652514170085</v>
      </c>
      <c r="O131" s="0" t="n">
        <v>0.195890338711691</v>
      </c>
      <c r="P131" s="0" t="n">
        <v>0.459813917184168</v>
      </c>
      <c r="Q131" s="0" t="n">
        <v>0.404631453993171</v>
      </c>
      <c r="S131" s="0" t="n">
        <v>0.208590307046841</v>
      </c>
      <c r="T131" s="0" t="n">
        <v>0.860858561968795</v>
      </c>
      <c r="U131" s="0" t="n">
        <v>0.230880136403732</v>
      </c>
      <c r="W131" s="0" t="n">
        <v>0.17940250172517</v>
      </c>
      <c r="X131" s="0" t="n">
        <v>0.471959014509912</v>
      </c>
      <c r="Y131" s="0" t="n">
        <v>0.359284030343368</v>
      </c>
    </row>
    <row r="132" customFormat="false" ht="15.75" hidden="false" customHeight="true" outlineLevel="0" collapsed="false">
      <c r="A132" s="15" t="n">
        <v>44382</v>
      </c>
      <c r="B132" s="16"/>
      <c r="C132" s="0" t="n">
        <v>0.172809447896305</v>
      </c>
      <c r="D132" s="0" t="n">
        <v>0.801674192412772</v>
      </c>
      <c r="E132" s="0" t="n">
        <v>0.203292415551812</v>
      </c>
      <c r="G132" s="0" t="n">
        <v>0.172809447896305</v>
      </c>
      <c r="H132" s="0" t="n">
        <v>0.51200800474009</v>
      </c>
      <c r="I132" s="0" t="n">
        <v>0.318304170154275</v>
      </c>
      <c r="K132" s="0" t="n">
        <v>0.190022077396808</v>
      </c>
      <c r="L132" s="0" t="n">
        <v>0.792356890648988</v>
      </c>
      <c r="M132" s="0" t="n">
        <v>0.227406254287836</v>
      </c>
      <c r="O132" s="0" t="n">
        <v>0.196379403636791</v>
      </c>
      <c r="P132" s="0" t="n">
        <v>0.45842060376001</v>
      </c>
      <c r="Q132" s="0" t="n">
        <v>0.40692812947667</v>
      </c>
      <c r="S132" s="0" t="n">
        <v>0.185017163463046</v>
      </c>
      <c r="T132" s="0" t="n">
        <v>0.844258411243367</v>
      </c>
      <c r="U132" s="0" t="n">
        <v>0.207498079136558</v>
      </c>
      <c r="W132" s="0" t="n">
        <v>0.168380953295869</v>
      </c>
      <c r="X132" s="0" t="n">
        <v>0.471088919145139</v>
      </c>
      <c r="Y132" s="0" t="n">
        <v>0.336551725199585</v>
      </c>
    </row>
    <row r="133" customFormat="false" ht="15.75" hidden="false" customHeight="true" outlineLevel="0" collapsed="false">
      <c r="A133" s="15" t="n">
        <v>44383</v>
      </c>
      <c r="B133" s="16"/>
      <c r="C133" s="0" t="n">
        <v>0.193854881864761</v>
      </c>
      <c r="D133" s="0" t="n">
        <v>0.788862022156233</v>
      </c>
      <c r="E133" s="0" t="n">
        <v>0.233272374459867</v>
      </c>
      <c r="G133" s="0" t="n">
        <v>0.193854881864761</v>
      </c>
      <c r="H133" s="0" t="n">
        <v>0.497574639139005</v>
      </c>
      <c r="I133" s="0" t="n">
        <v>0.369833392931804</v>
      </c>
      <c r="K133" s="0" t="n">
        <v>0.212286651228087</v>
      </c>
      <c r="L133" s="0" t="n">
        <v>0.782616171235216</v>
      </c>
      <c r="M133" s="0" t="n">
        <v>0.258685539392048</v>
      </c>
      <c r="O133" s="0" t="n">
        <v>0.214474855798269</v>
      </c>
      <c r="P133" s="0" t="n">
        <v>0.45633546570879</v>
      </c>
      <c r="Q133" s="0" t="n">
        <v>0.448441347080604</v>
      </c>
      <c r="S133" s="0" t="n">
        <v>0.205328498795966</v>
      </c>
      <c r="T133" s="0" t="n">
        <v>0.83800374043291</v>
      </c>
      <c r="U133" s="0" t="n">
        <v>0.233284560114028</v>
      </c>
      <c r="W133" s="0" t="n">
        <v>0.186700278039034</v>
      </c>
      <c r="X133" s="0" t="n">
        <v>0.459145884683114</v>
      </c>
      <c r="Y133" s="0" t="n">
        <v>0.385204613836264</v>
      </c>
    </row>
    <row r="134" customFormat="false" ht="15.75" hidden="false" customHeight="true" outlineLevel="0" collapsed="false">
      <c r="A134" s="15" t="n">
        <v>44384</v>
      </c>
      <c r="B134" s="16"/>
      <c r="C134" s="0" t="n">
        <v>0.176282275727363</v>
      </c>
      <c r="D134" s="0" t="n">
        <v>0.786037344889568</v>
      </c>
      <c r="E134" s="0" t="n">
        <v>0.211754711114372</v>
      </c>
      <c r="G134" s="0" t="n">
        <v>0.176282275727363</v>
      </c>
      <c r="H134" s="0" t="n">
        <v>0.497086727803069</v>
      </c>
      <c r="I134" s="0" t="n">
        <v>0.334845212278812</v>
      </c>
      <c r="K134" s="0" t="n">
        <v>0.193115224910427</v>
      </c>
      <c r="L134" s="0" t="n">
        <v>0.778627380730982</v>
      </c>
      <c r="M134" s="0" t="n">
        <v>0.235388665504156</v>
      </c>
      <c r="O134" s="0" t="n">
        <v>0.180647492106585</v>
      </c>
      <c r="P134" s="0" t="n">
        <v>0.459218351669623</v>
      </c>
      <c r="Q134" s="0" t="n">
        <v>0.371963199315494</v>
      </c>
      <c r="S134" s="0" t="n">
        <v>0.180902669054186</v>
      </c>
      <c r="T134" s="0" t="n">
        <v>0.8225494656207</v>
      </c>
      <c r="U134" s="0" t="n">
        <v>0.20797229998798</v>
      </c>
      <c r="W134" s="0" t="n">
        <v>0.169008391711237</v>
      </c>
      <c r="X134" s="0" t="n">
        <v>0.459151896948022</v>
      </c>
      <c r="Y134" s="0" t="n">
        <v>0.346667906490413</v>
      </c>
    </row>
    <row r="135" customFormat="false" ht="15.75" hidden="false" customHeight="true" outlineLevel="0" collapsed="false">
      <c r="A135" s="15" t="n">
        <v>44385</v>
      </c>
      <c r="B135" s="16"/>
      <c r="C135" s="0" t="n">
        <v>0.167410383737271</v>
      </c>
      <c r="D135" s="0" t="n">
        <v>0.783857462608658</v>
      </c>
      <c r="E135" s="0" t="n">
        <v>0.201025347615752</v>
      </c>
      <c r="G135" s="0" t="n">
        <v>0.167410383737271</v>
      </c>
      <c r="H135" s="0" t="n">
        <v>0.496620347264952</v>
      </c>
      <c r="I135" s="0" t="n">
        <v>0.317295132529152</v>
      </c>
      <c r="K135" s="0" t="n">
        <v>0.193758631676135</v>
      </c>
      <c r="L135" s="0" t="n">
        <v>0.778810466338947</v>
      </c>
      <c r="M135" s="0" t="n">
        <v>0.236159469845805</v>
      </c>
      <c r="O135" s="0" t="n">
        <v>0.174232119940493</v>
      </c>
      <c r="P135" s="0" t="n">
        <v>0.458382426885572</v>
      </c>
      <c r="Q135" s="0" t="n">
        <v>0.358645849977942</v>
      </c>
      <c r="S135" s="0" t="n">
        <v>0.180261598296431</v>
      </c>
      <c r="T135" s="0" t="n">
        <v>0.822127172645011</v>
      </c>
      <c r="U135" s="0" t="n">
        <v>0.207299356026583</v>
      </c>
      <c r="W135" s="0" t="n">
        <v>0.165142704591494</v>
      </c>
      <c r="X135" s="0" t="n">
        <v>0.458848429433852</v>
      </c>
      <c r="Y135" s="0" t="n">
        <v>0.338472423122282</v>
      </c>
    </row>
    <row r="136" customFormat="false" ht="15.75" hidden="false" customHeight="true" outlineLevel="0" collapsed="false">
      <c r="A136" s="15" t="n">
        <v>44386</v>
      </c>
      <c r="B136" s="16"/>
      <c r="C136" s="0" t="n">
        <v>0.14079834584881</v>
      </c>
      <c r="D136" s="0" t="n">
        <v>0.78143503302778</v>
      </c>
      <c r="E136" s="0" t="n">
        <v>0.16759317854769</v>
      </c>
      <c r="G136" s="0" t="n">
        <v>0.14079834584881</v>
      </c>
      <c r="H136" s="0" t="n">
        <v>0.494833477739889</v>
      </c>
      <c r="I136" s="0" t="n">
        <v>0.264661117133401</v>
      </c>
      <c r="K136" s="0" t="n">
        <v>0.166488373583417</v>
      </c>
      <c r="L136" s="0" t="n">
        <v>0.783683874361212</v>
      </c>
      <c r="M136" s="0" t="n">
        <v>0.199893367559645</v>
      </c>
      <c r="O136" s="0" t="n">
        <v>0.152738495388692</v>
      </c>
      <c r="P136" s="0" t="n">
        <v>0.456387203995419</v>
      </c>
      <c r="Q136" s="0" t="n">
        <v>0.31311861792462</v>
      </c>
      <c r="S136" s="0" t="n">
        <v>0.146299883651757</v>
      </c>
      <c r="T136" s="0" t="n">
        <v>0.819187634791079</v>
      </c>
      <c r="U136" s="0" t="n">
        <v>0.166585423193547</v>
      </c>
      <c r="W136" s="0" t="n">
        <v>0.138196161141304</v>
      </c>
      <c r="X136" s="0" t="n">
        <v>0.458252676410021</v>
      </c>
      <c r="Y136" s="0" t="n">
        <v>0.280109648920605</v>
      </c>
    </row>
    <row r="137" customFormat="false" ht="15.75" hidden="false" customHeight="true" outlineLevel="0" collapsed="false">
      <c r="A137" s="15" t="n">
        <v>44389</v>
      </c>
      <c r="B137" s="16"/>
      <c r="C137" s="0" t="n">
        <v>0.140461875036119</v>
      </c>
      <c r="D137" s="0" t="n">
        <v>0.781519476940151</v>
      </c>
      <c r="E137" s="0" t="n">
        <v>0.167144535811687</v>
      </c>
      <c r="G137" s="0" t="n">
        <v>0.140461875036119</v>
      </c>
      <c r="H137" s="0" t="n">
        <v>0.494338300951404</v>
      </c>
      <c r="I137" s="0" t="n">
        <v>0.264245578280198</v>
      </c>
      <c r="K137" s="0" t="n">
        <v>0.172502392578505</v>
      </c>
      <c r="L137" s="0" t="n">
        <v>0.784103193506236</v>
      </c>
      <c r="M137" s="0" t="n">
        <v>0.207456402537974</v>
      </c>
      <c r="O137" s="0" t="n">
        <v>0.155236588741742</v>
      </c>
      <c r="P137" s="0" t="n">
        <v>0.456064785339177</v>
      </c>
      <c r="Q137" s="0" t="n">
        <v>0.318817476333854</v>
      </c>
      <c r="S137" s="0" t="n">
        <v>0.155485487464735</v>
      </c>
      <c r="T137" s="0" t="n">
        <v>0.818534240928833</v>
      </c>
      <c r="U137" s="0" t="n">
        <v>0.177940415130701</v>
      </c>
      <c r="W137" s="0" t="n">
        <v>0.138990436746575</v>
      </c>
      <c r="X137" s="0" t="n">
        <v>0.458182563781883</v>
      </c>
      <c r="Y137" s="0" t="n">
        <v>0.281886047442203</v>
      </c>
    </row>
    <row r="138" customFormat="false" ht="15.75" hidden="false" customHeight="true" outlineLevel="0" collapsed="false">
      <c r="A138" s="15" t="n">
        <v>44390</v>
      </c>
      <c r="B138" s="16"/>
      <c r="C138" s="0" t="n">
        <v>0.197513025221958</v>
      </c>
      <c r="D138" s="0" t="n">
        <v>0.646897426700441</v>
      </c>
      <c r="E138" s="0" t="n">
        <v>0.290119967463869</v>
      </c>
      <c r="G138" s="0" t="n">
        <v>0.197513025221958</v>
      </c>
      <c r="H138" s="0" t="n">
        <v>0.335836424783115</v>
      </c>
      <c r="I138" s="0" t="n">
        <v>0.558837119910373</v>
      </c>
      <c r="K138" s="0" t="n">
        <v>0.226270586055312</v>
      </c>
      <c r="L138" s="0" t="n">
        <v>0.649437224315813</v>
      </c>
      <c r="M138" s="0" t="n">
        <v>0.33326611582538</v>
      </c>
      <c r="O138" s="0" t="n">
        <v>0.196445537370084</v>
      </c>
      <c r="P138" s="0" t="n">
        <v>0.37445710795038</v>
      </c>
      <c r="Q138" s="0" t="n">
        <v>0.498349126169205</v>
      </c>
      <c r="S138" s="0" t="n">
        <v>0.2116674828692</v>
      </c>
      <c r="T138" s="0" t="n">
        <v>0.677232951319698</v>
      </c>
      <c r="U138" s="0" t="n">
        <v>0.298024952331</v>
      </c>
      <c r="W138" s="0" t="n">
        <v>0.183686853269379</v>
      </c>
      <c r="X138" s="0" t="n">
        <v>0.339798779632996</v>
      </c>
      <c r="Y138" s="0" t="n">
        <v>0.511631291383636</v>
      </c>
    </row>
    <row r="139" customFormat="false" ht="15.75" hidden="false" customHeight="true" outlineLevel="0" collapsed="false">
      <c r="A139" s="15" t="n">
        <v>44391</v>
      </c>
      <c r="B139" s="16"/>
      <c r="C139" s="0" t="n">
        <v>0.196226898881025</v>
      </c>
      <c r="D139" s="0" t="n">
        <v>0.646451215535062</v>
      </c>
      <c r="E139" s="0" t="n">
        <v>0.288330703952014</v>
      </c>
      <c r="G139" s="0" t="n">
        <v>0.196226898881025</v>
      </c>
      <c r="H139" s="0" t="n">
        <v>0.32968840418125</v>
      </c>
      <c r="I139" s="0" t="n">
        <v>0.565357263652466</v>
      </c>
      <c r="K139" s="0" t="n">
        <v>0.220705319533655</v>
      </c>
      <c r="L139" s="0" t="n">
        <v>0.648789361293891</v>
      </c>
      <c r="M139" s="0" t="n">
        <v>0.325020981043753</v>
      </c>
      <c r="O139" s="0" t="n">
        <v>0.2051789543457</v>
      </c>
      <c r="P139" s="0" t="n">
        <v>0.368463810841643</v>
      </c>
      <c r="Q139" s="0" t="n">
        <v>0.530157328244346</v>
      </c>
      <c r="S139" s="0" t="n">
        <v>0.20218127406478</v>
      </c>
      <c r="T139" s="0" t="n">
        <v>0.6724870287572</v>
      </c>
      <c r="U139" s="0" t="n">
        <v>0.286022036120286</v>
      </c>
      <c r="W139" s="0" t="n">
        <v>0.181783384047183</v>
      </c>
      <c r="X139" s="0" t="n">
        <v>0.325773318716977</v>
      </c>
      <c r="Y139" s="0" t="n">
        <v>0.527815537163135</v>
      </c>
    </row>
    <row r="140" customFormat="false" ht="15.75" hidden="false" customHeight="true" outlineLevel="0" collapsed="false">
      <c r="A140" s="15" t="n">
        <v>44392</v>
      </c>
      <c r="B140" s="16"/>
      <c r="C140" s="0" t="n">
        <v>0.195705320039457</v>
      </c>
      <c r="D140" s="0" t="n">
        <v>0.646424379330652</v>
      </c>
      <c r="E140" s="0" t="n">
        <v>0.287535806426041</v>
      </c>
      <c r="G140" s="0" t="n">
        <v>0.195705320039457</v>
      </c>
      <c r="H140" s="0" t="n">
        <v>0.328772244083053</v>
      </c>
      <c r="I140" s="0" t="n">
        <v>0.565346249719725</v>
      </c>
      <c r="K140" s="0" t="n">
        <v>0.214339815390912</v>
      </c>
      <c r="L140" s="0" t="n">
        <v>0.648309827157033</v>
      </c>
      <c r="M140" s="0" t="n">
        <v>0.315442774410101</v>
      </c>
      <c r="O140" s="0" t="n">
        <v>0.192771451506965</v>
      </c>
      <c r="P140" s="0" t="n">
        <v>0.368021769144727</v>
      </c>
      <c r="Q140" s="0" t="n">
        <v>0.497080069738643</v>
      </c>
      <c r="S140" s="0" t="n">
        <v>0.200656323041936</v>
      </c>
      <c r="T140" s="0" t="n">
        <v>0.672501957983646</v>
      </c>
      <c r="U140" s="0" t="n">
        <v>0.283748108003891</v>
      </c>
      <c r="W140" s="0" t="n">
        <v>0.18024610720059</v>
      </c>
      <c r="X140" s="0" t="n">
        <v>0.326243711639663</v>
      </c>
      <c r="Y140" s="0" t="n">
        <v>0.522342458369417</v>
      </c>
    </row>
    <row r="141" customFormat="false" ht="15.75" hidden="false" customHeight="true" outlineLevel="0" collapsed="false">
      <c r="A141" s="15" t="n">
        <v>44393</v>
      </c>
      <c r="B141" s="16"/>
      <c r="C141" s="0" t="n">
        <v>0.185850046020722</v>
      </c>
      <c r="D141" s="0" t="n">
        <v>0.641425193677078</v>
      </c>
      <c r="E141" s="0" t="n">
        <v>0.274412172955856</v>
      </c>
      <c r="G141" s="0" t="n">
        <v>0.185850046020722</v>
      </c>
      <c r="H141" s="0" t="n">
        <v>0.329405508214476</v>
      </c>
      <c r="I141" s="0" t="n">
        <v>0.53434103801007</v>
      </c>
      <c r="K141" s="0" t="n">
        <v>0.214078250267718</v>
      </c>
      <c r="L141" s="0" t="n">
        <v>0.648268075749484</v>
      </c>
      <c r="M141" s="0" t="n">
        <v>0.315059607395321</v>
      </c>
      <c r="O141" s="0" t="n">
        <v>0.185236979155954</v>
      </c>
      <c r="P141" s="0" t="n">
        <v>0.368476573801054</v>
      </c>
      <c r="Q141" s="0" t="n">
        <v>0.476018902671114</v>
      </c>
      <c r="S141" s="0" t="n">
        <v>0.197309693955258</v>
      </c>
      <c r="T141" s="0" t="n">
        <v>0.670720100641432</v>
      </c>
      <c r="U141" s="0" t="n">
        <v>0.279512316599436</v>
      </c>
      <c r="W141" s="0" t="n">
        <v>0.176703121036851</v>
      </c>
      <c r="X141" s="0" t="n">
        <v>0.326858639721725</v>
      </c>
      <c r="Y141" s="0" t="n">
        <v>0.510520255312054</v>
      </c>
    </row>
    <row r="142" customFormat="false" ht="15.75" hidden="false" customHeight="true" outlineLevel="0" collapsed="false">
      <c r="A142" s="15" t="n">
        <v>44396</v>
      </c>
      <c r="B142" s="16"/>
      <c r="C142" s="0" t="n">
        <v>0.205123146433607</v>
      </c>
      <c r="D142" s="0" t="n">
        <v>0.61212175111861</v>
      </c>
      <c r="E142" s="0" t="n">
        <v>0.319034540500426</v>
      </c>
      <c r="G142" s="0" t="n">
        <v>0.205123146433607</v>
      </c>
      <c r="H142" s="0" t="n">
        <v>0.299050381916493</v>
      </c>
      <c r="I142" s="0" t="n">
        <v>0.653027026238589</v>
      </c>
      <c r="K142" s="0" t="n">
        <v>0.242149996374462</v>
      </c>
      <c r="L142" s="0" t="n">
        <v>0.60748790075328</v>
      </c>
      <c r="M142" s="0" t="n">
        <v>0.382418861760422</v>
      </c>
      <c r="O142" s="0" t="n">
        <v>0.220122406420398</v>
      </c>
      <c r="P142" s="0" t="n">
        <v>0.347422127817926</v>
      </c>
      <c r="Q142" s="0" t="n">
        <v>0.605278779754175</v>
      </c>
      <c r="S142" s="0" t="n">
        <v>0.221485147671527</v>
      </c>
      <c r="T142" s="0" t="n">
        <v>0.632137652154053</v>
      </c>
      <c r="U142" s="0" t="n">
        <v>0.334816289007862</v>
      </c>
      <c r="W142" s="0" t="n">
        <v>0.19914914126766</v>
      </c>
      <c r="X142" s="0" t="n">
        <v>0.292324131093337</v>
      </c>
      <c r="Y142" s="0" t="n">
        <v>0.647616656635329</v>
      </c>
    </row>
    <row r="143" customFormat="false" ht="15.75" hidden="false" customHeight="true" outlineLevel="0" collapsed="false">
      <c r="A143" s="15" t="n">
        <v>44397</v>
      </c>
      <c r="B143" s="16"/>
      <c r="C143" s="0" t="n">
        <v>0.193902700983624</v>
      </c>
      <c r="D143" s="0" t="n">
        <v>0.618285439538346</v>
      </c>
      <c r="E143" s="0" t="n">
        <v>0.297706406099254</v>
      </c>
      <c r="G143" s="0" t="n">
        <v>0.193902700983624</v>
      </c>
      <c r="H143" s="0" t="n">
        <v>0.299997106108899</v>
      </c>
      <c r="I143" s="0" t="n">
        <v>0.613564372456453</v>
      </c>
      <c r="K143" s="0" t="n">
        <v>0.235665825105924</v>
      </c>
      <c r="L143" s="0" t="n">
        <v>0.613187154112787</v>
      </c>
      <c r="M143" s="0" t="n">
        <v>0.368289940120339</v>
      </c>
      <c r="O143" s="0" t="n">
        <v>0.218307145113219</v>
      </c>
      <c r="P143" s="0" t="n">
        <v>0.34741523254051</v>
      </c>
      <c r="Q143" s="0" t="n">
        <v>0.600065744825237</v>
      </c>
      <c r="S143" s="0" t="n">
        <v>0.211101004771706</v>
      </c>
      <c r="T143" s="0" t="n">
        <v>0.641161588935673</v>
      </c>
      <c r="U143" s="0" t="n">
        <v>0.313908137058931</v>
      </c>
      <c r="W143" s="0" t="n">
        <v>0.191161060892034</v>
      </c>
      <c r="X143" s="0" t="n">
        <v>0.29291287528811</v>
      </c>
      <c r="Y143" s="0" t="n">
        <v>0.619043788630036</v>
      </c>
    </row>
    <row r="144" customFormat="false" ht="15.75" hidden="false" customHeight="true" outlineLevel="0" collapsed="false">
      <c r="A144" s="15" t="n">
        <v>44399</v>
      </c>
      <c r="B144" s="16"/>
      <c r="C144" s="0" t="n">
        <v>0.194605120432636</v>
      </c>
      <c r="D144" s="0" t="n">
        <v>0.617777963313083</v>
      </c>
      <c r="E144" s="0" t="n">
        <v>0.299087967797633</v>
      </c>
      <c r="G144" s="0" t="n">
        <v>0.194605120432636</v>
      </c>
      <c r="H144" s="0" t="n">
        <v>0.294336381979551</v>
      </c>
      <c r="I144" s="0" t="n">
        <v>0.627750991416031</v>
      </c>
      <c r="K144" s="0" t="n">
        <v>0.238492456143372</v>
      </c>
      <c r="L144" s="0" t="n">
        <v>0.610842830315881</v>
      </c>
      <c r="M144" s="0" t="n">
        <v>0.374330809759957</v>
      </c>
      <c r="O144" s="0" t="n">
        <v>0.227345637200957</v>
      </c>
      <c r="P144" s="0" t="n">
        <v>0.346455872957653</v>
      </c>
      <c r="Q144" s="0" t="n">
        <v>0.627815803810541</v>
      </c>
      <c r="S144" s="0" t="n">
        <v>0.201418860351612</v>
      </c>
      <c r="T144" s="0" t="n">
        <v>0.646441115218028</v>
      </c>
      <c r="U144" s="0" t="n">
        <v>0.296366816723641</v>
      </c>
      <c r="W144" s="0" t="n">
        <v>0.190792823061385</v>
      </c>
      <c r="X144" s="0" t="n">
        <v>0.291871379140026</v>
      </c>
      <c r="Y144" s="0" t="n">
        <v>0.619991102791226</v>
      </c>
    </row>
    <row r="145" customFormat="false" ht="15.75" hidden="false" customHeight="true" outlineLevel="0" collapsed="false">
      <c r="A145" s="15" t="n">
        <v>44400</v>
      </c>
      <c r="B145" s="16"/>
      <c r="C145" s="0" t="n">
        <v>0.231516376014248</v>
      </c>
      <c r="D145" s="0" t="n">
        <v>0.619912333497347</v>
      </c>
      <c r="E145" s="0" t="n">
        <v>0.35760090451569</v>
      </c>
      <c r="G145" s="0" t="n">
        <v>0.231516376014248</v>
      </c>
      <c r="H145" s="0" t="n">
        <v>0.285685374833116</v>
      </c>
      <c r="I145" s="0" t="n">
        <v>0.775962757311531</v>
      </c>
      <c r="K145" s="0" t="n">
        <v>0.26069643370361</v>
      </c>
      <c r="L145" s="0" t="n">
        <v>0.611200034658954</v>
      </c>
      <c r="M145" s="0" t="n">
        <v>0.410440534429002</v>
      </c>
      <c r="O145" s="0" t="n">
        <v>0.245589210351238</v>
      </c>
      <c r="P145" s="0" t="n">
        <v>0.347243255477288</v>
      </c>
      <c r="Q145" s="0" t="n">
        <v>0.678930524343888</v>
      </c>
      <c r="S145" s="0" t="n">
        <v>0.236156012551212</v>
      </c>
      <c r="T145" s="0" t="n">
        <v>0.656519439626915</v>
      </c>
      <c r="U145" s="0" t="n">
        <v>0.344728326467622</v>
      </c>
      <c r="W145" s="0" t="n">
        <v>0.222537462889992</v>
      </c>
      <c r="X145" s="0" t="n">
        <v>0.286601872440392</v>
      </c>
      <c r="Y145" s="0" t="n">
        <v>0.742152506693988</v>
      </c>
    </row>
    <row r="146" customFormat="false" ht="15.75" hidden="false" customHeight="true" outlineLevel="0" collapsed="false">
      <c r="A146" s="15" t="n">
        <v>44403</v>
      </c>
      <c r="B146" s="16"/>
      <c r="C146" s="0" t="n">
        <v>0.219927343585589</v>
      </c>
      <c r="D146" s="0" t="n">
        <v>0.611703006332857</v>
      </c>
      <c r="E146" s="0" t="n">
        <v>0.34345454669239</v>
      </c>
      <c r="G146" s="0" t="n">
        <v>0.219927343585589</v>
      </c>
      <c r="H146" s="0" t="n">
        <v>0.285457225200653</v>
      </c>
      <c r="I146" s="0" t="n">
        <v>0.735984799833833</v>
      </c>
      <c r="K146" s="0" t="n">
        <v>0.242282459119129</v>
      </c>
      <c r="L146" s="0" t="n">
        <v>0.604152717010343</v>
      </c>
      <c r="M146" s="0" t="n">
        <v>0.384749232667912</v>
      </c>
      <c r="O146" s="0" t="n">
        <v>0.227817182780704</v>
      </c>
      <c r="P146" s="0" t="n">
        <v>0.346619618988213</v>
      </c>
      <c r="Q146" s="0" t="n">
        <v>0.628879630592842</v>
      </c>
      <c r="S146" s="0" t="n">
        <v>0.221769763500694</v>
      </c>
      <c r="T146" s="0" t="n">
        <v>0.651289522296608</v>
      </c>
      <c r="U146" s="0" t="n">
        <v>0.325407658821526</v>
      </c>
      <c r="W146" s="0" t="n">
        <v>0.212601920052332</v>
      </c>
      <c r="X146" s="0" t="n">
        <v>0.286842669609165</v>
      </c>
      <c r="Y146" s="0" t="n">
        <v>0.706891884298264</v>
      </c>
    </row>
    <row r="147" customFormat="false" ht="15.75" hidden="false" customHeight="true" outlineLevel="0" collapsed="false">
      <c r="A147" s="15" t="n">
        <v>44404</v>
      </c>
      <c r="B147" s="16"/>
      <c r="C147" s="0" t="n">
        <v>0.20255177305378</v>
      </c>
      <c r="D147" s="0" t="n">
        <v>0.599040486492071</v>
      </c>
      <c r="E147" s="0" t="n">
        <v>0.321708820295514</v>
      </c>
      <c r="G147" s="0" t="n">
        <v>0.20255177305378</v>
      </c>
      <c r="H147" s="0" t="n">
        <v>0.28193891461743</v>
      </c>
      <c r="I147" s="0" t="n">
        <v>0.683540292691121</v>
      </c>
      <c r="K147" s="0" t="n">
        <v>0.219325860379874</v>
      </c>
      <c r="L147" s="0" t="n">
        <v>0.578458017958012</v>
      </c>
      <c r="M147" s="0" t="n">
        <v>0.362153672420728</v>
      </c>
      <c r="O147" s="0" t="n">
        <v>0.194723381011778</v>
      </c>
      <c r="P147" s="0" t="n">
        <v>0.344957479902036</v>
      </c>
      <c r="Q147" s="0" t="n">
        <v>0.535973929972816</v>
      </c>
      <c r="S147" s="0" t="n">
        <v>0.20247730644081</v>
      </c>
      <c r="T147" s="0" t="n">
        <v>0.635771893889408</v>
      </c>
      <c r="U147" s="0" t="n">
        <v>0.303005124097472</v>
      </c>
      <c r="W147" s="0" t="n">
        <v>0.195328324196744</v>
      </c>
      <c r="X147" s="0" t="n">
        <v>0.283193694627079</v>
      </c>
      <c r="Y147" s="0" t="n">
        <v>0.655004552999825</v>
      </c>
    </row>
    <row r="148" customFormat="false" ht="15.75" hidden="false" customHeight="true" outlineLevel="0" collapsed="false">
      <c r="A148" s="15" t="n">
        <v>44405</v>
      </c>
      <c r="B148" s="16"/>
      <c r="C148" s="0" t="n">
        <v>0.178521227918063</v>
      </c>
      <c r="D148" s="0" t="n">
        <v>0.583670522030159</v>
      </c>
      <c r="E148" s="0" t="n">
        <v>0.289009049996502</v>
      </c>
      <c r="G148" s="0" t="n">
        <v>0.178521227918063</v>
      </c>
      <c r="H148" s="0" t="n">
        <v>0.281591460469483</v>
      </c>
      <c r="I148" s="0" t="n">
        <v>0.59904537872582</v>
      </c>
      <c r="K148" s="0" t="n">
        <v>0.192974772662358</v>
      </c>
      <c r="L148" s="0" t="n">
        <v>0.563945744452885</v>
      </c>
      <c r="M148" s="0" t="n">
        <v>0.324746856641088</v>
      </c>
      <c r="O148" s="0" t="n">
        <v>0.172264379129282</v>
      </c>
      <c r="P148" s="0" t="n">
        <v>0.357775790360996</v>
      </c>
      <c r="Q148" s="0" t="n">
        <v>0.453997220242952</v>
      </c>
      <c r="S148" s="0" t="n">
        <v>0.182584190069016</v>
      </c>
      <c r="T148" s="0" t="n">
        <v>0.626805677166348</v>
      </c>
      <c r="U148" s="0" t="n">
        <v>0.275602202607373</v>
      </c>
      <c r="W148" s="0" t="n">
        <v>0.173476069624397</v>
      </c>
      <c r="X148" s="0" t="n">
        <v>0.283036454180465</v>
      </c>
      <c r="Y148" s="0" t="n">
        <v>0.578161937701828</v>
      </c>
    </row>
    <row r="149" customFormat="false" ht="15.75" hidden="false" customHeight="true" outlineLevel="0" collapsed="false">
      <c r="A149" s="15" t="n">
        <v>44406</v>
      </c>
      <c r="B149" s="16"/>
      <c r="C149" s="0" t="n">
        <v>0.1654403330037</v>
      </c>
      <c r="D149" s="0" t="n">
        <v>0.582201991984711</v>
      </c>
      <c r="E149" s="0" t="n">
        <v>0.267270071746202</v>
      </c>
      <c r="G149" s="0" t="n">
        <v>0.1654403330037</v>
      </c>
      <c r="H149" s="0" t="n">
        <v>0.280431444872735</v>
      </c>
      <c r="I149" s="0" t="n">
        <v>0.554877746463673</v>
      </c>
      <c r="K149" s="0" t="n">
        <v>0.180443358704325</v>
      </c>
      <c r="L149" s="0" t="n">
        <v>0.553403934511604</v>
      </c>
      <c r="M149" s="0" t="n">
        <v>0.308288725882889</v>
      </c>
      <c r="O149" s="0" t="n">
        <v>0.157265747176402</v>
      </c>
      <c r="P149" s="0" t="n">
        <v>0.357171622857662</v>
      </c>
      <c r="Q149" s="0" t="n">
        <v>0.412772384215951</v>
      </c>
      <c r="S149" s="0" t="n">
        <v>0.160823493134643</v>
      </c>
      <c r="T149" s="0" t="n">
        <v>0.609948830662218</v>
      </c>
      <c r="U149" s="0" t="n">
        <v>0.247542614575638</v>
      </c>
      <c r="W149" s="0" t="n">
        <v>0.157799192284515</v>
      </c>
      <c r="X149" s="0" t="n">
        <v>0.281387510842429</v>
      </c>
      <c r="Y149" s="0" t="n">
        <v>0.525837223572465</v>
      </c>
    </row>
    <row r="150" customFormat="false" ht="15.75" hidden="false" customHeight="true" outlineLevel="0" collapsed="false">
      <c r="A150" s="15" t="n">
        <v>44407</v>
      </c>
      <c r="B150" s="16"/>
      <c r="C150" s="0" t="n">
        <v>0.191131648009616</v>
      </c>
      <c r="D150" s="0" t="n">
        <v>0.562030377106579</v>
      </c>
      <c r="E150" s="0" t="n">
        <v>0.322574171360264</v>
      </c>
      <c r="G150" s="0" t="n">
        <v>0.191131648009616</v>
      </c>
      <c r="H150" s="0" t="n">
        <v>0.254747268792088</v>
      </c>
      <c r="I150" s="0" t="n">
        <v>0.711671940720261</v>
      </c>
      <c r="K150" s="0" t="n">
        <v>0.20292582763496</v>
      </c>
      <c r="L150" s="0" t="n">
        <v>0.549959334621003</v>
      </c>
      <c r="M150" s="0" t="n">
        <v>0.351099891654465</v>
      </c>
      <c r="O150" s="0" t="n">
        <v>0.170075914749721</v>
      </c>
      <c r="P150" s="0" t="n">
        <v>0.341232301163316</v>
      </c>
      <c r="Q150" s="0" t="n">
        <v>0.469594318498775</v>
      </c>
      <c r="S150" s="0" t="n">
        <v>0.192757637018991</v>
      </c>
      <c r="T150" s="0" t="n">
        <v>0.590933989247635</v>
      </c>
      <c r="U150" s="0" t="n">
        <v>0.309548063763805</v>
      </c>
      <c r="W150" s="0" t="n">
        <v>0.187599636747198</v>
      </c>
      <c r="X150" s="0" t="n">
        <v>0.241839555554818</v>
      </c>
      <c r="Y150" s="0" t="n">
        <v>0.735051267788734</v>
      </c>
    </row>
    <row r="151" customFormat="false" ht="15.75" hidden="false" customHeight="true" outlineLevel="0" collapsed="false">
      <c r="A151" s="15" t="n">
        <v>44410</v>
      </c>
      <c r="B151" s="16"/>
      <c r="C151" s="0" t="n">
        <v>0.186400805688273</v>
      </c>
      <c r="D151" s="0" t="n">
        <v>0.566406098741618</v>
      </c>
      <c r="E151" s="0" t="n">
        <v>0.31172976640856</v>
      </c>
      <c r="G151" s="0" t="n">
        <v>0.186400805688273</v>
      </c>
      <c r="H151" s="0" t="n">
        <v>0.257347357013722</v>
      </c>
      <c r="I151" s="0" t="n">
        <v>0.686098520311182</v>
      </c>
      <c r="K151" s="0" t="n">
        <v>0.185348675646341</v>
      </c>
      <c r="L151" s="0" t="n">
        <v>0.552028985325541</v>
      </c>
      <c r="M151" s="0" t="n">
        <v>0.317942563663886</v>
      </c>
      <c r="O151" s="0" t="n">
        <v>0.169465995361992</v>
      </c>
      <c r="P151" s="0" t="n">
        <v>0.340999374443358</v>
      </c>
      <c r="Q151" s="0" t="n">
        <v>0.468126461485172</v>
      </c>
      <c r="S151" s="0" t="n">
        <v>0.177927416738346</v>
      </c>
      <c r="T151" s="0" t="n">
        <v>0.591978112505482</v>
      </c>
      <c r="U151" s="0" t="n">
        <v>0.283950112938718</v>
      </c>
      <c r="W151" s="0" t="n">
        <v>0.182326504233924</v>
      </c>
      <c r="X151" s="0" t="n">
        <v>0.247182504500161</v>
      </c>
      <c r="Y151" s="0" t="n">
        <v>0.697829887869943</v>
      </c>
    </row>
    <row r="152" customFormat="false" ht="15.75" hidden="false" customHeight="true" outlineLevel="0" collapsed="false">
      <c r="A152" s="15" t="n">
        <v>44411</v>
      </c>
      <c r="B152" s="16"/>
      <c r="C152" s="0" t="n">
        <v>0.218167040615619</v>
      </c>
      <c r="D152" s="0" t="n">
        <v>0.555558409151991</v>
      </c>
      <c r="E152" s="0" t="n">
        <v>0.374995450250592</v>
      </c>
      <c r="G152" s="0" t="n">
        <v>0.218167040615619</v>
      </c>
      <c r="H152" s="0" t="n">
        <v>0.240137790323491</v>
      </c>
      <c r="I152" s="0" t="n">
        <v>0.86755139830265</v>
      </c>
      <c r="K152" s="0" t="n">
        <v>0.209505355969646</v>
      </c>
      <c r="L152" s="0" t="n">
        <v>0.539597816016138</v>
      </c>
      <c r="M152" s="0" t="n">
        <v>0.370035209943307</v>
      </c>
      <c r="O152" s="0" t="n">
        <v>0.212943969745617</v>
      </c>
      <c r="P152" s="0" t="n">
        <v>0.297456221540887</v>
      </c>
      <c r="Q152" s="0" t="n">
        <v>0.682819151868147</v>
      </c>
      <c r="S152" s="0" t="n">
        <v>0.200509252047553</v>
      </c>
      <c r="T152" s="0" t="n">
        <v>0.5810022053675</v>
      </c>
      <c r="U152" s="0" t="n">
        <v>0.328181348454231</v>
      </c>
      <c r="W152" s="0" t="n">
        <v>0.203094941326014</v>
      </c>
      <c r="X152" s="0" t="n">
        <v>0.242135130995035</v>
      </c>
      <c r="Y152" s="0" t="n">
        <v>0.798148437596245</v>
      </c>
    </row>
    <row r="153" customFormat="false" ht="15.75" hidden="false" customHeight="true" outlineLevel="0" collapsed="false">
      <c r="A153" s="15" t="n">
        <v>44412</v>
      </c>
      <c r="B153" s="16"/>
      <c r="C153" s="0" t="n">
        <v>0.235972852128419</v>
      </c>
      <c r="D153" s="0" t="n">
        <v>0.586157136598652</v>
      </c>
      <c r="E153" s="0" t="n">
        <v>0.385797038325737</v>
      </c>
      <c r="G153" s="0" t="n">
        <v>0.235972852128419</v>
      </c>
      <c r="H153" s="0" t="n">
        <v>0.243622357228542</v>
      </c>
      <c r="I153" s="0" t="n">
        <v>0.92823043773899</v>
      </c>
      <c r="K153" s="0" t="n">
        <v>0.228578282589196</v>
      </c>
      <c r="L153" s="0" t="n">
        <v>0.564212504144871</v>
      </c>
      <c r="M153" s="0" t="n">
        <v>0.387696330987138</v>
      </c>
      <c r="O153" s="0" t="n">
        <v>0.22282982149137</v>
      </c>
      <c r="P153" s="0" t="n">
        <v>0.298991132700758</v>
      </c>
      <c r="Q153" s="0" t="n">
        <v>0.712377837871797</v>
      </c>
      <c r="S153" s="0" t="n">
        <v>0.215181091562866</v>
      </c>
      <c r="T153" s="0" t="n">
        <v>0.599801451067323</v>
      </c>
      <c r="U153" s="0" t="n">
        <v>0.342356502076306</v>
      </c>
      <c r="W153" s="0" t="n">
        <v>0.222482494441752</v>
      </c>
      <c r="X153" s="0" t="n">
        <v>0.24601183533303</v>
      </c>
      <c r="Y153" s="0" t="n">
        <v>0.864378452844447</v>
      </c>
    </row>
    <row r="154" customFormat="false" ht="15.75" hidden="false" customHeight="true" outlineLevel="0" collapsed="false">
      <c r="A154" s="15" t="n">
        <v>44413</v>
      </c>
      <c r="B154" s="16"/>
      <c r="C154" s="0" t="n">
        <v>0.218467659418076</v>
      </c>
      <c r="D154" s="0" t="n">
        <v>0.586405783548385</v>
      </c>
      <c r="E154" s="0" t="n">
        <v>0.355781781892498</v>
      </c>
      <c r="G154" s="0" t="n">
        <v>0.218467659418076</v>
      </c>
      <c r="H154" s="0" t="n">
        <v>0.24506518544073</v>
      </c>
      <c r="I154" s="0" t="n">
        <v>0.851334693696708</v>
      </c>
      <c r="K154" s="0" t="n">
        <v>0.212717828855251</v>
      </c>
      <c r="L154" s="0" t="n">
        <v>0.566965104988536</v>
      </c>
      <c r="M154" s="0" t="n">
        <v>0.357839772209947</v>
      </c>
      <c r="O154" s="0" t="n">
        <v>0.214487765082345</v>
      </c>
      <c r="P154" s="0" t="n">
        <v>0.297223701651516</v>
      </c>
      <c r="Q154" s="0" t="n">
        <v>0.688547377312216</v>
      </c>
      <c r="S154" s="0" t="n">
        <v>0.203718807996536</v>
      </c>
      <c r="T154" s="0" t="n">
        <v>0.600389336708375</v>
      </c>
      <c r="U154" s="0" t="n">
        <v>0.322929857855797</v>
      </c>
      <c r="W154" s="0" t="n">
        <v>0.211242877801835</v>
      </c>
      <c r="X154" s="0" t="n">
        <v>0.244997210807516</v>
      </c>
      <c r="Y154" s="0" t="n">
        <v>0.822081656778159</v>
      </c>
    </row>
    <row r="155" customFormat="false" ht="15.75" hidden="false" customHeight="true" outlineLevel="0" collapsed="false">
      <c r="A155" s="15" t="n">
        <v>44414</v>
      </c>
      <c r="B155" s="16"/>
      <c r="C155" s="0" t="n">
        <v>0.221774384071705</v>
      </c>
      <c r="D155" s="0" t="n">
        <v>0.585151508113084</v>
      </c>
      <c r="E155" s="0" t="n">
        <v>0.362195459292197</v>
      </c>
      <c r="G155" s="0" t="n">
        <v>0.221774384071705</v>
      </c>
      <c r="H155" s="0" t="n">
        <v>0.244903648275083</v>
      </c>
      <c r="I155" s="0" t="n">
        <v>0.865398374949824</v>
      </c>
      <c r="K155" s="0" t="n">
        <v>0.208215272544167</v>
      </c>
      <c r="L155" s="0" t="n">
        <v>0.567171028070704</v>
      </c>
      <c r="M155" s="0" t="n">
        <v>0.349771229295358</v>
      </c>
      <c r="O155" s="0" t="n">
        <v>0.227186688261775</v>
      </c>
      <c r="P155" s="0" t="n">
        <v>0.296551472374036</v>
      </c>
      <c r="Q155" s="0" t="n">
        <v>0.732930177977564</v>
      </c>
      <c r="S155" s="0" t="n">
        <v>0.197431332544086</v>
      </c>
      <c r="T155" s="0" t="n">
        <v>0.598005939713833</v>
      </c>
      <c r="U155" s="0" t="n">
        <v>0.313702850173515</v>
      </c>
      <c r="W155" s="0" t="n">
        <v>0.208532811870706</v>
      </c>
      <c r="X155" s="0" t="n">
        <v>0.244663165732459</v>
      </c>
      <c r="Y155" s="0" t="n">
        <v>0.81212734430494</v>
      </c>
    </row>
    <row r="156" customFormat="false" ht="15.75" hidden="false" customHeight="true" outlineLevel="0" collapsed="false">
      <c r="A156" s="15" t="n">
        <v>44417</v>
      </c>
      <c r="B156" s="16"/>
      <c r="C156" s="0" t="n">
        <v>0.211137213122682</v>
      </c>
      <c r="D156" s="0" t="n">
        <v>0.586300123724742</v>
      </c>
      <c r="E156" s="0" t="n">
        <v>0.343343008370274</v>
      </c>
      <c r="G156" s="0" t="n">
        <v>0.211137213122682</v>
      </c>
      <c r="H156" s="0" t="n">
        <v>0.244148364095604</v>
      </c>
      <c r="I156" s="0" t="n">
        <v>0.824507053459881</v>
      </c>
      <c r="K156" s="0" t="n">
        <v>0.192873337410755</v>
      </c>
      <c r="L156" s="0" t="n">
        <v>0.564358858166121</v>
      </c>
      <c r="M156" s="0" t="n">
        <v>0.324329404822971</v>
      </c>
      <c r="O156" s="0" t="n">
        <v>0.206047922528768</v>
      </c>
      <c r="P156" s="0" t="n">
        <v>0.304164008326016</v>
      </c>
      <c r="Q156" s="0" t="n">
        <v>0.645088676906487</v>
      </c>
      <c r="S156" s="0" t="n">
        <v>0.181000986312172</v>
      </c>
      <c r="T156" s="0" t="n">
        <v>0.592599478364449</v>
      </c>
      <c r="U156" s="0" t="n">
        <v>0.288838967508743</v>
      </c>
      <c r="W156" s="0" t="n">
        <v>0.198040274338943</v>
      </c>
      <c r="X156" s="0" t="n">
        <v>0.242313523296097</v>
      </c>
      <c r="Y156" s="0" t="n">
        <v>0.776700808703109</v>
      </c>
    </row>
    <row r="157" customFormat="false" ht="15.75" hidden="false" customHeight="true" outlineLevel="0" collapsed="false">
      <c r="A157" s="15" t="n">
        <v>44418</v>
      </c>
      <c r="B157" s="16"/>
      <c r="C157" s="0" t="n">
        <v>0.219118522606857</v>
      </c>
      <c r="D157" s="0" t="n">
        <v>0.581035459658711</v>
      </c>
      <c r="E157" s="0" t="n">
        <v>0.360190336566758</v>
      </c>
      <c r="G157" s="0" t="n">
        <v>0.219118522606857</v>
      </c>
      <c r="H157" s="0" t="n">
        <v>0.241334508351463</v>
      </c>
      <c r="I157" s="0" t="n">
        <v>0.867192011624403</v>
      </c>
      <c r="K157" s="0" t="n">
        <v>0.195542178649045</v>
      </c>
      <c r="L157" s="0" t="n">
        <v>0.561986584506713</v>
      </c>
      <c r="M157" s="0" t="n">
        <v>0.330447414464324</v>
      </c>
      <c r="O157" s="0" t="n">
        <v>0.203630091830443</v>
      </c>
      <c r="P157" s="0" t="n">
        <v>0.304400126449051</v>
      </c>
      <c r="Q157" s="0" t="n">
        <v>0.636645356412867</v>
      </c>
      <c r="S157" s="0" t="n">
        <v>0.189537482075787</v>
      </c>
      <c r="T157" s="0" t="n">
        <v>0.587089961964954</v>
      </c>
      <c r="U157" s="0" t="n">
        <v>0.30608991616748</v>
      </c>
      <c r="W157" s="0" t="n">
        <v>0.213955372056582</v>
      </c>
      <c r="X157" s="0" t="n">
        <v>0.23594045764484</v>
      </c>
      <c r="Y157" s="0" t="n">
        <v>0.865134404073583</v>
      </c>
    </row>
    <row r="158" customFormat="false" ht="15.75" hidden="false" customHeight="true" outlineLevel="0" collapsed="false">
      <c r="A158" s="15" t="n">
        <v>44419</v>
      </c>
      <c r="B158" s="16"/>
      <c r="C158" s="0" t="n">
        <v>0.234636445282477</v>
      </c>
      <c r="D158" s="0" t="n">
        <v>0.565655451267068</v>
      </c>
      <c r="E158" s="0" t="n">
        <v>0.397417332306721</v>
      </c>
      <c r="G158" s="0" t="n">
        <v>0.234636445282477</v>
      </c>
      <c r="H158" s="0" t="n">
        <v>0.226712130708662</v>
      </c>
      <c r="I158" s="0" t="n">
        <v>0.991571468825349</v>
      </c>
      <c r="K158" s="0" t="n">
        <v>0.213307026335606</v>
      </c>
      <c r="L158" s="0" t="n">
        <v>0.533166606117648</v>
      </c>
      <c r="M158" s="0" t="n">
        <v>0.381629042715297</v>
      </c>
      <c r="O158" s="0" t="n">
        <v>0.220416830661149</v>
      </c>
      <c r="P158" s="0" t="n">
        <v>0.302374968745894</v>
      </c>
      <c r="Q158" s="0" t="n">
        <v>0.696425589391132</v>
      </c>
      <c r="S158" s="0" t="n">
        <v>0.19889141925161</v>
      </c>
      <c r="T158" s="0" t="n">
        <v>0.573889610926508</v>
      </c>
      <c r="U158" s="0" t="n">
        <v>0.329429651307377</v>
      </c>
      <c r="W158" s="0" t="n">
        <v>0.229737073787146</v>
      </c>
      <c r="X158" s="0" t="n">
        <v>0.220779768298381</v>
      </c>
      <c r="Y158" s="0" t="n">
        <v>0.996023823409337</v>
      </c>
    </row>
    <row r="159" customFormat="false" ht="15.75" hidden="false" customHeight="true" outlineLevel="0" collapsed="false">
      <c r="A159" s="15" t="n">
        <v>44420</v>
      </c>
      <c r="B159" s="16"/>
      <c r="C159" s="0" t="n">
        <v>0.225030009228481</v>
      </c>
      <c r="D159" s="0" t="n">
        <v>0.564620916146792</v>
      </c>
      <c r="E159" s="0" t="n">
        <v>0.381131549043375</v>
      </c>
      <c r="G159" s="0" t="n">
        <v>0.225030009228481</v>
      </c>
      <c r="H159" s="0" t="n">
        <v>0.22571164456693</v>
      </c>
      <c r="I159" s="0" t="n">
        <v>0.953406036300022</v>
      </c>
      <c r="K159" s="0" t="n">
        <v>0.216349356113665</v>
      </c>
      <c r="L159" s="0" t="n">
        <v>0.533840534835752</v>
      </c>
      <c r="M159" s="0" t="n">
        <v>0.386846216805248</v>
      </c>
      <c r="O159" s="0" t="n">
        <v>0.206115270378672</v>
      </c>
      <c r="P159" s="0" t="n">
        <v>0.302736906603217</v>
      </c>
      <c r="Q159" s="0" t="n">
        <v>0.64835208810785</v>
      </c>
      <c r="S159" s="0" t="n">
        <v>0.191697719939542</v>
      </c>
      <c r="T159" s="0" t="n">
        <v>0.56772718724247</v>
      </c>
      <c r="U159" s="0" t="n">
        <v>0.320334412709225</v>
      </c>
      <c r="W159" s="0" t="n">
        <v>0.223221947321536</v>
      </c>
      <c r="X159" s="0" t="n">
        <v>0.219214341191606</v>
      </c>
      <c r="Y159" s="0" t="n">
        <v>0.973416161216652</v>
      </c>
    </row>
    <row r="160" customFormat="false" ht="15.75" hidden="false" customHeight="true" outlineLevel="0" collapsed="false">
      <c r="A160" s="15" t="n">
        <v>44421</v>
      </c>
      <c r="B160" s="16"/>
      <c r="C160" s="0" t="n">
        <v>0.217512442302964</v>
      </c>
      <c r="D160" s="0" t="n">
        <v>0.555151660584443</v>
      </c>
      <c r="E160" s="0" t="n">
        <v>0.374091067743837</v>
      </c>
      <c r="G160" s="0" t="n">
        <v>0.217512442302964</v>
      </c>
      <c r="H160" s="0" t="n">
        <v>0.225410155934455</v>
      </c>
      <c r="I160" s="0" t="n">
        <v>0.921330614438629</v>
      </c>
      <c r="K160" s="0" t="n">
        <v>0.210624924801353</v>
      </c>
      <c r="L160" s="0" t="n">
        <v>0.526709653825903</v>
      </c>
      <c r="M160" s="0" t="n">
        <v>0.381215264439707</v>
      </c>
      <c r="O160" s="0" t="n">
        <v>0.19266219820091</v>
      </c>
      <c r="P160" s="0" t="n">
        <v>0.300239816515093</v>
      </c>
      <c r="Q160" s="0" t="n">
        <v>0.608936667653988</v>
      </c>
      <c r="S160" s="0" t="n">
        <v>0.183039711635255</v>
      </c>
      <c r="T160" s="0" t="n">
        <v>0.554368176571828</v>
      </c>
      <c r="U160" s="0" t="n">
        <v>0.312435948021357</v>
      </c>
      <c r="W160" s="0" t="n">
        <v>0.220739243507164</v>
      </c>
      <c r="X160" s="0" t="n">
        <v>0.219542761257613</v>
      </c>
      <c r="Y160" s="0" t="n">
        <v>0.960651480667691</v>
      </c>
    </row>
    <row r="161" customFormat="false" ht="15.75" hidden="false" customHeight="true" outlineLevel="0" collapsed="false">
      <c r="A161" s="15" t="n">
        <v>44424</v>
      </c>
      <c r="B161" s="16"/>
      <c r="C161" s="0" t="n">
        <v>0.210373928737472</v>
      </c>
      <c r="D161" s="0" t="n">
        <v>0.540249285670684</v>
      </c>
      <c r="E161" s="0" t="n">
        <v>0.371196721997237</v>
      </c>
      <c r="G161" s="0" t="n">
        <v>0.210373928737472</v>
      </c>
      <c r="H161" s="0" t="n">
        <v>0.222954161265331</v>
      </c>
      <c r="I161" s="0" t="n">
        <v>0.899461856931441</v>
      </c>
      <c r="K161" s="0" t="n">
        <v>0.208762956791884</v>
      </c>
      <c r="L161" s="0" t="n">
        <v>0.522626606062397</v>
      </c>
      <c r="M161" s="0" t="n">
        <v>0.380630816818708</v>
      </c>
      <c r="O161" s="0" t="n">
        <v>0.203958253824647</v>
      </c>
      <c r="P161" s="0" t="n">
        <v>0.30052430624425</v>
      </c>
      <c r="Q161" s="0" t="n">
        <v>0.645948047981546</v>
      </c>
      <c r="S161" s="0" t="n">
        <v>0.172409641986981</v>
      </c>
      <c r="T161" s="0" t="n">
        <v>0.536666384013417</v>
      </c>
      <c r="U161" s="0" t="n">
        <v>0.302933967907616</v>
      </c>
      <c r="W161" s="0" t="n">
        <v>0.210921149495801</v>
      </c>
      <c r="X161" s="0" t="n">
        <v>0.217054036595719</v>
      </c>
      <c r="Y161" s="0" t="n">
        <v>0.926432826656783</v>
      </c>
    </row>
    <row r="162" customFormat="false" ht="15.75" hidden="false" customHeight="true" outlineLevel="0" collapsed="false">
      <c r="A162" s="15" t="n">
        <v>44425</v>
      </c>
      <c r="B162" s="16"/>
      <c r="C162" s="0" t="n">
        <v>0.221176354664533</v>
      </c>
      <c r="D162" s="0" t="n">
        <v>0.538812852324368</v>
      </c>
      <c r="E162" s="0" t="n">
        <v>0.392234871380053</v>
      </c>
      <c r="G162" s="0" t="n">
        <v>0.221176354664533</v>
      </c>
      <c r="H162" s="0" t="n">
        <v>0.223342007475143</v>
      </c>
      <c r="I162" s="0" t="n">
        <v>0.946267082572408</v>
      </c>
      <c r="K162" s="0" t="n">
        <v>0.226107412802199</v>
      </c>
      <c r="L162" s="0" t="n">
        <v>0.521610821293573</v>
      </c>
      <c r="M162" s="0" t="n">
        <v>0.414623775309507</v>
      </c>
      <c r="O162" s="0" t="n">
        <v>0.206937576880127</v>
      </c>
      <c r="P162" s="0" t="n">
        <v>0.298597472557831</v>
      </c>
      <c r="Q162" s="0" t="n">
        <v>0.66009404016904</v>
      </c>
      <c r="S162" s="0" t="n">
        <v>0.183665485114365</v>
      </c>
      <c r="T162" s="0" t="n">
        <v>0.536132119778156</v>
      </c>
      <c r="U162" s="0" t="n">
        <v>0.32423037879381</v>
      </c>
      <c r="W162" s="0" t="n">
        <v>0.222853122823908</v>
      </c>
      <c r="X162" s="0" t="n">
        <v>0.216750342359052</v>
      </c>
      <c r="Y162" s="0" t="n">
        <v>0.982780260784429</v>
      </c>
    </row>
    <row r="163" customFormat="false" ht="15.75" hidden="false" customHeight="true" outlineLevel="0" collapsed="false">
      <c r="A163" s="15" t="n">
        <v>44426</v>
      </c>
      <c r="B163" s="16"/>
      <c r="C163" s="0" t="n">
        <v>0.258113122796075</v>
      </c>
      <c r="D163" s="0" t="n">
        <v>0.544728142178874</v>
      </c>
      <c r="E163" s="0" t="n">
        <v>0.455783240733287</v>
      </c>
      <c r="G163" s="0" t="n">
        <v>0.258113122796075</v>
      </c>
      <c r="H163" s="0" t="n">
        <v>0.21289163788071</v>
      </c>
      <c r="I163" s="0" t="n">
        <v>1.16621752001377</v>
      </c>
      <c r="K163" s="0" t="n">
        <v>0.26149872861969</v>
      </c>
      <c r="L163" s="0" t="n">
        <v>0.513614668079179</v>
      </c>
      <c r="M163" s="0" t="n">
        <v>0.489985157016055</v>
      </c>
      <c r="O163" s="0" t="n">
        <v>0.232295671813944</v>
      </c>
      <c r="P163" s="0" t="n">
        <v>0.293836157888859</v>
      </c>
      <c r="Q163" s="0" t="n">
        <v>0.757090306982991</v>
      </c>
      <c r="S163" s="0" t="n">
        <v>0.21412296542266</v>
      </c>
      <c r="T163" s="0" t="n">
        <v>0.512087161857569</v>
      </c>
      <c r="U163" s="0" t="n">
        <v>0.398931697186963</v>
      </c>
      <c r="W163" s="0" t="n">
        <v>0.258356917838326</v>
      </c>
      <c r="X163" s="0" t="n">
        <v>0.202128072151166</v>
      </c>
      <c r="Y163" s="0" t="n">
        <v>1.22952616308188</v>
      </c>
    </row>
    <row r="164" customFormat="false" ht="15.75" hidden="false" customHeight="true" outlineLevel="0" collapsed="false">
      <c r="A164" s="15" t="n">
        <v>44428</v>
      </c>
      <c r="B164" s="16"/>
      <c r="C164" s="0" t="n">
        <v>0.248726022672414</v>
      </c>
      <c r="D164" s="0" t="n">
        <v>0.537343270468489</v>
      </c>
      <c r="E164" s="0" t="n">
        <v>0.444577741950633</v>
      </c>
      <c r="G164" s="0" t="n">
        <v>0.248726022672414</v>
      </c>
      <c r="H164" s="0" t="n">
        <v>0.209247882010548</v>
      </c>
      <c r="I164" s="0" t="n">
        <v>1.14166440081437</v>
      </c>
      <c r="K164" s="0" t="n">
        <v>0.25554964464444</v>
      </c>
      <c r="L164" s="0" t="n">
        <v>0.510146367645603</v>
      </c>
      <c r="M164" s="0" t="n">
        <v>0.481654864942549</v>
      </c>
      <c r="O164" s="0" t="n">
        <v>0.222619372774219</v>
      </c>
      <c r="P164" s="0" t="n">
        <v>0.292502979399949</v>
      </c>
      <c r="Q164" s="0" t="n">
        <v>0.727459967674747</v>
      </c>
      <c r="S164" s="0" t="n">
        <v>0.201368499962853</v>
      </c>
      <c r="T164" s="0" t="n">
        <v>0.501266220031183</v>
      </c>
      <c r="U164" s="0" t="n">
        <v>0.382099027370672</v>
      </c>
      <c r="W164" s="0" t="n">
        <v>0.245604961267198</v>
      </c>
      <c r="X164" s="0" t="n">
        <v>0.198345888956151</v>
      </c>
      <c r="Y164" s="0" t="n">
        <v>1.18868002595282</v>
      </c>
    </row>
    <row r="165" customFormat="false" ht="15.75" hidden="false" customHeight="true" outlineLevel="0" collapsed="false">
      <c r="A165" s="15" t="n">
        <v>44431</v>
      </c>
      <c r="B165" s="16"/>
      <c r="C165" s="0" t="n">
        <v>0.267982145973274</v>
      </c>
      <c r="D165" s="0" t="n">
        <v>0.529024900671079</v>
      </c>
      <c r="E165" s="0" t="n">
        <v>0.487967543324794</v>
      </c>
      <c r="G165" s="0" t="n">
        <v>0.267982145973274</v>
      </c>
      <c r="H165" s="0" t="n">
        <v>0.205862152646193</v>
      </c>
      <c r="I165" s="0" t="n">
        <v>1.25397980065707</v>
      </c>
      <c r="K165" s="0" t="n">
        <v>0.265730605131512</v>
      </c>
      <c r="L165" s="0" t="n">
        <v>0.499569122269097</v>
      </c>
      <c r="M165" s="0" t="n">
        <v>0.512232299574565</v>
      </c>
      <c r="O165" s="0" t="n">
        <v>0.225991496846028</v>
      </c>
      <c r="P165" s="0" t="n">
        <v>0.302982876408359</v>
      </c>
      <c r="Q165" s="0" t="n">
        <v>0.713427552649969</v>
      </c>
      <c r="S165" s="0" t="n">
        <v>0.204956014092883</v>
      </c>
      <c r="T165" s="0" t="n">
        <v>0.497105826549291</v>
      </c>
      <c r="U165" s="0" t="n">
        <v>0.392513703997735</v>
      </c>
      <c r="W165" s="0" t="n">
        <v>0.259830528544151</v>
      </c>
      <c r="X165" s="0" t="n">
        <v>0.203889624550522</v>
      </c>
      <c r="Y165" s="0" t="n">
        <v>1.22613087478141</v>
      </c>
    </row>
    <row r="166" customFormat="false" ht="15.75" hidden="false" customHeight="true" outlineLevel="0" collapsed="false">
      <c r="A166" s="15" t="n">
        <v>44432</v>
      </c>
      <c r="B166" s="16"/>
      <c r="C166" s="0" t="n">
        <v>0.255187930796094</v>
      </c>
      <c r="D166" s="0" t="n">
        <v>0.518286927751721</v>
      </c>
      <c r="E166" s="0" t="n">
        <v>0.47339176973891</v>
      </c>
      <c r="G166" s="0" t="n">
        <v>0.255187930796094</v>
      </c>
      <c r="H166" s="0" t="n">
        <v>0.204879486847751</v>
      </c>
      <c r="I166" s="0" t="n">
        <v>1.19754676144447</v>
      </c>
      <c r="K166" s="0" t="n">
        <v>0.257192302816946</v>
      </c>
      <c r="L166" s="0" t="n">
        <v>0.493492696316838</v>
      </c>
      <c r="M166" s="0" t="n">
        <v>0.501237687665737</v>
      </c>
      <c r="O166" s="0" t="n">
        <v>0.224189833685499</v>
      </c>
      <c r="P166" s="0" t="n">
        <v>0.302922263796546</v>
      </c>
      <c r="Q166" s="0" t="n">
        <v>0.707622695551697</v>
      </c>
      <c r="S166" s="0" t="n">
        <v>0.192057010914193</v>
      </c>
      <c r="T166" s="0" t="n">
        <v>0.48741315446595</v>
      </c>
      <c r="U166" s="0" t="n">
        <v>0.373855002495133</v>
      </c>
      <c r="W166" s="0" t="n">
        <v>0.255672027548459</v>
      </c>
      <c r="X166" s="0" t="n">
        <v>0.203039233252022</v>
      </c>
      <c r="Y166" s="0" t="n">
        <v>1.21078502305094</v>
      </c>
    </row>
    <row r="167" customFormat="false" ht="15.75" hidden="false" customHeight="true" outlineLevel="0" collapsed="false">
      <c r="A167" s="15" t="n">
        <v>44433</v>
      </c>
      <c r="B167" s="16"/>
      <c r="C167" s="0" t="n">
        <v>0.255289804871519</v>
      </c>
      <c r="D167" s="0" t="n">
        <v>0.518405177060035</v>
      </c>
      <c r="E167" s="0" t="n">
        <v>0.473480302469913</v>
      </c>
      <c r="G167" s="0" t="n">
        <v>0.255289804871519</v>
      </c>
      <c r="H167" s="0" t="n">
        <v>0.204319899249597</v>
      </c>
      <c r="I167" s="0" t="n">
        <v>1.2013251814328</v>
      </c>
      <c r="K167" s="0" t="n">
        <v>0.260305807396231</v>
      </c>
      <c r="L167" s="0" t="n">
        <v>0.496065959797144</v>
      </c>
      <c r="M167" s="0" t="n">
        <v>0.50491398898544</v>
      </c>
      <c r="O167" s="0" t="n">
        <v>0.224415442741346</v>
      </c>
      <c r="P167" s="0" t="n">
        <v>0.302340708121009</v>
      </c>
      <c r="Q167" s="0" t="n">
        <v>0.709730023587486</v>
      </c>
      <c r="S167" s="0" t="n">
        <v>0.203054523418129</v>
      </c>
      <c r="T167" s="0" t="n">
        <v>0.499839994787817</v>
      </c>
      <c r="U167" s="0" t="n">
        <v>0.386562421170372</v>
      </c>
      <c r="W167" s="0" t="n">
        <v>0.261711464265461</v>
      </c>
      <c r="X167" s="0" t="n">
        <v>0.202884350396057</v>
      </c>
      <c r="Y167" s="0" t="n">
        <v>1.241477220587</v>
      </c>
    </row>
    <row r="168" customFormat="false" ht="15.75" hidden="false" customHeight="true" outlineLevel="0" collapsed="false">
      <c r="A168" s="15" t="n">
        <v>44434</v>
      </c>
      <c r="B168" s="16"/>
      <c r="C168" s="0" t="n">
        <v>0.24620593502665</v>
      </c>
      <c r="D168" s="0" t="n">
        <v>0.52137193988648</v>
      </c>
      <c r="E168" s="0" t="n">
        <v>0.453363044898332</v>
      </c>
      <c r="G168" s="0" t="n">
        <v>0.24620593502665</v>
      </c>
      <c r="H168" s="0" t="n">
        <v>0.205222497458272</v>
      </c>
      <c r="I168" s="0" t="n">
        <v>1.15177806097768</v>
      </c>
      <c r="K168" s="0" t="n">
        <v>0.258034615383521</v>
      </c>
      <c r="L168" s="0" t="n">
        <v>0.497520914372724</v>
      </c>
      <c r="M168" s="0" t="n">
        <v>0.498872395869602</v>
      </c>
      <c r="O168" s="0" t="n">
        <v>0.225771229179406</v>
      </c>
      <c r="P168" s="0" t="n">
        <v>0.301936614282049</v>
      </c>
      <c r="Q168" s="0" t="n">
        <v>0.715170185165182</v>
      </c>
      <c r="S168" s="0" t="n">
        <v>0.198389745921977</v>
      </c>
      <c r="T168" s="0" t="n">
        <v>0.500901635268181</v>
      </c>
      <c r="U168" s="0" t="n">
        <v>0.37643035640293</v>
      </c>
      <c r="W168" s="0" t="n">
        <v>0.256386569755984</v>
      </c>
      <c r="X168" s="0" t="n">
        <v>0.203115120632317</v>
      </c>
      <c r="Y168" s="0" t="n">
        <v>1.21385056983094</v>
      </c>
    </row>
    <row r="169" customFormat="false" ht="15.75" hidden="false" customHeight="true" outlineLevel="0" collapsed="false">
      <c r="A169" s="15" t="n">
        <v>44435</v>
      </c>
      <c r="B169" s="16"/>
      <c r="C169" s="0" t="n">
        <v>0.248859396354181</v>
      </c>
      <c r="D169" s="0" t="n">
        <v>0.522426373492644</v>
      </c>
      <c r="E169" s="0" t="n">
        <v>0.457527115105305</v>
      </c>
      <c r="G169" s="0" t="n">
        <v>0.248859396354181</v>
      </c>
      <c r="H169" s="0" t="n">
        <v>0.204224579501126</v>
      </c>
      <c r="I169" s="0" t="n">
        <v>1.17039894072935</v>
      </c>
      <c r="K169" s="0" t="n">
        <v>0.25479903528642</v>
      </c>
      <c r="L169" s="0" t="n">
        <v>0.496540209258087</v>
      </c>
      <c r="M169" s="0" t="n">
        <v>0.493341457315756</v>
      </c>
      <c r="O169" s="0" t="n">
        <v>0.199809829585435</v>
      </c>
      <c r="P169" s="0" t="n">
        <v>0.302852080640364</v>
      </c>
      <c r="Q169" s="0" t="n">
        <v>0.627285321430117</v>
      </c>
      <c r="S169" s="0" t="n">
        <v>0.194859228702014</v>
      </c>
      <c r="T169" s="0" t="n">
        <v>0.50040891538399</v>
      </c>
      <c r="U169" s="0" t="n">
        <v>0.369745738292593</v>
      </c>
      <c r="W169" s="0" t="n">
        <v>0.257933476185116</v>
      </c>
      <c r="X169" s="0" t="n">
        <v>0.202927709975285</v>
      </c>
      <c r="Y169" s="0" t="n">
        <v>1.22259454551657</v>
      </c>
    </row>
    <row r="170" customFormat="false" ht="15.75" hidden="false" customHeight="true" outlineLevel="0" collapsed="false">
      <c r="A170" s="15" t="n">
        <v>44438</v>
      </c>
      <c r="B170" s="16"/>
      <c r="C170" s="0" t="n">
        <v>0.235646832582314</v>
      </c>
      <c r="D170" s="0" t="n">
        <v>0.509139048941805</v>
      </c>
      <c r="E170" s="0" t="n">
        <v>0.443516693949279</v>
      </c>
      <c r="G170" s="0" t="n">
        <v>0.235646832582314</v>
      </c>
      <c r="H170" s="0" t="n">
        <v>0.201483955075026</v>
      </c>
      <c r="I170" s="0" t="n">
        <v>1.12074267979832</v>
      </c>
      <c r="K170" s="0" t="n">
        <v>0.244231934285261</v>
      </c>
      <c r="L170" s="0" t="n">
        <v>0.485010543322094</v>
      </c>
      <c r="M170" s="0" t="n">
        <v>0.483281802174008</v>
      </c>
      <c r="O170" s="0" t="n">
        <v>0.174659328357628</v>
      </c>
      <c r="P170" s="0" t="n">
        <v>0.300643794575171</v>
      </c>
      <c r="Q170" s="0" t="n">
        <v>0.548237370923854</v>
      </c>
      <c r="S170" s="0" t="n">
        <v>0.184640247783578</v>
      </c>
      <c r="T170" s="0" t="n">
        <v>0.489289158522624</v>
      </c>
      <c r="U170" s="0" t="n">
        <v>0.357263348070547</v>
      </c>
      <c r="W170" s="0" t="n">
        <v>0.248739951051196</v>
      </c>
      <c r="X170" s="0" t="n">
        <v>0.200749785771519</v>
      </c>
      <c r="Y170" s="0" t="n">
        <v>1.19006247153826</v>
      </c>
    </row>
    <row r="171" customFormat="false" ht="15.75" hidden="false" customHeight="true" outlineLevel="0" collapsed="false">
      <c r="A171" s="15" t="n">
        <v>44439</v>
      </c>
      <c r="B171" s="16"/>
      <c r="C171" s="0" t="n">
        <v>0.254742841263267</v>
      </c>
      <c r="D171" s="0" t="n">
        <v>0.52629395082386</v>
      </c>
      <c r="E171" s="0" t="n">
        <v>0.465343893929853</v>
      </c>
      <c r="G171" s="0" t="n">
        <v>0.254742841263267</v>
      </c>
      <c r="H171" s="0" t="n">
        <v>0.202471588297818</v>
      </c>
      <c r="I171" s="0" t="n">
        <v>1.20959033554804</v>
      </c>
      <c r="K171" s="0" t="n">
        <v>0.268242102466717</v>
      </c>
      <c r="L171" s="0" t="n">
        <v>0.517525469517823</v>
      </c>
      <c r="M171" s="0" t="n">
        <v>0.499312503155273</v>
      </c>
      <c r="O171" s="0" t="n">
        <v>0.20324136530106</v>
      </c>
      <c r="P171" s="0" t="n">
        <v>0.302348550615467</v>
      </c>
      <c r="Q171" s="0" t="n">
        <v>0.6396796018112</v>
      </c>
      <c r="S171" s="0" t="n">
        <v>0.203736090744337</v>
      </c>
      <c r="T171" s="0" t="n">
        <v>0.508415374190552</v>
      </c>
      <c r="U171" s="0" t="n">
        <v>0.381382892320834</v>
      </c>
      <c r="W171" s="0" t="n">
        <v>0.264504797104039</v>
      </c>
      <c r="X171" s="0" t="n">
        <v>0.201229184119858</v>
      </c>
      <c r="Y171" s="0" t="n">
        <v>1.26557006819242</v>
      </c>
    </row>
    <row r="172" customFormat="false" ht="15.75" hidden="false" customHeight="true" outlineLevel="0" collapsed="false">
      <c r="A172" s="15" t="n">
        <v>44440</v>
      </c>
      <c r="B172" s="16"/>
      <c r="C172" s="0" t="n">
        <v>0.275604861635417</v>
      </c>
      <c r="D172" s="0" t="n">
        <v>0.548050713775952</v>
      </c>
      <c r="E172" s="0" t="n">
        <v>0.484936320891101</v>
      </c>
      <c r="G172" s="0" t="n">
        <v>0.275604861635417</v>
      </c>
      <c r="H172" s="0" t="n">
        <v>0.204095224637896</v>
      </c>
      <c r="I172" s="0" t="n">
        <v>1.30218478786938</v>
      </c>
      <c r="K172" s="0" t="n">
        <v>0.291352470577384</v>
      </c>
      <c r="L172" s="0" t="n">
        <v>0.549264968344555</v>
      </c>
      <c r="M172" s="0" t="n">
        <v>0.512534608916881</v>
      </c>
      <c r="O172" s="0" t="n">
        <v>0.20582785961548</v>
      </c>
      <c r="P172" s="0" t="n">
        <v>0.302524606091498</v>
      </c>
      <c r="Q172" s="0" t="n">
        <v>0.647857036531558</v>
      </c>
      <c r="S172" s="0" t="n">
        <v>0.217501162211572</v>
      </c>
      <c r="T172" s="0" t="n">
        <v>0.526142547618192</v>
      </c>
      <c r="U172" s="0" t="n">
        <v>0.394695312737007</v>
      </c>
      <c r="W172" s="0" t="n">
        <v>0.28993912434785</v>
      </c>
      <c r="X172" s="0" t="n">
        <v>0.203904644778472</v>
      </c>
      <c r="Y172" s="0" t="n">
        <v>1.37370073063808</v>
      </c>
    </row>
    <row r="173" customFormat="false" ht="15.75" hidden="false" customHeight="true" outlineLevel="0" collapsed="false">
      <c r="A173" s="15" t="n">
        <v>44441</v>
      </c>
      <c r="B173" s="16"/>
      <c r="C173" s="0" t="n">
        <v>0.258163695481767</v>
      </c>
      <c r="D173" s="0" t="n">
        <v>0.535162233074755</v>
      </c>
      <c r="E173" s="0" t="n">
        <v>0.46402476725579</v>
      </c>
      <c r="G173" s="0" t="n">
        <v>0.258163695481767</v>
      </c>
      <c r="H173" s="0" t="n">
        <v>0.200506489141473</v>
      </c>
      <c r="I173" s="0" t="n">
        <v>1.23850620351437</v>
      </c>
      <c r="K173" s="0" t="n">
        <v>0.273262634174052</v>
      </c>
      <c r="L173" s="0" t="n">
        <v>0.547006502547879</v>
      </c>
      <c r="M173" s="0" t="n">
        <v>0.481580142305218</v>
      </c>
      <c r="O173" s="0" t="n">
        <v>0.20308890876007</v>
      </c>
      <c r="P173" s="0" t="n">
        <v>0.299216743785725</v>
      </c>
      <c r="Q173" s="0" t="n">
        <v>0.645865406727697</v>
      </c>
      <c r="S173" s="0" t="n">
        <v>0.203419882710185</v>
      </c>
      <c r="T173" s="0" t="n">
        <v>0.520495368211618</v>
      </c>
      <c r="U173" s="0" t="n">
        <v>0.371923997210892</v>
      </c>
      <c r="W173" s="0" t="n">
        <v>0.275996172896954</v>
      </c>
      <c r="X173" s="0" t="n">
        <v>0.201712581382077</v>
      </c>
      <c r="Y173" s="0" t="n">
        <v>1.3195062312828</v>
      </c>
    </row>
    <row r="174" customFormat="false" ht="15.75" hidden="false" customHeight="true" outlineLevel="0" collapsed="false">
      <c r="A174" s="15" t="n">
        <v>44442</v>
      </c>
      <c r="B174" s="16"/>
      <c r="C174" s="0" t="n">
        <v>0.274487755915284</v>
      </c>
      <c r="D174" s="0" t="n">
        <v>0.544692757607697</v>
      </c>
      <c r="E174" s="0" t="n">
        <v>0.485874995368911</v>
      </c>
      <c r="G174" s="0" t="n">
        <v>0.274487755915284</v>
      </c>
      <c r="H174" s="0" t="n">
        <v>0.203282925760772</v>
      </c>
      <c r="I174" s="0" t="n">
        <v>1.30189286724242</v>
      </c>
      <c r="K174" s="0" t="n">
        <v>0.285930383263158</v>
      </c>
      <c r="L174" s="0" t="n">
        <v>0.554905763825621</v>
      </c>
      <c r="M174" s="0" t="n">
        <v>0.497553344057094</v>
      </c>
      <c r="O174" s="0" t="n">
        <v>0.217829620582079</v>
      </c>
      <c r="P174" s="0" t="n">
        <v>0.300762875592491</v>
      </c>
      <c r="Q174" s="0" t="n">
        <v>0.691556281130687</v>
      </c>
      <c r="S174" s="0" t="n">
        <v>0.217744946461163</v>
      </c>
      <c r="T174" s="0" t="n">
        <v>0.527381407486575</v>
      </c>
      <c r="U174" s="0" t="n">
        <v>0.394230396966149</v>
      </c>
      <c r="W174" s="0" t="n">
        <v>0.290522751272457</v>
      </c>
      <c r="X174" s="0" t="n">
        <v>0.204222502859952</v>
      </c>
      <c r="Y174" s="0" t="n">
        <v>1.37442046055903</v>
      </c>
    </row>
    <row r="175" customFormat="false" ht="15.75" hidden="false" customHeight="true" outlineLevel="0" collapsed="false">
      <c r="A175" s="15" t="n">
        <v>44445</v>
      </c>
      <c r="B175" s="16"/>
      <c r="C175" s="0" t="n">
        <v>0.281980999948559</v>
      </c>
      <c r="D175" s="0" t="n">
        <v>0.549815118408593</v>
      </c>
      <c r="E175" s="0" t="n">
        <v>0.494976994996252</v>
      </c>
      <c r="G175" s="0" t="n">
        <v>0.281980999948559</v>
      </c>
      <c r="H175" s="0" t="n">
        <v>0.204913950689146</v>
      </c>
      <c r="I175" s="0" t="n">
        <v>1.3280981319141</v>
      </c>
      <c r="K175" s="0" t="n">
        <v>0.293621940714436</v>
      </c>
      <c r="L175" s="0" t="n">
        <v>0.556706705884702</v>
      </c>
      <c r="M175" s="0" t="n">
        <v>0.50975993800593</v>
      </c>
      <c r="O175" s="0" t="n">
        <v>0.232743213824334</v>
      </c>
      <c r="P175" s="0" t="n">
        <v>0.30325177323257</v>
      </c>
      <c r="Q175" s="0" t="n">
        <v>0.735059342318226</v>
      </c>
      <c r="S175" s="0" t="n">
        <v>0.217403647647115</v>
      </c>
      <c r="T175" s="0" t="n">
        <v>0.527134830362794</v>
      </c>
      <c r="U175" s="0" t="n">
        <v>0.393767345385039</v>
      </c>
      <c r="W175" s="0" t="n">
        <v>0.293807165104947</v>
      </c>
      <c r="X175" s="0" t="n">
        <v>0.204216334460779</v>
      </c>
      <c r="Y175" s="0" t="n">
        <v>1.39054498759657</v>
      </c>
    </row>
    <row r="176" customFormat="false" ht="15.75" hidden="false" customHeight="true" outlineLevel="0" collapsed="false">
      <c r="A176" s="15" t="n">
        <v>44446</v>
      </c>
      <c r="B176" s="16"/>
      <c r="C176" s="0" t="n">
        <v>0.280734657460867</v>
      </c>
      <c r="D176" s="0" t="n">
        <v>0.549384921449462</v>
      </c>
      <c r="E176" s="0" t="n">
        <v>0.493095973422383</v>
      </c>
      <c r="G176" s="0" t="n">
        <v>0.280734657460867</v>
      </c>
      <c r="H176" s="0" t="n">
        <v>0.205304299748846</v>
      </c>
      <c r="I176" s="0" t="n">
        <v>1.31950228493558</v>
      </c>
      <c r="K176" s="0" t="n">
        <v>0.292608443512167</v>
      </c>
      <c r="L176" s="0" t="n">
        <v>0.556519969489677</v>
      </c>
      <c r="M176" s="0" t="n">
        <v>0.508109850822249</v>
      </c>
      <c r="O176" s="0" t="n">
        <v>0.23929068054911</v>
      </c>
      <c r="P176" s="0" t="n">
        <v>0.304252499063758</v>
      </c>
      <c r="Q176" s="0" t="n">
        <v>0.754161482387238</v>
      </c>
      <c r="S176" s="0" t="n">
        <v>0.217461906973918</v>
      </c>
      <c r="T176" s="0" t="n">
        <v>0.527130406124519</v>
      </c>
      <c r="U176" s="0" t="n">
        <v>0.39388117195749</v>
      </c>
      <c r="W176" s="0" t="n">
        <v>0.291362606739782</v>
      </c>
      <c r="X176" s="0" t="n">
        <v>0.204572934743255</v>
      </c>
      <c r="Y176" s="0" t="n">
        <v>1.37617149726058</v>
      </c>
    </row>
    <row r="177" customFormat="false" ht="15.75" hidden="false" customHeight="true" outlineLevel="0" collapsed="false">
      <c r="A177" s="15" t="n">
        <v>44447</v>
      </c>
      <c r="B177" s="16"/>
      <c r="C177" s="0" t="n">
        <v>0.287985308634426</v>
      </c>
      <c r="D177" s="0" t="n">
        <v>0.541293402735007</v>
      </c>
      <c r="E177" s="0" t="n">
        <v>0.513862061487994</v>
      </c>
      <c r="G177" s="0" t="n">
        <v>0.287985308634426</v>
      </c>
      <c r="H177" s="0" t="n">
        <v>0.199351126711028</v>
      </c>
      <c r="I177" s="0" t="n">
        <v>1.39527751053275</v>
      </c>
      <c r="K177" s="0" t="n">
        <v>0.294791915109089</v>
      </c>
      <c r="L177" s="0" t="n">
        <v>0.554380880173895</v>
      </c>
      <c r="M177" s="0" t="n">
        <v>0.514008979141815</v>
      </c>
      <c r="O177" s="0" t="n">
        <v>0.253042205059346</v>
      </c>
      <c r="P177" s="0" t="n">
        <v>0.297083338945092</v>
      </c>
      <c r="Q177" s="0" t="n">
        <v>0.818649208292125</v>
      </c>
      <c r="S177" s="0" t="n">
        <v>0.221616401937027</v>
      </c>
      <c r="T177" s="0" t="n">
        <v>0.522745012855078</v>
      </c>
      <c r="U177" s="0" t="n">
        <v>0.405132965200713</v>
      </c>
      <c r="W177" s="0" t="n">
        <v>0.292323880672397</v>
      </c>
      <c r="X177" s="0" t="n">
        <v>0.203333852863581</v>
      </c>
      <c r="Y177" s="0" t="n">
        <v>1.3892852166961</v>
      </c>
    </row>
    <row r="178" customFormat="false" ht="15.75" hidden="false" customHeight="true" outlineLevel="0" collapsed="false">
      <c r="A178" s="15" t="n">
        <v>44448</v>
      </c>
      <c r="B178" s="16"/>
      <c r="C178" s="0" t="n">
        <v>0.265600401647829</v>
      </c>
      <c r="D178" s="0" t="n">
        <v>0.528815405368542</v>
      </c>
      <c r="E178" s="0" t="n">
        <v>0.483656932487464</v>
      </c>
      <c r="G178" s="0" t="n">
        <v>0.265600401647829</v>
      </c>
      <c r="H178" s="0" t="n">
        <v>0.197104363369456</v>
      </c>
      <c r="I178" s="0" t="n">
        <v>1.29761326659853</v>
      </c>
      <c r="K178" s="0" t="n">
        <v>0.272484880190471</v>
      </c>
      <c r="L178" s="0" t="n">
        <v>0.531680276140308</v>
      </c>
      <c r="M178" s="0" t="n">
        <v>0.493999358528009</v>
      </c>
      <c r="O178" s="0" t="n">
        <v>0.228692841826993</v>
      </c>
      <c r="P178" s="0" t="n">
        <v>0.297992873048557</v>
      </c>
      <c r="Q178" s="0" t="n">
        <v>0.734439299681392</v>
      </c>
      <c r="S178" s="0" t="n">
        <v>0.204770121850963</v>
      </c>
      <c r="T178" s="0" t="n">
        <v>0.514439209061444</v>
      </c>
      <c r="U178" s="0" t="n">
        <v>0.378927098833393</v>
      </c>
      <c r="W178" s="0" t="n">
        <v>0.267151115275165</v>
      </c>
      <c r="X178" s="0" t="n">
        <v>0.201714458749723</v>
      </c>
      <c r="Y178" s="0" t="n">
        <v>1.2756445523782</v>
      </c>
    </row>
    <row r="179" customFormat="false" ht="15.75" hidden="false" customHeight="true" outlineLevel="0" collapsed="false">
      <c r="A179" s="15" t="n">
        <v>44452</v>
      </c>
      <c r="B179" s="16"/>
      <c r="C179" s="0" t="n">
        <v>0.262280313138446</v>
      </c>
      <c r="D179" s="0" t="n">
        <v>0.528974357708233</v>
      </c>
      <c r="E179" s="0" t="n">
        <v>0.477235133659395</v>
      </c>
      <c r="G179" s="0" t="n">
        <v>0.262280313138446</v>
      </c>
      <c r="H179" s="0" t="n">
        <v>0.196998065121689</v>
      </c>
      <c r="I179" s="0" t="n">
        <v>1.28146003945441</v>
      </c>
      <c r="K179" s="0" t="n">
        <v>0.262488477313098</v>
      </c>
      <c r="L179" s="0" t="n">
        <v>0.528464669516462</v>
      </c>
      <c r="M179" s="0" t="n">
        <v>0.478089316186657</v>
      </c>
      <c r="O179" s="0" t="n">
        <v>0.212989255804033</v>
      </c>
      <c r="P179" s="0" t="n">
        <v>0.297524851013084</v>
      </c>
      <c r="Q179" s="0" t="n">
        <v>0.68281385664801</v>
      </c>
      <c r="S179" s="0" t="n">
        <v>0.199983385905763</v>
      </c>
      <c r="T179" s="0" t="n">
        <v>0.512440535177822</v>
      </c>
      <c r="U179" s="0" t="n">
        <v>0.371063973314709</v>
      </c>
      <c r="W179" s="0" t="n">
        <v>0.264021379860122</v>
      </c>
      <c r="X179" s="0" t="n">
        <v>0.202121142383118</v>
      </c>
      <c r="Y179" s="0" t="n">
        <v>1.25759340179836</v>
      </c>
    </row>
    <row r="180" customFormat="false" ht="15.75" hidden="false" customHeight="true" outlineLevel="0" collapsed="false">
      <c r="A180" s="15" t="n">
        <v>44453</v>
      </c>
      <c r="B180" s="16"/>
      <c r="C180" s="0" t="n">
        <v>0.255389404167878</v>
      </c>
      <c r="D180" s="0" t="n">
        <v>0.529174502797597</v>
      </c>
      <c r="E180" s="0" t="n">
        <v>0.464032635802627</v>
      </c>
      <c r="G180" s="0" t="n">
        <v>0.255389404167878</v>
      </c>
      <c r="H180" s="0" t="n">
        <v>0.194025286992863</v>
      </c>
      <c r="I180" s="0" t="n">
        <v>1.2655785394702</v>
      </c>
      <c r="K180" s="0" t="n">
        <v>0.256811748861323</v>
      </c>
      <c r="L180" s="0" t="n">
        <v>0.527571482158782</v>
      </c>
      <c r="M180" s="0" t="n">
        <v>0.468138616999443</v>
      </c>
      <c r="O180" s="0" t="n">
        <v>0.193916830012529</v>
      </c>
      <c r="P180" s="0" t="n">
        <v>0.300492179450971</v>
      </c>
      <c r="Q180" s="0" t="n">
        <v>0.612600519300368</v>
      </c>
      <c r="S180" s="0" t="n">
        <v>0.201424273632053</v>
      </c>
      <c r="T180" s="0" t="n">
        <v>0.512019017185908</v>
      </c>
      <c r="U180" s="0" t="n">
        <v>0.374183579840209</v>
      </c>
      <c r="W180" s="0" t="n">
        <v>0.262168250690699</v>
      </c>
      <c r="X180" s="0" t="n">
        <v>0.201115600835799</v>
      </c>
      <c r="Y180" s="0" t="n">
        <v>1.25466689211023</v>
      </c>
    </row>
    <row r="181" customFormat="false" ht="15.75" hidden="false" customHeight="true" outlineLevel="0" collapsed="false">
      <c r="A181" s="15" t="n">
        <v>44454</v>
      </c>
      <c r="B181" s="16"/>
      <c r="C181" s="0" t="n">
        <v>0.253009040864752</v>
      </c>
      <c r="D181" s="0" t="n">
        <v>0.529415811760805</v>
      </c>
      <c r="E181" s="0" t="n">
        <v>0.459324921219873</v>
      </c>
      <c r="G181" s="0" t="n">
        <v>0.253009040864752</v>
      </c>
      <c r="H181" s="0" t="n">
        <v>0.194655250539435</v>
      </c>
      <c r="I181" s="0" t="n">
        <v>1.24925413188545</v>
      </c>
      <c r="K181" s="0" t="n">
        <v>0.255719067419202</v>
      </c>
      <c r="L181" s="0" t="n">
        <v>0.527762178319712</v>
      </c>
      <c r="M181" s="0" t="n">
        <v>0.465899059623563</v>
      </c>
      <c r="O181" s="0" t="n">
        <v>0.191400675958629</v>
      </c>
      <c r="P181" s="0" t="n">
        <v>0.302384499522572</v>
      </c>
      <c r="Q181" s="0" t="n">
        <v>0.600445827779315</v>
      </c>
      <c r="S181" s="0" t="n">
        <v>0.197205193860303</v>
      </c>
      <c r="T181" s="0" t="n">
        <v>0.512383496429851</v>
      </c>
      <c r="U181" s="0" t="n">
        <v>0.365683185213188</v>
      </c>
      <c r="W181" s="0" t="n">
        <v>0.261253422668329</v>
      </c>
      <c r="X181" s="0" t="n">
        <v>0.201465910120776</v>
      </c>
      <c r="Y181" s="0" t="n">
        <v>1.2479444174076</v>
      </c>
    </row>
    <row r="182" customFormat="false" ht="15.75" hidden="false" customHeight="true" outlineLevel="0" collapsed="false">
      <c r="A182" s="15" t="n">
        <v>44455</v>
      </c>
      <c r="B182" s="16"/>
      <c r="C182" s="0" t="n">
        <v>0.263736195785999</v>
      </c>
      <c r="D182" s="0" t="n">
        <v>0.528287050680696</v>
      </c>
      <c r="E182" s="0" t="n">
        <v>0.48061187686445</v>
      </c>
      <c r="G182" s="0" t="n">
        <v>0.263736195785999</v>
      </c>
      <c r="H182" s="0" t="n">
        <v>0.193288978082938</v>
      </c>
      <c r="I182" s="0" t="n">
        <v>1.31358256155655</v>
      </c>
      <c r="K182" s="0" t="n">
        <v>0.275254114907453</v>
      </c>
      <c r="L182" s="0" t="n">
        <v>0.522795635650787</v>
      </c>
      <c r="M182" s="0" t="n">
        <v>0.507691594903789</v>
      </c>
      <c r="O182" s="0" t="n">
        <v>0.207920575380503</v>
      </c>
      <c r="P182" s="0" t="n">
        <v>0.297174455557717</v>
      </c>
      <c r="Q182" s="0" t="n">
        <v>0.666562710356732</v>
      </c>
      <c r="S182" s="0" t="n">
        <v>0.2187809489368</v>
      </c>
      <c r="T182" s="0" t="n">
        <v>0.500714779247511</v>
      </c>
      <c r="U182" s="0" t="n">
        <v>0.417295020561696</v>
      </c>
      <c r="W182" s="0" t="n">
        <v>0.27613738266171</v>
      </c>
      <c r="X182" s="0" t="n">
        <v>0.200636575329671</v>
      </c>
      <c r="Y182" s="0" t="n">
        <v>1.32728649992643</v>
      </c>
    </row>
    <row r="183" customFormat="false" ht="15.75" hidden="false" customHeight="true" outlineLevel="0" collapsed="false">
      <c r="A183" s="15" t="n">
        <v>44456</v>
      </c>
      <c r="B183" s="16"/>
      <c r="C183" s="0" t="n">
        <v>0.2586981656999</v>
      </c>
      <c r="D183" s="0" t="n">
        <v>0.530004831494716</v>
      </c>
      <c r="E183" s="0" t="n">
        <v>0.469548551402623</v>
      </c>
      <c r="G183" s="0" t="n">
        <v>0.2586981656999</v>
      </c>
      <c r="H183" s="0" t="n">
        <v>0.193435874954745</v>
      </c>
      <c r="I183" s="0" t="n">
        <v>1.28654005324998</v>
      </c>
      <c r="K183" s="0" t="n">
        <v>0.268984814327475</v>
      </c>
      <c r="L183" s="0" t="n">
        <v>0.526561340030695</v>
      </c>
      <c r="M183" s="0" t="n">
        <v>0.492154721190133</v>
      </c>
      <c r="O183" s="0" t="n">
        <v>0.209598462978545</v>
      </c>
      <c r="P183" s="0" t="n">
        <v>0.294843597725828</v>
      </c>
      <c r="Q183" s="0" t="n">
        <v>0.677522929730149</v>
      </c>
      <c r="S183" s="0" t="n">
        <v>0.222139320750241</v>
      </c>
      <c r="T183" s="0" t="n">
        <v>0.497346579822424</v>
      </c>
      <c r="U183" s="0" t="n">
        <v>0.426873662207305</v>
      </c>
      <c r="W183" s="0" t="n">
        <v>0.271432858708842</v>
      </c>
      <c r="X183" s="0" t="n">
        <v>0.201006003430372</v>
      </c>
      <c r="Y183" s="0" t="n">
        <v>1.30144219281636</v>
      </c>
    </row>
    <row r="184" customFormat="false" ht="15.75" hidden="false" customHeight="true" outlineLevel="0" collapsed="false">
      <c r="A184" s="15" t="n">
        <v>44459</v>
      </c>
      <c r="B184" s="16"/>
      <c r="C184" s="0" t="n">
        <v>0.251191593416339</v>
      </c>
      <c r="D184" s="0" t="n">
        <v>0.539283413347108</v>
      </c>
      <c r="E184" s="0" t="n">
        <v>0.447550253925251</v>
      </c>
      <c r="G184" s="0" t="n">
        <v>0.251191593416339</v>
      </c>
      <c r="H184" s="0" t="n">
        <v>0.198012082050248</v>
      </c>
      <c r="I184" s="0" t="n">
        <v>1.21889748384105</v>
      </c>
      <c r="K184" s="0" t="n">
        <v>0.252171565868279</v>
      </c>
      <c r="L184" s="0" t="n">
        <v>0.550726427292375</v>
      </c>
      <c r="M184" s="0" t="n">
        <v>0.440030456182304</v>
      </c>
      <c r="O184" s="0" t="n">
        <v>0.200561000759629</v>
      </c>
      <c r="P184" s="0" t="n">
        <v>0.306779216155589</v>
      </c>
      <c r="Q184" s="0" t="n">
        <v>0.621703902612927</v>
      </c>
      <c r="S184" s="0" t="n">
        <v>0.216211141789102</v>
      </c>
      <c r="T184" s="0" t="n">
        <v>0.505210478435455</v>
      </c>
      <c r="U184" s="0" t="n">
        <v>0.408495044665435</v>
      </c>
      <c r="W184" s="0" t="n">
        <v>0.266726709484155</v>
      </c>
      <c r="X184" s="0" t="n">
        <v>0.199600084834425</v>
      </c>
      <c r="Y184" s="0" t="n">
        <v>1.28703123980178</v>
      </c>
    </row>
    <row r="185" customFormat="false" ht="15.75" hidden="false" customHeight="true" outlineLevel="0" collapsed="false">
      <c r="A185" s="15" t="n">
        <v>44460</v>
      </c>
      <c r="B185" s="16"/>
      <c r="C185" s="0" t="n">
        <v>0.237950629546865</v>
      </c>
      <c r="D185" s="0" t="n">
        <v>0.545976809580881</v>
      </c>
      <c r="E185" s="0" t="n">
        <v>0.417811637250331</v>
      </c>
      <c r="G185" s="0" t="n">
        <v>0.237950629546865</v>
      </c>
      <c r="H185" s="0" t="n">
        <v>0.204211816701432</v>
      </c>
      <c r="I185" s="0" t="n">
        <v>1.11705320679467</v>
      </c>
      <c r="K185" s="0" t="n">
        <v>0.229647765937215</v>
      </c>
      <c r="L185" s="0" t="n">
        <v>0.561996369862434</v>
      </c>
      <c r="M185" s="0" t="n">
        <v>0.391128151158443</v>
      </c>
      <c r="O185" s="0" t="n">
        <v>0.186643202197531</v>
      </c>
      <c r="P185" s="0" t="n">
        <v>0.30849880591587</v>
      </c>
      <c r="Q185" s="0" t="n">
        <v>0.573123895366334</v>
      </c>
      <c r="S185" s="0" t="n">
        <v>0.189754184971466</v>
      </c>
      <c r="T185" s="0" t="n">
        <v>0.536062879638663</v>
      </c>
      <c r="U185" s="0" t="n">
        <v>0.335630439954315</v>
      </c>
      <c r="W185" s="0" t="n">
        <v>0.251187460848186</v>
      </c>
      <c r="X185" s="0" t="n">
        <v>0.210531025899499</v>
      </c>
      <c r="Y185" s="0" t="n">
        <v>1.14639775767889</v>
      </c>
    </row>
    <row r="186" customFormat="false" ht="15.75" hidden="false" customHeight="true" outlineLevel="0" collapsed="false">
      <c r="A186" s="15" t="n">
        <v>44461</v>
      </c>
      <c r="B186" s="16"/>
      <c r="C186" s="0" t="n">
        <v>0.251420217257803</v>
      </c>
      <c r="D186" s="0" t="n">
        <v>0.554835043585212</v>
      </c>
      <c r="E186" s="0" t="n">
        <v>0.435417797083567</v>
      </c>
      <c r="G186" s="0" t="n">
        <v>0.251420217257803</v>
      </c>
      <c r="H186" s="0" t="n">
        <v>0.207498303184236</v>
      </c>
      <c r="I186" s="0" t="n">
        <v>1.16427483365074</v>
      </c>
      <c r="K186" s="0" t="n">
        <v>0.252473315819084</v>
      </c>
      <c r="L186" s="0" t="n">
        <v>0.582989003308914</v>
      </c>
      <c r="M186" s="0" t="n">
        <v>0.416196788630248</v>
      </c>
      <c r="O186" s="0" t="n">
        <v>0.197282441926516</v>
      </c>
      <c r="P186" s="0" t="n">
        <v>0.311979754110064</v>
      </c>
      <c r="Q186" s="0" t="n">
        <v>0.600831543143089</v>
      </c>
      <c r="S186" s="0" t="n">
        <v>0.207523014841493</v>
      </c>
      <c r="T186" s="0" t="n">
        <v>0.555071359835817</v>
      </c>
      <c r="U186" s="0" t="n">
        <v>0.356148532082077</v>
      </c>
      <c r="W186" s="0" t="n">
        <v>0.272092110905372</v>
      </c>
      <c r="X186" s="0" t="n">
        <v>0.212500534179</v>
      </c>
      <c r="Y186" s="0" t="n">
        <v>1.23414723206905</v>
      </c>
    </row>
    <row r="187" customFormat="false" ht="15.75" hidden="false" customHeight="true" outlineLevel="0" collapsed="false">
      <c r="A187" s="15" t="n">
        <v>44462</v>
      </c>
      <c r="B187" s="16"/>
      <c r="C187" s="0" t="n">
        <v>0.255107051873745</v>
      </c>
      <c r="D187" s="0" t="n">
        <v>0.552167024143848</v>
      </c>
      <c r="E187" s="0" t="n">
        <v>0.444198723056456</v>
      </c>
      <c r="G187" s="0" t="n">
        <v>0.255107051873745</v>
      </c>
      <c r="H187" s="0" t="n">
        <v>0.206485114259718</v>
      </c>
      <c r="I187" s="0" t="n">
        <v>1.18784294895988</v>
      </c>
      <c r="K187" s="0" t="n">
        <v>0.260450507438927</v>
      </c>
      <c r="L187" s="0" t="n">
        <v>0.576328607156995</v>
      </c>
      <c r="M187" s="0" t="n">
        <v>0.434848000761297</v>
      </c>
      <c r="O187" s="0" t="n">
        <v>0.214796553362908</v>
      </c>
      <c r="P187" s="0" t="n">
        <v>0.306649898614276</v>
      </c>
      <c r="Q187" s="0" t="n">
        <v>0.668388900351657</v>
      </c>
      <c r="S187" s="0" t="n">
        <v>0.21576148321485</v>
      </c>
      <c r="T187" s="0" t="n">
        <v>0.548825081402881</v>
      </c>
      <c r="U187" s="0" t="n">
        <v>0.375213023889699</v>
      </c>
      <c r="W187" s="0" t="n">
        <v>0.278997145177671</v>
      </c>
      <c r="X187" s="0" t="n">
        <v>0.211160045911644</v>
      </c>
      <c r="Y187" s="0" t="n">
        <v>1.27468233481599</v>
      </c>
    </row>
    <row r="188" customFormat="false" ht="15.75" hidden="false" customHeight="true" outlineLevel="0" collapsed="false">
      <c r="A188" s="15" t="n">
        <v>44463</v>
      </c>
      <c r="B188" s="16"/>
      <c r="C188" s="0" t="n">
        <v>0.260583679689219</v>
      </c>
      <c r="D188" s="0" t="n">
        <v>0.558085617855232</v>
      </c>
      <c r="E188" s="0" t="n">
        <v>0.449301158875409</v>
      </c>
      <c r="G188" s="0" t="n">
        <v>0.260583679689219</v>
      </c>
      <c r="H188" s="0" t="n">
        <v>0.20856436831881</v>
      </c>
      <c r="I188" s="0" t="n">
        <v>1.20225960395479</v>
      </c>
      <c r="K188" s="0" t="n">
        <v>0.264187551759032</v>
      </c>
      <c r="L188" s="0" t="n">
        <v>0.579786462076647</v>
      </c>
      <c r="M188" s="0" t="n">
        <v>0.438700113853713</v>
      </c>
      <c r="O188" s="0" t="n">
        <v>0.23511076807648</v>
      </c>
      <c r="P188" s="0" t="n">
        <v>0.301865974567588</v>
      </c>
      <c r="Q188" s="0" t="n">
        <v>0.746276898428233</v>
      </c>
      <c r="S188" s="0" t="n">
        <v>0.218401621634413</v>
      </c>
      <c r="T188" s="0" t="n">
        <v>0.552235928414417</v>
      </c>
      <c r="U188" s="0" t="n">
        <v>0.377676362706218</v>
      </c>
      <c r="W188" s="0" t="n">
        <v>0.279396021999826</v>
      </c>
      <c r="X188" s="0" t="n">
        <v>0.212363941251692</v>
      </c>
      <c r="Y188" s="0" t="n">
        <v>1.26933440571806</v>
      </c>
    </row>
    <row r="189" customFormat="false" ht="15.75" hidden="false" customHeight="true" outlineLevel="0" collapsed="false">
      <c r="A189" s="15" t="n">
        <v>44466</v>
      </c>
      <c r="B189" s="16"/>
      <c r="C189" s="0" t="n">
        <v>0.26259576993189</v>
      </c>
      <c r="D189" s="0" t="n">
        <v>0.556363540765699</v>
      </c>
      <c r="E189" s="0" t="n">
        <v>0.454308355196786</v>
      </c>
      <c r="G189" s="0" t="n">
        <v>0.26259576993189</v>
      </c>
      <c r="H189" s="0" t="n">
        <v>0.206302314319812</v>
      </c>
      <c r="I189" s="0" t="n">
        <v>1.22519519923995</v>
      </c>
      <c r="K189" s="0" t="n">
        <v>0.2559855814994</v>
      </c>
      <c r="L189" s="0" t="n">
        <v>0.587790872288713</v>
      </c>
      <c r="M189" s="0" t="n">
        <v>0.418772097813949</v>
      </c>
      <c r="O189" s="0" t="n">
        <v>0.24456233449097</v>
      </c>
      <c r="P189" s="0" t="n">
        <v>0.292796170188564</v>
      </c>
      <c r="Q189" s="0" t="n">
        <v>0.801674316657348</v>
      </c>
      <c r="S189" s="0" t="n">
        <v>0.214015580662621</v>
      </c>
      <c r="T189" s="0" t="n">
        <v>0.555080611803092</v>
      </c>
      <c r="U189" s="0" t="n">
        <v>0.367839213775109</v>
      </c>
      <c r="W189" s="0" t="n">
        <v>0.278602216177419</v>
      </c>
      <c r="X189" s="0" t="n">
        <v>0.214791993685634</v>
      </c>
      <c r="Y189" s="0" t="n">
        <v>1.25128989554246</v>
      </c>
    </row>
    <row r="190" customFormat="false" ht="15.75" hidden="false" customHeight="true" outlineLevel="0" collapsed="false">
      <c r="A190" s="15" t="n">
        <v>44467</v>
      </c>
      <c r="B190" s="16"/>
      <c r="C190" s="0" t="n">
        <v>0.257894461647801</v>
      </c>
      <c r="D190" s="0" t="n">
        <v>0.561561685796418</v>
      </c>
      <c r="E190" s="0" t="n">
        <v>0.441731163444375</v>
      </c>
      <c r="G190" s="0" t="n">
        <v>0.257894461647801</v>
      </c>
      <c r="H190" s="0" t="n">
        <v>0.214159310742811</v>
      </c>
      <c r="I190" s="0" t="n">
        <v>1.15829330955653</v>
      </c>
      <c r="K190" s="0" t="n">
        <v>0.243503215792987</v>
      </c>
      <c r="L190" s="0" t="n">
        <v>0.601320841181372</v>
      </c>
      <c r="M190" s="0" t="n">
        <v>0.388591305930378</v>
      </c>
      <c r="O190" s="0" t="n">
        <v>0.241598181961159</v>
      </c>
      <c r="P190" s="0" t="n">
        <v>0.301481638523652</v>
      </c>
      <c r="Q190" s="0" t="n">
        <v>0.768746707961827</v>
      </c>
      <c r="S190" s="0" t="n">
        <v>0.203495789787365</v>
      </c>
      <c r="T190" s="0" t="n">
        <v>0.564763216667977</v>
      </c>
      <c r="U190" s="0" t="n">
        <v>0.342905874951932</v>
      </c>
      <c r="W190" s="0" t="n">
        <v>0.263595958325598</v>
      </c>
      <c r="X190" s="0" t="n">
        <v>0.242896703535997</v>
      </c>
      <c r="Y190" s="0" t="n">
        <v>1.04472720212453</v>
      </c>
    </row>
    <row r="191" customFormat="false" ht="15.75" hidden="false" customHeight="true" outlineLevel="0" collapsed="false">
      <c r="A191" s="15" t="n">
        <v>44468</v>
      </c>
      <c r="B191" s="16"/>
      <c r="C191" s="0" t="n">
        <v>0.247735587814964</v>
      </c>
      <c r="D191" s="0" t="n">
        <v>0.576157710998451</v>
      </c>
      <c r="E191" s="0" t="n">
        <v>0.412908511746776</v>
      </c>
      <c r="G191" s="0" t="n">
        <v>0.247735587814964</v>
      </c>
      <c r="H191" s="0" t="n">
        <v>0.239494950102299</v>
      </c>
      <c r="I191" s="0" t="n">
        <v>0.993342126329516</v>
      </c>
      <c r="K191" s="0" t="n">
        <v>0.229653484489187</v>
      </c>
      <c r="L191" s="0" t="n">
        <v>0.61411276531044</v>
      </c>
      <c r="M191" s="0" t="n">
        <v>0.357944553624287</v>
      </c>
      <c r="O191" s="0" t="n">
        <v>0.227878125287922</v>
      </c>
      <c r="P191" s="0" t="n">
        <v>0.317013980326661</v>
      </c>
      <c r="Q191" s="0" t="n">
        <v>0.68780234937298</v>
      </c>
      <c r="S191" s="0" t="n">
        <v>0.195472727356774</v>
      </c>
      <c r="T191" s="0" t="n">
        <v>0.573415448141135</v>
      </c>
      <c r="U191" s="0" t="n">
        <v>0.323740079070765</v>
      </c>
      <c r="W191" s="0" t="n">
        <v>0.247340168325356</v>
      </c>
      <c r="X191" s="0" t="n">
        <v>0.274472575142488</v>
      </c>
      <c r="Y191" s="0" t="n">
        <v>0.865314151575598</v>
      </c>
    </row>
    <row r="192" customFormat="false" ht="15.75" hidden="false" customHeight="true" outlineLevel="0" collapsed="false">
      <c r="A192" s="15" t="n">
        <v>44469</v>
      </c>
      <c r="B192" s="16"/>
      <c r="C192" s="0" t="n">
        <v>0.246395739146343</v>
      </c>
      <c r="D192" s="0" t="n">
        <v>0.577165926361286</v>
      </c>
      <c r="E192" s="0" t="n">
        <v>0.409865800295181</v>
      </c>
      <c r="G192" s="0" t="n">
        <v>0.246395739146343</v>
      </c>
      <c r="H192" s="0" t="n">
        <v>0.239951585601035</v>
      </c>
      <c r="I192" s="0" t="n">
        <v>0.985867935478056</v>
      </c>
      <c r="K192" s="0" t="n">
        <v>0.233908234267428</v>
      </c>
      <c r="L192" s="0" t="n">
        <v>0.612327383858264</v>
      </c>
      <c r="M192" s="0" t="n">
        <v>0.365936711862179</v>
      </c>
      <c r="O192" s="0" t="n">
        <v>0.214275865574017</v>
      </c>
      <c r="P192" s="0" t="n">
        <v>0.316555281121442</v>
      </c>
      <c r="Q192" s="0" t="n">
        <v>0.645829379357034</v>
      </c>
      <c r="S192" s="0" t="n">
        <v>0.203074657979575</v>
      </c>
      <c r="T192" s="0" t="n">
        <v>0.569766894181022</v>
      </c>
      <c r="U192" s="0" t="n">
        <v>0.33915535479149</v>
      </c>
      <c r="W192" s="0" t="n">
        <v>0.247071679930751</v>
      </c>
      <c r="X192" s="0" t="n">
        <v>0.275644520170985</v>
      </c>
      <c r="Y192" s="0" t="n">
        <v>0.860661096939005</v>
      </c>
    </row>
    <row r="193" customFormat="false" ht="15.75" hidden="false" customHeight="true" outlineLevel="0" collapsed="false">
      <c r="A193" s="15" t="n">
        <v>44470</v>
      </c>
      <c r="B193" s="16"/>
      <c r="C193" s="0" t="n">
        <v>0.24727742800719</v>
      </c>
      <c r="D193" s="0" t="n">
        <v>0.576361511828725</v>
      </c>
      <c r="E193" s="0" t="n">
        <v>0.411967590303957</v>
      </c>
      <c r="G193" s="0" t="n">
        <v>0.24727742800719</v>
      </c>
      <c r="H193" s="0" t="n">
        <v>0.241238714649777</v>
      </c>
      <c r="I193" s="0" t="n">
        <v>0.984262677392957</v>
      </c>
      <c r="K193" s="0" t="n">
        <v>0.232848875093649</v>
      </c>
      <c r="L193" s="0" t="n">
        <v>0.61284609986105</v>
      </c>
      <c r="M193" s="0" t="n">
        <v>0.363898391960148</v>
      </c>
      <c r="O193" s="0" t="n">
        <v>0.206891980966361</v>
      </c>
      <c r="P193" s="0" t="n">
        <v>0.318801713402672</v>
      </c>
      <c r="Q193" s="0" t="n">
        <v>0.618117180199397</v>
      </c>
      <c r="S193" s="0" t="n">
        <v>0.200899087696885</v>
      </c>
      <c r="T193" s="0" t="n">
        <v>0.572056219346969</v>
      </c>
      <c r="U193" s="0" t="n">
        <v>0.333995010280334</v>
      </c>
      <c r="W193" s="0" t="n">
        <v>0.248694466276557</v>
      </c>
      <c r="X193" s="0" t="n">
        <v>0.276217409712981</v>
      </c>
      <c r="Y193" s="0" t="n">
        <v>0.864751073039138</v>
      </c>
    </row>
    <row r="194" customFormat="false" ht="15.75" hidden="false" customHeight="true" outlineLevel="0" collapsed="false">
      <c r="A194" s="15" t="n">
        <v>44473</v>
      </c>
      <c r="B194" s="16"/>
      <c r="C194" s="0" t="n">
        <v>0.231124044728474</v>
      </c>
      <c r="D194" s="0" t="n">
        <v>0.588567940191508</v>
      </c>
      <c r="E194" s="0" t="n">
        <v>0.375978480617389</v>
      </c>
      <c r="G194" s="0" t="n">
        <v>0.231124044728475</v>
      </c>
      <c r="H194" s="0" t="n">
        <v>0.247619729530156</v>
      </c>
      <c r="I194" s="0" t="n">
        <v>0.893664169301826</v>
      </c>
      <c r="K194" s="0" t="n">
        <v>0.221912939418964</v>
      </c>
      <c r="L194" s="0" t="n">
        <v>0.618969796215253</v>
      </c>
      <c r="M194" s="0" t="n">
        <v>0.342630247680206</v>
      </c>
      <c r="O194" s="0" t="n">
        <v>0.188644374558336</v>
      </c>
      <c r="P194" s="0" t="n">
        <v>0.319086330446176</v>
      </c>
      <c r="Q194" s="0" t="n">
        <v>0.560378783613651</v>
      </c>
      <c r="S194" s="0" t="n">
        <v>0.193018146524357</v>
      </c>
      <c r="T194" s="0" t="n">
        <v>0.577630210561494</v>
      </c>
      <c r="U194" s="0" t="n">
        <v>0.317128464439431</v>
      </c>
      <c r="W194" s="0" t="n">
        <v>0.236980567371718</v>
      </c>
      <c r="X194" s="0" t="n">
        <v>0.281566819773697</v>
      </c>
      <c r="Y194" s="0" t="n">
        <v>0.806719352511478</v>
      </c>
    </row>
    <row r="195" customFormat="false" ht="15.75" hidden="false" customHeight="true" outlineLevel="0" collapsed="false">
      <c r="A195" s="15" t="n">
        <v>44474</v>
      </c>
      <c r="B195" s="16"/>
      <c r="C195" s="0" t="n">
        <v>0.239640196644973</v>
      </c>
      <c r="D195" s="0" t="n">
        <v>0.59445887325448</v>
      </c>
      <c r="E195" s="0" t="n">
        <v>0.386578520649706</v>
      </c>
      <c r="G195" s="0" t="n">
        <v>0.239640196644973</v>
      </c>
      <c r="H195" s="0" t="n">
        <v>0.246532382575881</v>
      </c>
      <c r="I195" s="0" t="n">
        <v>0.932149478331006</v>
      </c>
      <c r="K195" s="0" t="n">
        <v>0.23414585447934</v>
      </c>
      <c r="L195" s="0" t="n">
        <v>0.633278397718005</v>
      </c>
      <c r="M195" s="0" t="n">
        <v>0.354205497064909</v>
      </c>
      <c r="O195" s="0" t="n">
        <v>0.214559693774418</v>
      </c>
      <c r="P195" s="0" t="n">
        <v>0.318869953557752</v>
      </c>
      <c r="Q195" s="0" t="n">
        <v>0.642031419564824</v>
      </c>
      <c r="S195" s="0" t="n">
        <v>0.198638244122727</v>
      </c>
      <c r="T195" s="0" t="n">
        <v>0.583152891041334</v>
      </c>
      <c r="U195" s="0" t="n">
        <v>0.323762570996462</v>
      </c>
      <c r="W195" s="0" t="n">
        <v>0.251528302493769</v>
      </c>
      <c r="X195" s="0" t="n">
        <v>0.281891693674235</v>
      </c>
      <c r="Y195" s="0" t="n">
        <v>0.857397160265084</v>
      </c>
    </row>
    <row r="196" customFormat="false" ht="15.75" hidden="false" customHeight="true" outlineLevel="0" collapsed="false">
      <c r="A196" s="15" t="n">
        <v>44475</v>
      </c>
      <c r="B196" s="16"/>
      <c r="C196" s="0" t="n">
        <v>0.251602460146966</v>
      </c>
      <c r="D196" s="0" t="n">
        <v>0.59214973927902</v>
      </c>
      <c r="E196" s="0" t="n">
        <v>0.40828743014591</v>
      </c>
      <c r="G196" s="0" t="n">
        <v>0.251602460146966</v>
      </c>
      <c r="H196" s="0" t="n">
        <v>0.244669659617796</v>
      </c>
      <c r="I196" s="0" t="n">
        <v>0.988137620698339</v>
      </c>
      <c r="K196" s="0" t="n">
        <v>0.247176044507152</v>
      </c>
      <c r="L196" s="0" t="n">
        <v>0.631780235093849</v>
      </c>
      <c r="M196" s="0" t="n">
        <v>0.375669998028239</v>
      </c>
      <c r="O196" s="0" t="n">
        <v>0.243669307028115</v>
      </c>
      <c r="P196" s="0" t="n">
        <v>0.312730917557609</v>
      </c>
      <c r="Q196" s="0" t="n">
        <v>0.747716740062566</v>
      </c>
      <c r="S196" s="0" t="n">
        <v>0.206583254083233</v>
      </c>
      <c r="T196" s="0" t="n">
        <v>0.582991426038954</v>
      </c>
      <c r="U196" s="0" t="n">
        <v>0.337480244923743</v>
      </c>
      <c r="W196" s="0" t="n">
        <v>0.263639308706689</v>
      </c>
      <c r="X196" s="0" t="n">
        <v>0.280773078932725</v>
      </c>
      <c r="Y196" s="0" t="n">
        <v>0.903947575160285</v>
      </c>
    </row>
    <row r="197" customFormat="false" ht="15.75" hidden="false" customHeight="true" outlineLevel="0" collapsed="false">
      <c r="A197" s="15" t="n">
        <v>44476</v>
      </c>
      <c r="B197" s="16"/>
      <c r="C197" s="0" t="n">
        <v>0.23967037558328</v>
      </c>
      <c r="D197" s="0" t="n">
        <v>0.603091271652089</v>
      </c>
      <c r="E197" s="0" t="n">
        <v>0.381095236411749</v>
      </c>
      <c r="G197" s="0" t="n">
        <v>0.23967037558328</v>
      </c>
      <c r="H197" s="0" t="n">
        <v>0.260227149309518</v>
      </c>
      <c r="I197" s="0" t="n">
        <v>0.8832099623654</v>
      </c>
      <c r="K197" s="0" t="n">
        <v>0.224979814624722</v>
      </c>
      <c r="L197" s="0" t="n">
        <v>0.649505655331454</v>
      </c>
      <c r="M197" s="0" t="n">
        <v>0.331243689756273</v>
      </c>
      <c r="O197" s="0" t="n">
        <v>0.226195279397689</v>
      </c>
      <c r="P197" s="0" t="n">
        <v>0.333270612462373</v>
      </c>
      <c r="Q197" s="0" t="n">
        <v>0.649202499326134</v>
      </c>
      <c r="S197" s="0" t="n">
        <v>0.182040208850682</v>
      </c>
      <c r="T197" s="0" t="n">
        <v>0.594593927038267</v>
      </c>
      <c r="U197" s="0" t="n">
        <v>0.289617899182536</v>
      </c>
      <c r="W197" s="0" t="n">
        <v>0.242761194209685</v>
      </c>
      <c r="X197" s="0" t="n">
        <v>0.294824164245104</v>
      </c>
      <c r="Y197" s="0" t="n">
        <v>0.790050672986477</v>
      </c>
    </row>
    <row r="198" customFormat="false" ht="15.75" hidden="false" customHeight="true" outlineLevel="0" collapsed="false">
      <c r="A198" s="15" t="n">
        <v>44477</v>
      </c>
      <c r="B198" s="16"/>
      <c r="C198" s="0" t="n">
        <v>0.274947218111635</v>
      </c>
      <c r="D198" s="0" t="n">
        <v>0.617182480938202</v>
      </c>
      <c r="E198" s="0" t="n">
        <v>0.429552136466128</v>
      </c>
      <c r="G198" s="0" t="n">
        <v>0.274947218111635</v>
      </c>
      <c r="H198" s="0" t="n">
        <v>0.258626517006025</v>
      </c>
      <c r="I198" s="0" t="n">
        <v>1.02507684187037</v>
      </c>
      <c r="K198" s="0" t="n">
        <v>0.257016390825313</v>
      </c>
      <c r="L198" s="0" t="n">
        <v>0.647088654816136</v>
      </c>
      <c r="M198" s="0" t="n">
        <v>0.381989738423682</v>
      </c>
      <c r="O198" s="0" t="n">
        <v>0.245834790761018</v>
      </c>
      <c r="P198" s="0" t="n">
        <v>0.331991430027289</v>
      </c>
      <c r="Q198" s="0" t="n">
        <v>0.710860596330617</v>
      </c>
      <c r="S198" s="0" t="n">
        <v>0.210116202582625</v>
      </c>
      <c r="T198" s="0" t="n">
        <v>0.587435657358655</v>
      </c>
      <c r="U198" s="0" t="n">
        <v>0.34094123371401</v>
      </c>
      <c r="W198" s="0" t="n">
        <v>0.269904120764247</v>
      </c>
      <c r="X198" s="0" t="n">
        <v>0.292318528933875</v>
      </c>
      <c r="Y198" s="0" t="n">
        <v>0.889676603387369</v>
      </c>
    </row>
    <row r="199" customFormat="false" ht="15.75" hidden="false" customHeight="true" outlineLevel="0" collapsed="false">
      <c r="A199" s="15" t="n">
        <v>44480</v>
      </c>
      <c r="B199" s="16"/>
      <c r="C199" s="0" t="n">
        <v>0.284044283206274</v>
      </c>
      <c r="D199" s="0" t="n">
        <v>0.616344364124567</v>
      </c>
      <c r="E199" s="0" t="n">
        <v>0.444895961303363</v>
      </c>
      <c r="G199" s="0" t="n">
        <v>0.284044283206274</v>
      </c>
      <c r="H199" s="0" t="n">
        <v>0.258630299999352</v>
      </c>
      <c r="I199" s="0" t="n">
        <v>1.06023585933975</v>
      </c>
      <c r="K199" s="0" t="n">
        <v>0.255752745808416</v>
      </c>
      <c r="L199" s="0" t="n">
        <v>0.646857369724963</v>
      </c>
      <c r="M199" s="0" t="n">
        <v>0.380172805448306</v>
      </c>
      <c r="O199" s="0" t="n">
        <v>0.272057247869056</v>
      </c>
      <c r="P199" s="0" t="n">
        <v>0.331456331655415</v>
      </c>
      <c r="Q199" s="0" t="n">
        <v>0.791121055748906</v>
      </c>
      <c r="S199" s="0" t="n">
        <v>0.210199116673926</v>
      </c>
      <c r="T199" s="0" t="n">
        <v>0.58746080885556</v>
      </c>
      <c r="U199" s="0" t="n">
        <v>0.341067776468515</v>
      </c>
      <c r="W199" s="0" t="n">
        <v>0.272252606737738</v>
      </c>
      <c r="X199" s="0" t="n">
        <v>0.292545918320889</v>
      </c>
      <c r="Y199" s="0" t="n">
        <v>0.897012829332082</v>
      </c>
    </row>
    <row r="200" customFormat="false" ht="15.75" hidden="false" customHeight="true" outlineLevel="0" collapsed="false">
      <c r="A200" s="15" t="n">
        <v>44481</v>
      </c>
      <c r="B200" s="16"/>
      <c r="C200" s="0" t="n">
        <v>0.272612243408539</v>
      </c>
      <c r="D200" s="0" t="n">
        <v>0.622549443912365</v>
      </c>
      <c r="E200" s="0" t="n">
        <v>0.422098326715982</v>
      </c>
      <c r="G200" s="0" t="n">
        <v>0.272612243408539</v>
      </c>
      <c r="H200" s="0" t="n">
        <v>0.26546823082145</v>
      </c>
      <c r="I200" s="0" t="n">
        <v>0.989862620322787</v>
      </c>
      <c r="K200" s="0" t="n">
        <v>0.250681693439477</v>
      </c>
      <c r="L200" s="0" t="n">
        <v>0.649136191161016</v>
      </c>
      <c r="M200" s="0" t="n">
        <v>0.371026191242773</v>
      </c>
      <c r="O200" s="0" t="n">
        <v>0.256859299375594</v>
      </c>
      <c r="P200" s="0" t="n">
        <v>0.340027832636847</v>
      </c>
      <c r="Q200" s="0" t="n">
        <v>0.726482101846803</v>
      </c>
      <c r="S200" s="0" t="n">
        <v>0.210590454134246</v>
      </c>
      <c r="T200" s="0" t="n">
        <v>0.587395907033362</v>
      </c>
      <c r="U200" s="0" t="n">
        <v>0.341771685664264</v>
      </c>
      <c r="W200" s="0" t="n">
        <v>0.267195741003752</v>
      </c>
      <c r="X200" s="0" t="n">
        <v>0.299529979289291</v>
      </c>
      <c r="Y200" s="0" t="n">
        <v>0.859214749652902</v>
      </c>
    </row>
    <row r="201" customFormat="false" ht="15.75" hidden="false" customHeight="true" outlineLevel="0" collapsed="false">
      <c r="A201" s="15" t="n">
        <v>44482</v>
      </c>
      <c r="B201" s="16"/>
      <c r="C201" s="0" t="n">
        <v>0.280942075839797</v>
      </c>
      <c r="D201" s="0" t="n">
        <v>0.627462237449086</v>
      </c>
      <c r="E201" s="0" t="n">
        <v>0.432068887694028</v>
      </c>
      <c r="G201" s="0" t="n">
        <v>0.280942075839797</v>
      </c>
      <c r="H201" s="0" t="n">
        <v>0.264046001698118</v>
      </c>
      <c r="I201" s="0" t="n">
        <v>1.0267412089602</v>
      </c>
      <c r="K201" s="0" t="n">
        <v>0.25659121808085</v>
      </c>
      <c r="L201" s="0" t="n">
        <v>0.649645330725619</v>
      </c>
      <c r="M201" s="0" t="n">
        <v>0.379831950720051</v>
      </c>
      <c r="O201" s="0" t="n">
        <v>0.259936654541404</v>
      </c>
      <c r="P201" s="0" t="n">
        <v>0.339587605466453</v>
      </c>
      <c r="Q201" s="0" t="n">
        <v>0.736485919039076</v>
      </c>
      <c r="S201" s="0" t="n">
        <v>0.216246331966733</v>
      </c>
      <c r="T201" s="0" t="n">
        <v>0.589399409229291</v>
      </c>
      <c r="U201" s="0" t="n">
        <v>0.350205928101412</v>
      </c>
      <c r="W201" s="0" t="n">
        <v>0.273876892542262</v>
      </c>
      <c r="X201" s="0" t="n">
        <v>0.298276486664319</v>
      </c>
      <c r="Y201" s="0" t="n">
        <v>0.88522474788383</v>
      </c>
    </row>
    <row r="202" customFormat="false" ht="15.75" hidden="false" customHeight="true" outlineLevel="0" collapsed="false">
      <c r="A202" s="15" t="n">
        <v>44483</v>
      </c>
      <c r="B202" s="16"/>
      <c r="C202" s="0" t="n">
        <v>0.294711340502699</v>
      </c>
      <c r="D202" s="0" t="n">
        <v>0.635398720871809</v>
      </c>
      <c r="E202" s="0" t="n">
        <v>0.448342381421016</v>
      </c>
      <c r="G202" s="0" t="n">
        <v>0.294711340502699</v>
      </c>
      <c r="H202" s="0" t="n">
        <v>0.266656288279961</v>
      </c>
      <c r="I202" s="0" t="n">
        <v>1.06832723692773</v>
      </c>
      <c r="K202" s="0" t="n">
        <v>0.271932559865937</v>
      </c>
      <c r="L202" s="0" t="n">
        <v>0.656426707454328</v>
      </c>
      <c r="M202" s="0" t="n">
        <v>0.399278993457176</v>
      </c>
      <c r="O202" s="0" t="n">
        <v>0.275728788699892</v>
      </c>
      <c r="P202" s="0" t="n">
        <v>0.342942773068303</v>
      </c>
      <c r="Q202" s="0" t="n">
        <v>0.775329427372915</v>
      </c>
      <c r="S202" s="0" t="n">
        <v>0.229695201234366</v>
      </c>
      <c r="T202" s="0" t="n">
        <v>0.597403850136133</v>
      </c>
      <c r="U202" s="0" t="n">
        <v>0.368025810930247</v>
      </c>
      <c r="W202" s="0" t="n">
        <v>0.281098043848864</v>
      </c>
      <c r="X202" s="0" t="n">
        <v>0.299960799635988</v>
      </c>
      <c r="Y202" s="0" t="n">
        <v>0.90432776330402</v>
      </c>
    </row>
    <row r="203" customFormat="false" ht="15.75" hidden="false" customHeight="true" outlineLevel="0" collapsed="false">
      <c r="A203" s="15" t="n">
        <v>44487</v>
      </c>
      <c r="B203" s="16"/>
      <c r="C203" s="0" t="n">
        <v>0.304878092156556</v>
      </c>
      <c r="D203" s="0" t="n">
        <v>0.639001943243431</v>
      </c>
      <c r="E203" s="0" t="n">
        <v>0.461724616710584</v>
      </c>
      <c r="G203" s="0" t="n">
        <v>0.304878092156556</v>
      </c>
      <c r="H203" s="0" t="n">
        <v>0.267036142999768</v>
      </c>
      <c r="I203" s="0" t="n">
        <v>1.10488012598971</v>
      </c>
      <c r="K203" s="0" t="n">
        <v>0.275555543508419</v>
      </c>
      <c r="L203" s="0" t="n">
        <v>0.657257260158669</v>
      </c>
      <c r="M203" s="0" t="n">
        <v>0.404286715081864</v>
      </c>
      <c r="O203" s="0" t="n">
        <v>0.28385690588763</v>
      </c>
      <c r="P203" s="0" t="n">
        <v>0.343425070240401</v>
      </c>
      <c r="Q203" s="0" t="n">
        <v>0.797908378851453</v>
      </c>
      <c r="S203" s="0" t="n">
        <v>0.24034169687479</v>
      </c>
      <c r="T203" s="0" t="n">
        <v>0.607207550672884</v>
      </c>
      <c r="U203" s="0" t="n">
        <v>0.379617367709256</v>
      </c>
      <c r="W203" s="0" t="n">
        <v>0.286896066064317</v>
      </c>
      <c r="X203" s="0" t="n">
        <v>0.299429939718332</v>
      </c>
      <c r="Y203" s="0" t="n">
        <v>0.925294583066002</v>
      </c>
    </row>
    <row r="204" customFormat="false" ht="15.75" hidden="false" customHeight="true" outlineLevel="0" collapsed="false">
      <c r="A204" s="15" t="n">
        <v>44488</v>
      </c>
      <c r="B204" s="16"/>
      <c r="C204" s="0" t="n">
        <v>0.314354475382779</v>
      </c>
      <c r="D204" s="0" t="n">
        <v>0.636792584102659</v>
      </c>
      <c r="E204" s="0" t="n">
        <v>0.478208003908729</v>
      </c>
      <c r="G204" s="0" t="n">
        <v>0.314354475382779</v>
      </c>
      <c r="H204" s="0" t="n">
        <v>0.267202125894418</v>
      </c>
      <c r="I204" s="0" t="n">
        <v>1.13965901105121</v>
      </c>
      <c r="K204" s="0" t="n">
        <v>0.274988821407857</v>
      </c>
      <c r="L204" s="0" t="n">
        <v>0.657325945598558</v>
      </c>
      <c r="M204" s="0" t="n">
        <v>0.403382307283252</v>
      </c>
      <c r="O204" s="0" t="n">
        <v>0.269136750835203</v>
      </c>
      <c r="P204" s="0" t="n">
        <v>0.342907393020867</v>
      </c>
      <c r="Q204" s="0" t="n">
        <v>0.756185463706986</v>
      </c>
      <c r="S204" s="0" t="n">
        <v>0.248632585499691</v>
      </c>
      <c r="T204" s="0" t="n">
        <v>0.606714314410779</v>
      </c>
      <c r="U204" s="0" t="n">
        <v>0.393591209227425</v>
      </c>
      <c r="W204" s="0" t="n">
        <v>0.292554471412611</v>
      </c>
      <c r="X204" s="0" t="n">
        <v>0.299321646460861</v>
      </c>
      <c r="Y204" s="0" t="n">
        <v>0.944533447280813</v>
      </c>
    </row>
    <row r="205" customFormat="false" ht="15.75" hidden="false" customHeight="true" outlineLevel="0" collapsed="false">
      <c r="A205" s="15" t="n">
        <v>44489</v>
      </c>
      <c r="B205" s="16"/>
      <c r="C205" s="0" t="n">
        <v>0.309926058498833</v>
      </c>
      <c r="D205" s="0" t="n">
        <v>0.643387791131194</v>
      </c>
      <c r="E205" s="0" t="n">
        <v>0.466423046567379</v>
      </c>
      <c r="G205" s="0" t="n">
        <v>0.309926058498833</v>
      </c>
      <c r="H205" s="0" t="n">
        <v>0.283652591051987</v>
      </c>
      <c r="I205" s="0" t="n">
        <v>1.05795223851373</v>
      </c>
      <c r="K205" s="0" t="n">
        <v>0.256843569979365</v>
      </c>
      <c r="L205" s="0" t="n">
        <v>0.693650377181326</v>
      </c>
      <c r="M205" s="0" t="n">
        <v>0.356099287580479</v>
      </c>
      <c r="O205" s="0" t="n">
        <v>0.263877121297062</v>
      </c>
      <c r="P205" s="0" t="n">
        <v>0.349578843179563</v>
      </c>
      <c r="Q205" s="0" t="n">
        <v>0.726708613574211</v>
      </c>
      <c r="S205" s="0" t="n">
        <v>0.241755160856514</v>
      </c>
      <c r="T205" s="0" t="n">
        <v>0.619448003107507</v>
      </c>
      <c r="U205" s="0" t="n">
        <v>0.374397842688823</v>
      </c>
      <c r="W205" s="0" t="n">
        <v>0.290926293739429</v>
      </c>
      <c r="X205" s="0" t="n">
        <v>0.3176787741482</v>
      </c>
      <c r="Y205" s="0" t="n">
        <v>0.884828171658497</v>
      </c>
    </row>
    <row r="206" customFormat="false" ht="15.75" hidden="false" customHeight="true" outlineLevel="0" collapsed="false">
      <c r="A206" s="15" t="n">
        <v>44490</v>
      </c>
      <c r="B206" s="16"/>
      <c r="C206" s="0" t="n">
        <v>0.292893130431203</v>
      </c>
      <c r="D206" s="0" t="n">
        <v>0.671322777994956</v>
      </c>
      <c r="E206" s="0" t="n">
        <v>0.42164212935162</v>
      </c>
      <c r="G206" s="0" t="n">
        <v>0.292893130431203</v>
      </c>
      <c r="H206" s="0" t="n">
        <v>0.304997682952151</v>
      </c>
      <c r="I206" s="0" t="n">
        <v>0.928065953997577</v>
      </c>
      <c r="K206" s="0" t="n">
        <v>0.238071615713214</v>
      </c>
      <c r="L206" s="0" t="n">
        <v>0.720947432125375</v>
      </c>
      <c r="M206" s="0" t="n">
        <v>0.316578492006278</v>
      </c>
      <c r="O206" s="0" t="n">
        <v>0.241659220465202</v>
      </c>
      <c r="P206" s="0" t="n">
        <v>0.363223003319561</v>
      </c>
      <c r="Q206" s="0" t="n">
        <v>0.638241668372748</v>
      </c>
      <c r="S206" s="0" t="n">
        <v>0.229004899709363</v>
      </c>
      <c r="T206" s="0" t="n">
        <v>0.641663699101581</v>
      </c>
      <c r="U206" s="0" t="n">
        <v>0.34156480284153</v>
      </c>
      <c r="W206" s="0" t="n">
        <v>0.276105733189826</v>
      </c>
      <c r="X206" s="0" t="n">
        <v>0.328615806909555</v>
      </c>
      <c r="Y206" s="0" t="n">
        <v>0.81027924632958</v>
      </c>
    </row>
    <row r="207" customFormat="false" ht="15.75" hidden="false" customHeight="true" outlineLevel="0" collapsed="false">
      <c r="A207" s="15" t="n">
        <v>44491</v>
      </c>
      <c r="B207" s="16"/>
      <c r="C207" s="0" t="n">
        <v>0.253593533676138</v>
      </c>
      <c r="D207" s="0" t="n">
        <v>0.67725686288236</v>
      </c>
      <c r="E207" s="0" t="n">
        <v>0.359920116281368</v>
      </c>
      <c r="G207" s="0" t="n">
        <v>0.253593533676138</v>
      </c>
      <c r="H207" s="0" t="n">
        <v>0.324819224815767</v>
      </c>
      <c r="I207" s="0" t="n">
        <v>0.750443170287196</v>
      </c>
      <c r="K207" s="0" t="n">
        <v>0.205630510230868</v>
      </c>
      <c r="L207" s="0" t="n">
        <v>0.733865338694173</v>
      </c>
      <c r="M207" s="0" t="n">
        <v>0.266800099517029</v>
      </c>
      <c r="O207" s="0" t="n">
        <v>0.196861642682714</v>
      </c>
      <c r="P207" s="0" t="n">
        <v>0.421973125801942</v>
      </c>
      <c r="Q207" s="0" t="n">
        <v>0.443218931281733</v>
      </c>
      <c r="S207" s="0" t="n">
        <v>0.186989242247237</v>
      </c>
      <c r="T207" s="0" t="n">
        <v>0.643820355955344</v>
      </c>
      <c r="U207" s="0" t="n">
        <v>0.27516072732618</v>
      </c>
      <c r="W207" s="0" t="n">
        <v>0.237336661361397</v>
      </c>
      <c r="X207" s="0" t="n">
        <v>0.344157808894182</v>
      </c>
      <c r="Y207" s="0" t="n">
        <v>0.661038310469317</v>
      </c>
    </row>
    <row r="208" customFormat="false" ht="15.75" hidden="false" customHeight="true" outlineLevel="0" collapsed="false">
      <c r="A208" s="15" t="n">
        <v>44494</v>
      </c>
      <c r="B208" s="16"/>
      <c r="C208" s="0" t="n">
        <v>0.238174479652403</v>
      </c>
      <c r="D208" s="0" t="n">
        <v>0.687397464797687</v>
      </c>
      <c r="E208" s="0" t="n">
        <v>0.332179454406981</v>
      </c>
      <c r="G208" s="0" t="n">
        <v>0.238174479652403</v>
      </c>
      <c r="H208" s="0" t="n">
        <v>0.328976760154077</v>
      </c>
      <c r="I208" s="0" t="n">
        <v>0.694089499544876</v>
      </c>
      <c r="K208" s="0" t="n">
        <v>0.194096161404132</v>
      </c>
      <c r="L208" s="0" t="n">
        <v>0.74437660376015</v>
      </c>
      <c r="M208" s="0" t="n">
        <v>0.247537329408515</v>
      </c>
      <c r="O208" s="0" t="n">
        <v>0.186750341537398</v>
      </c>
      <c r="P208" s="0" t="n">
        <v>0.42713806828386</v>
      </c>
      <c r="Q208" s="0" t="n">
        <v>0.414187331541384</v>
      </c>
      <c r="S208" s="0" t="n">
        <v>0.173398273586294</v>
      </c>
      <c r="T208" s="0" t="n">
        <v>0.656534335677891</v>
      </c>
      <c r="U208" s="0" t="n">
        <v>0.24913108098489</v>
      </c>
      <c r="W208" s="0" t="n">
        <v>0.225933711606033</v>
      </c>
      <c r="X208" s="0" t="n">
        <v>0.346233924877644</v>
      </c>
      <c r="Y208" s="0" t="n">
        <v>0.624140302967815</v>
      </c>
    </row>
    <row r="209" customFormat="false" ht="15.75" hidden="false" customHeight="true" outlineLevel="0" collapsed="false">
      <c r="A209" s="15" t="n">
        <v>44495</v>
      </c>
      <c r="B209" s="16"/>
      <c r="C209" s="0" t="n">
        <v>0.231834996924337</v>
      </c>
      <c r="D209" s="0" t="n">
        <v>0.690544834599016</v>
      </c>
      <c r="E209" s="0" t="n">
        <v>0.321485037561801</v>
      </c>
      <c r="G209" s="0" t="n">
        <v>0.231834996924337</v>
      </c>
      <c r="H209" s="0" t="n">
        <v>0.337394344388996</v>
      </c>
      <c r="I209" s="0" t="n">
        <v>0.657983264334804</v>
      </c>
      <c r="K209" s="0" t="n">
        <v>0.179823235012832</v>
      </c>
      <c r="L209" s="0" t="n">
        <v>0.753623730255786</v>
      </c>
      <c r="M209" s="0" t="n">
        <v>0.225560930943578</v>
      </c>
      <c r="O209" s="0" t="n">
        <v>0.171833245096679</v>
      </c>
      <c r="P209" s="0" t="n">
        <v>0.434848622898101</v>
      </c>
      <c r="Q209" s="0" t="n">
        <v>0.372539021008871</v>
      </c>
      <c r="S209" s="0" t="n">
        <v>0.159778929310638</v>
      </c>
      <c r="T209" s="0" t="n">
        <v>0.666612528599528</v>
      </c>
      <c r="U209" s="0" t="n">
        <v>0.224933912944131</v>
      </c>
      <c r="W209" s="0" t="n">
        <v>0.209052803342279</v>
      </c>
      <c r="X209" s="0" t="n">
        <v>0.356112826847657</v>
      </c>
      <c r="Y209" s="0" t="n">
        <v>0.559422810659775</v>
      </c>
    </row>
    <row r="210" customFormat="false" ht="15.75" hidden="false" customHeight="true" outlineLevel="0" collapsed="false">
      <c r="A210" s="15" t="n">
        <v>44496</v>
      </c>
      <c r="B210" s="16"/>
      <c r="C210" s="0" t="n">
        <v>0.260288151458792</v>
      </c>
      <c r="D210" s="0" t="n">
        <v>0.709380614305271</v>
      </c>
      <c r="E210" s="0" t="n">
        <v>0.353058684679321</v>
      </c>
      <c r="G210" s="0" t="n">
        <v>0.260288151458792</v>
      </c>
      <c r="H210" s="0" t="n">
        <v>0.339351982231417</v>
      </c>
      <c r="I210" s="0" t="n">
        <v>0.738033074027646</v>
      </c>
      <c r="K210" s="0" t="n">
        <v>0.207203730678405</v>
      </c>
      <c r="L210" s="0" t="n">
        <v>0.766604698957743</v>
      </c>
      <c r="M210" s="0" t="n">
        <v>0.257458069473847</v>
      </c>
      <c r="O210" s="0" t="n">
        <v>0.215132657433878</v>
      </c>
      <c r="P210" s="0" t="n">
        <v>0.428656392580866</v>
      </c>
      <c r="Q210" s="0" t="n">
        <v>0.478932534664075</v>
      </c>
      <c r="S210" s="0" t="n">
        <v>0.185946234787756</v>
      </c>
      <c r="T210" s="0" t="n">
        <v>0.686162705202776</v>
      </c>
      <c r="U210" s="0" t="n">
        <v>0.256660801610525</v>
      </c>
      <c r="W210" s="0" t="n">
        <v>0.232113808557794</v>
      </c>
      <c r="X210" s="0" t="n">
        <v>0.358644420327622</v>
      </c>
      <c r="Y210" s="0" t="n">
        <v>0.619774437086117</v>
      </c>
    </row>
    <row r="211" customFormat="false" ht="15.75" hidden="false" customHeight="true" outlineLevel="0" collapsed="false">
      <c r="A211" s="15" t="n">
        <v>44497</v>
      </c>
      <c r="B211" s="16"/>
      <c r="C211" s="0" t="n">
        <v>0.260069441543731</v>
      </c>
      <c r="D211" s="0" t="n">
        <v>0.709519301180746</v>
      </c>
      <c r="E211" s="0" t="n">
        <v>0.352681422890313</v>
      </c>
      <c r="G211" s="0" t="n">
        <v>0.260069441543731</v>
      </c>
      <c r="H211" s="0" t="n">
        <v>0.341767471964533</v>
      </c>
      <c r="I211" s="0" t="n">
        <v>0.732176983579451</v>
      </c>
      <c r="K211" s="0" t="n">
        <v>0.197784137572405</v>
      </c>
      <c r="L211" s="0" t="n">
        <v>0.769654198863646</v>
      </c>
      <c r="M211" s="0" t="n">
        <v>0.244199243003854</v>
      </c>
      <c r="O211" s="0" t="n">
        <v>0.226922472941753</v>
      </c>
      <c r="P211" s="0" t="n">
        <v>0.428272430987235</v>
      </c>
      <c r="Q211" s="0" t="n">
        <v>0.50689069012957</v>
      </c>
      <c r="S211" s="0" t="n">
        <v>0.186092842973292</v>
      </c>
      <c r="T211" s="0" t="n">
        <v>0.686114127427156</v>
      </c>
      <c r="U211" s="0" t="n">
        <v>0.256892652537373</v>
      </c>
      <c r="W211" s="0" t="n">
        <v>0.23022630018705</v>
      </c>
      <c r="X211" s="0" t="n">
        <v>0.361392432414877</v>
      </c>
      <c r="Y211" s="0" t="n">
        <v>0.609838822244284</v>
      </c>
    </row>
    <row r="212" customFormat="false" ht="15.75" hidden="false" customHeight="true" outlineLevel="0" collapsed="false">
      <c r="A212" s="15" t="n">
        <v>44498</v>
      </c>
      <c r="B212" s="16"/>
      <c r="C212" s="0" t="n">
        <v>0.228642735366923</v>
      </c>
      <c r="D212" s="0" t="n">
        <v>0.739871325075093</v>
      </c>
      <c r="E212" s="0" t="n">
        <v>0.295737330419652</v>
      </c>
      <c r="G212" s="0" t="n">
        <v>0.228642735366923</v>
      </c>
      <c r="H212" s="0" t="n">
        <v>0.365026299304696</v>
      </c>
      <c r="I212" s="0" t="n">
        <v>0.599429605342257</v>
      </c>
      <c r="K212" s="0" t="n">
        <v>0.165596362309858</v>
      </c>
      <c r="L212" s="0" t="n">
        <v>0.785591037224598</v>
      </c>
      <c r="M212" s="0" t="n">
        <v>0.198272625442596</v>
      </c>
      <c r="O212" s="0" t="n">
        <v>0.208649974416207</v>
      </c>
      <c r="P212" s="0" t="n">
        <v>0.433382712410502</v>
      </c>
      <c r="Q212" s="0" t="n">
        <v>0.458751131246611</v>
      </c>
      <c r="S212" s="0" t="n">
        <v>0.147182841756636</v>
      </c>
      <c r="T212" s="0" t="n">
        <v>0.717738397458853</v>
      </c>
      <c r="U212" s="0" t="n">
        <v>0.191361751590482</v>
      </c>
      <c r="W212" s="0" t="n">
        <v>0.198546685787743</v>
      </c>
      <c r="X212" s="0" t="n">
        <v>0.38053544259239</v>
      </c>
      <c r="Y212" s="0" t="n">
        <v>0.495910498288898</v>
      </c>
    </row>
    <row r="213" customFormat="false" ht="15.75" hidden="false" customHeight="true" outlineLevel="0" collapsed="false">
      <c r="A213" s="15" t="n">
        <v>44501</v>
      </c>
      <c r="B213" s="16"/>
      <c r="C213" s="0" t="n">
        <v>0.226874297752281</v>
      </c>
      <c r="D213" s="0" t="n">
        <v>0.741708338171422</v>
      </c>
      <c r="E213" s="0" t="n">
        <v>0.292620591878738</v>
      </c>
      <c r="G213" s="0" t="n">
        <v>0.226874297752282</v>
      </c>
      <c r="H213" s="0" t="n">
        <v>0.362691411479258</v>
      </c>
      <c r="I213" s="0" t="n">
        <v>0.598412661694717</v>
      </c>
      <c r="K213" s="0" t="n">
        <v>0.168048087905915</v>
      </c>
      <c r="L213" s="0" t="n">
        <v>0.783962572988471</v>
      </c>
      <c r="M213" s="0" t="n">
        <v>0.201811831995552</v>
      </c>
      <c r="O213" s="0" t="n">
        <v>0.197059622136404</v>
      </c>
      <c r="P213" s="0" t="n">
        <v>0.441240798501279</v>
      </c>
      <c r="Q213" s="0" t="n">
        <v>0.424313567415267</v>
      </c>
      <c r="S213" s="0" t="n">
        <v>0.146504432182228</v>
      </c>
      <c r="T213" s="0" t="n">
        <v>0.718209826824945</v>
      </c>
      <c r="U213" s="0" t="n">
        <v>0.190291558598202</v>
      </c>
      <c r="W213" s="0" t="n">
        <v>0.187812672029048</v>
      </c>
      <c r="X213" s="0" t="n">
        <v>0.380072868876313</v>
      </c>
      <c r="Y213" s="0" t="n">
        <v>0.468272065091294</v>
      </c>
    </row>
    <row r="214" customFormat="false" ht="15.75" hidden="false" customHeight="true" outlineLevel="0" collapsed="false">
      <c r="A214" s="15" t="n">
        <v>44502</v>
      </c>
      <c r="B214" s="16"/>
      <c r="C214" s="0" t="n">
        <v>0.225787061465304</v>
      </c>
      <c r="D214" s="0" t="n">
        <v>0.740584681121768</v>
      </c>
      <c r="E214" s="0" t="n">
        <v>0.291596494141676</v>
      </c>
      <c r="G214" s="0" t="n">
        <v>0.225787061465304</v>
      </c>
      <c r="H214" s="0" t="n">
        <v>0.362574714432142</v>
      </c>
      <c r="I214" s="0" t="n">
        <v>0.595606610263373</v>
      </c>
      <c r="K214" s="0" t="n">
        <v>0.1819419552731</v>
      </c>
      <c r="L214" s="0" t="n">
        <v>0.800792781413949</v>
      </c>
      <c r="M214" s="0" t="n">
        <v>0.214920506818316</v>
      </c>
      <c r="O214" s="0" t="n">
        <v>0.193265920189545</v>
      </c>
      <c r="P214" s="0" t="n">
        <v>0.441325311741676</v>
      </c>
      <c r="Q214" s="0" t="n">
        <v>0.415636154270139</v>
      </c>
      <c r="S214" s="0" t="n">
        <v>0.152480960640683</v>
      </c>
      <c r="T214" s="0" t="n">
        <v>0.723758757535526</v>
      </c>
      <c r="U214" s="0" t="n">
        <v>0.1970902518558</v>
      </c>
      <c r="W214" s="0" t="n">
        <v>0.19643690120094</v>
      </c>
      <c r="X214" s="0" t="n">
        <v>0.380428533798296</v>
      </c>
      <c r="Y214" s="0" t="n">
        <v>0.490504049479927</v>
      </c>
    </row>
    <row r="215" customFormat="false" ht="15.75" hidden="false" customHeight="true" outlineLevel="0" collapsed="false">
      <c r="A215" s="15" t="n">
        <v>44503</v>
      </c>
      <c r="B215" s="16"/>
      <c r="C215" s="0" t="n">
        <v>0.197621118392294</v>
      </c>
      <c r="D215" s="0" t="n">
        <v>0.714845834520234</v>
      </c>
      <c r="E215" s="0" t="n">
        <v>0.262694338399777</v>
      </c>
      <c r="G215" s="0" t="n">
        <v>0.197621118392294</v>
      </c>
      <c r="H215" s="0" t="n">
        <v>0.35803253891089</v>
      </c>
      <c r="I215" s="0" t="n">
        <v>0.52449409801791</v>
      </c>
      <c r="K215" s="0" t="n">
        <v>0.151802529022016</v>
      </c>
      <c r="L215" s="0" t="n">
        <v>0.785169371244225</v>
      </c>
      <c r="M215" s="0" t="n">
        <v>0.180811133732689</v>
      </c>
      <c r="O215" s="0" t="n">
        <v>0.16414527105197</v>
      </c>
      <c r="P215" s="0" t="n">
        <v>0.439405309921634</v>
      </c>
      <c r="Q215" s="0" t="n">
        <v>0.351179429862432</v>
      </c>
      <c r="S215" s="0" t="n">
        <v>0.123367808049777</v>
      </c>
      <c r="T215" s="0" t="n">
        <v>0.70891228647365</v>
      </c>
      <c r="U215" s="0" t="n">
        <v>0.160150480363881</v>
      </c>
      <c r="W215" s="0" t="n">
        <v>0.16625916760388</v>
      </c>
      <c r="X215" s="0" t="n">
        <v>0.376017127817585</v>
      </c>
      <c r="Y215" s="0" t="n">
        <v>0.416002333927195</v>
      </c>
    </row>
    <row r="216" customFormat="false" ht="15.75" hidden="false" customHeight="true" outlineLevel="0" collapsed="false">
      <c r="A216" s="15" t="n">
        <v>44504</v>
      </c>
      <c r="B216" s="16"/>
      <c r="C216" s="0" t="n">
        <v>0.198597950377625</v>
      </c>
      <c r="D216" s="0" t="n">
        <v>0.714151608238343</v>
      </c>
      <c r="E216" s="0" t="n">
        <v>0.264317524969379</v>
      </c>
      <c r="G216" s="0" t="n">
        <v>0.198597950377625</v>
      </c>
      <c r="H216" s="0" t="n">
        <v>0.357262278195911</v>
      </c>
      <c r="I216" s="0" t="n">
        <v>0.528359127349429</v>
      </c>
      <c r="K216" s="0" t="n">
        <v>0.158869645453073</v>
      </c>
      <c r="L216" s="0" t="n">
        <v>0.782344796002201</v>
      </c>
      <c r="M216" s="0" t="n">
        <v>0.190497184079804</v>
      </c>
      <c r="O216" s="0" t="n">
        <v>0.160624955852695</v>
      </c>
      <c r="P216" s="0" t="n">
        <v>0.439725777839108</v>
      </c>
      <c r="Q216" s="0" t="n">
        <v>0.342917787896216</v>
      </c>
      <c r="S216" s="0" t="n">
        <v>0.127476320219806</v>
      </c>
      <c r="T216" s="0" t="n">
        <v>0.707863827246337</v>
      </c>
      <c r="U216" s="0" t="n">
        <v>0.16619178838715</v>
      </c>
      <c r="W216" s="0" t="n">
        <v>0.166661573231749</v>
      </c>
      <c r="X216" s="0" t="n">
        <v>0.376031217843754</v>
      </c>
      <c r="Y216" s="0" t="n">
        <v>0.417056885052952</v>
      </c>
    </row>
    <row r="217" customFormat="false" ht="15.75" hidden="false" customHeight="true" outlineLevel="0" collapsed="false">
      <c r="A217" s="15" t="n">
        <v>44508</v>
      </c>
      <c r="B217" s="16"/>
      <c r="C217" s="0" t="n">
        <v>0.202212077690877</v>
      </c>
      <c r="D217" s="0" t="n">
        <v>0.714249602943051</v>
      </c>
      <c r="E217" s="0" t="n">
        <v>0.269341294784102</v>
      </c>
      <c r="G217" s="0" t="n">
        <v>0.202212077690877</v>
      </c>
      <c r="H217" s="0" t="n">
        <v>0.360679345036368</v>
      </c>
      <c r="I217" s="0" t="n">
        <v>0.533373800033696</v>
      </c>
      <c r="K217" s="0" t="n">
        <v>0.164437789743121</v>
      </c>
      <c r="L217" s="0" t="n">
        <v>0.782755871916312</v>
      </c>
      <c r="M217" s="0" t="n">
        <v>0.197510654924203</v>
      </c>
      <c r="O217" s="0" t="n">
        <v>0.160590024626738</v>
      </c>
      <c r="P217" s="0" t="n">
        <v>0.442594479865617</v>
      </c>
      <c r="Q217" s="0" t="n">
        <v>0.340616222410514</v>
      </c>
      <c r="S217" s="0" t="n">
        <v>0.129400903695661</v>
      </c>
      <c r="T217" s="0" t="n">
        <v>0.708300859167272</v>
      </c>
      <c r="U217" s="0" t="n">
        <v>0.168806429235546</v>
      </c>
      <c r="W217" s="0" t="n">
        <v>0.169389334617889</v>
      </c>
      <c r="X217" s="0" t="n">
        <v>0.379982986584543</v>
      </c>
      <c r="Y217" s="0" t="n">
        <v>0.41989819390828</v>
      </c>
    </row>
    <row r="218" customFormat="false" ht="15.75" hidden="false" customHeight="true" outlineLevel="0" collapsed="false">
      <c r="A218" s="15" t="n">
        <v>44509</v>
      </c>
      <c r="B218" s="16"/>
      <c r="C218" s="0" t="n">
        <v>0.225044489069068</v>
      </c>
      <c r="D218" s="0" t="n">
        <v>0.724721046750283</v>
      </c>
      <c r="E218" s="0" t="n">
        <v>0.296954704432721</v>
      </c>
      <c r="G218" s="0" t="n">
        <v>0.225044489069068</v>
      </c>
      <c r="H218" s="0" t="n">
        <v>0.36221986527319</v>
      </c>
      <c r="I218" s="0" t="n">
        <v>0.594140037216317</v>
      </c>
      <c r="K218" s="0" t="n">
        <v>0.175662135645913</v>
      </c>
      <c r="L218" s="0" t="n">
        <v>0.78279737782564</v>
      </c>
      <c r="M218" s="0" t="n">
        <v>0.211838945183187</v>
      </c>
      <c r="O218" s="0" t="n">
        <v>0.160565073678225</v>
      </c>
      <c r="P218" s="0" t="n">
        <v>0.446155123384091</v>
      </c>
      <c r="Q218" s="0" t="n">
        <v>0.33784193197149</v>
      </c>
      <c r="S218" s="0" t="n">
        <v>0.147721914978892</v>
      </c>
      <c r="T218" s="0" t="n">
        <v>0.716220118286373</v>
      </c>
      <c r="U218" s="0" t="n">
        <v>0.192520073959434</v>
      </c>
      <c r="W218" s="0" t="n">
        <v>0.183423409255574</v>
      </c>
      <c r="X218" s="0" t="n">
        <v>0.379859260916283</v>
      </c>
      <c r="Y218" s="0" t="n">
        <v>0.456980419541926</v>
      </c>
    </row>
    <row r="219" customFormat="false" ht="15.75" hidden="false" customHeight="true" outlineLevel="0" collapsed="false">
      <c r="A219" s="15" t="n">
        <v>44510</v>
      </c>
      <c r="B219" s="16"/>
      <c r="C219" s="0" t="n">
        <v>0.219331846623106</v>
      </c>
      <c r="D219" s="0" t="n">
        <v>0.72723562771466</v>
      </c>
      <c r="E219" s="0" t="n">
        <v>0.288072632588539</v>
      </c>
      <c r="G219" s="0" t="n">
        <v>0.219331846623106</v>
      </c>
      <c r="H219" s="0" t="n">
        <v>0.362250869446756</v>
      </c>
      <c r="I219" s="0" t="n">
        <v>0.578319334630978</v>
      </c>
      <c r="K219" s="0" t="n">
        <v>0.177185963512001</v>
      </c>
      <c r="L219" s="0" t="n">
        <v>0.782119025049975</v>
      </c>
      <c r="M219" s="0" t="n">
        <v>0.213971011210401</v>
      </c>
      <c r="O219" s="0" t="n">
        <v>0.170315731882816</v>
      </c>
      <c r="P219" s="0" t="n">
        <v>0.447564863583804</v>
      </c>
      <c r="Q219" s="0" t="n">
        <v>0.358563819694489</v>
      </c>
      <c r="S219" s="0" t="n">
        <v>0.139999161743388</v>
      </c>
      <c r="T219" s="0" t="n">
        <v>0.719582529001523</v>
      </c>
      <c r="U219" s="0" t="n">
        <v>0.180888211792518</v>
      </c>
      <c r="W219" s="0" t="n">
        <v>0.171111773635754</v>
      </c>
      <c r="X219" s="0" t="n">
        <v>0.379160525479834</v>
      </c>
      <c r="Y219" s="0" t="n">
        <v>0.425351791557127</v>
      </c>
    </row>
    <row r="220" customFormat="false" ht="15.75" hidden="false" customHeight="true" outlineLevel="0" collapsed="false">
      <c r="A220" s="15" t="n">
        <v>44511</v>
      </c>
      <c r="B220" s="16"/>
      <c r="C220" s="0" t="n">
        <v>0.217448992119991</v>
      </c>
      <c r="D220" s="0" t="n">
        <v>0.727554513571441</v>
      </c>
      <c r="E220" s="0" t="n">
        <v>0.285358448627699</v>
      </c>
      <c r="G220" s="0" t="n">
        <v>0.217448992119992</v>
      </c>
      <c r="H220" s="0" t="n">
        <v>0.361238140343363</v>
      </c>
      <c r="I220" s="0" t="n">
        <v>0.574728424544225</v>
      </c>
      <c r="K220" s="0" t="n">
        <v>0.171227474189439</v>
      </c>
      <c r="L220" s="0" t="n">
        <v>0.785765308806394</v>
      </c>
      <c r="M220" s="0" t="n">
        <v>0.205395055680728</v>
      </c>
      <c r="O220" s="0" t="n">
        <v>0.168970631267344</v>
      </c>
      <c r="P220" s="0" t="n">
        <v>0.445939165687619</v>
      </c>
      <c r="Q220" s="0" t="n">
        <v>0.356854653452112</v>
      </c>
      <c r="S220" s="0" t="n">
        <v>0.143046134712546</v>
      </c>
      <c r="T220" s="0" t="n">
        <v>0.718019533165186</v>
      </c>
      <c r="U220" s="0" t="n">
        <v>0.185525551498798</v>
      </c>
      <c r="W220" s="0" t="n">
        <v>0.164937753419054</v>
      </c>
      <c r="X220" s="0" t="n">
        <v>0.37921408849505</v>
      </c>
      <c r="Y220" s="0" t="n">
        <v>0.409010617721061</v>
      </c>
    </row>
    <row r="221" customFormat="false" ht="15.75" hidden="false" customHeight="true" outlineLevel="0" collapsed="false">
      <c r="A221" s="15" t="n">
        <v>44512</v>
      </c>
      <c r="B221" s="16"/>
      <c r="C221" s="0" t="n">
        <v>0.206776262963342</v>
      </c>
      <c r="D221" s="0" t="n">
        <v>0.735871852179357</v>
      </c>
      <c r="E221" s="0" t="n">
        <v>0.267629611793027</v>
      </c>
      <c r="G221" s="0" t="n">
        <v>0.206776262963342</v>
      </c>
      <c r="H221" s="0" t="n">
        <v>0.365551624441677</v>
      </c>
      <c r="I221" s="0" t="n">
        <v>0.53875043895366</v>
      </c>
      <c r="K221" s="0" t="n">
        <v>0.154106490149447</v>
      </c>
      <c r="L221" s="0" t="n">
        <v>0.791830764102136</v>
      </c>
      <c r="M221" s="0" t="n">
        <v>0.182199697024746</v>
      </c>
      <c r="O221" s="0" t="n">
        <v>0.153443167083782</v>
      </c>
      <c r="P221" s="0" t="n">
        <v>0.445681370653919</v>
      </c>
      <c r="Q221" s="0" t="n">
        <v>0.32222123630142</v>
      </c>
      <c r="S221" s="0" t="n">
        <v>0.124512303049771</v>
      </c>
      <c r="T221" s="0" t="n">
        <v>0.725006586493721</v>
      </c>
      <c r="U221" s="0" t="n">
        <v>0.158173926073152</v>
      </c>
      <c r="W221" s="0" t="n">
        <v>0.147825203889292</v>
      </c>
      <c r="X221" s="0" t="n">
        <v>0.384436950775675</v>
      </c>
      <c r="Y221" s="0" t="n">
        <v>0.358940624140593</v>
      </c>
    </row>
    <row r="222" customFormat="false" ht="15.75" hidden="false" customHeight="true" outlineLevel="0" collapsed="false">
      <c r="A222" s="15" t="n">
        <v>44515</v>
      </c>
      <c r="B222" s="16"/>
      <c r="C222" s="0" t="n">
        <v>0.21853094143183</v>
      </c>
      <c r="D222" s="0" t="n">
        <v>0.749320638060989</v>
      </c>
      <c r="E222" s="0" t="n">
        <v>0.278513317258559</v>
      </c>
      <c r="G222" s="0" t="n">
        <v>0.218530941431831</v>
      </c>
      <c r="H222" s="0" t="n">
        <v>0.366889342062914</v>
      </c>
      <c r="I222" s="0" t="n">
        <v>0.568824854445835</v>
      </c>
      <c r="K222" s="0" t="n">
        <v>0.158923441690912</v>
      </c>
      <c r="L222" s="0" t="n">
        <v>0.796013574823909</v>
      </c>
      <c r="M222" s="0" t="n">
        <v>0.187293636152785</v>
      </c>
      <c r="O222" s="0" t="n">
        <v>0.171656258439668</v>
      </c>
      <c r="P222" s="0" t="n">
        <v>0.447772803201707</v>
      </c>
      <c r="Q222" s="0" t="n">
        <v>0.361391072542671</v>
      </c>
      <c r="S222" s="0" t="n">
        <v>0.132436141399578</v>
      </c>
      <c r="T222" s="0" t="n">
        <v>0.734798959089404</v>
      </c>
      <c r="U222" s="0" t="n">
        <v>0.166849687316305</v>
      </c>
      <c r="W222" s="0" t="n">
        <v>0.154993410429213</v>
      </c>
      <c r="X222" s="0" t="n">
        <v>0.385009791423758</v>
      </c>
      <c r="Y222" s="0" t="n">
        <v>0.377024815543667</v>
      </c>
    </row>
    <row r="223" customFormat="false" ht="15.75" hidden="false" customHeight="true" outlineLevel="0" collapsed="false">
      <c r="A223" s="15" t="n">
        <v>44516</v>
      </c>
      <c r="B223" s="16"/>
      <c r="C223" s="0" t="n">
        <v>0.205084234869539</v>
      </c>
      <c r="D223" s="0" t="n">
        <v>0.740535978561776</v>
      </c>
      <c r="E223" s="0" t="n">
        <v>0.263659127559981</v>
      </c>
      <c r="G223" s="0" t="n">
        <v>0.205084234869539</v>
      </c>
      <c r="H223" s="0" t="n">
        <v>0.36603308869704</v>
      </c>
      <c r="I223" s="0" t="n">
        <v>0.533419180023857</v>
      </c>
      <c r="K223" s="0" t="n">
        <v>0.140801983002627</v>
      </c>
      <c r="L223" s="0" t="n">
        <v>0.782890668297915</v>
      </c>
      <c r="M223" s="0" t="n">
        <v>0.167286216927579</v>
      </c>
      <c r="O223" s="0" t="n">
        <v>0.15286574918727</v>
      </c>
      <c r="P223" s="0" t="n">
        <v>0.445462569795882</v>
      </c>
      <c r="Q223" s="0" t="n">
        <v>0.32108328297402</v>
      </c>
      <c r="S223" s="0" t="n">
        <v>0.126177614330332</v>
      </c>
      <c r="T223" s="0" t="n">
        <v>0.731238146821079</v>
      </c>
      <c r="U223" s="0" t="n">
        <v>0.159103364616499</v>
      </c>
      <c r="W223" s="0" t="n">
        <v>0.146994303574673</v>
      </c>
      <c r="X223" s="0" t="n">
        <v>0.383885435330728</v>
      </c>
      <c r="Y223" s="0" t="n">
        <v>0.357291853548291</v>
      </c>
    </row>
    <row r="224" customFormat="false" ht="15.75" hidden="false" customHeight="true" outlineLevel="0" collapsed="false">
      <c r="A224" s="15" t="n">
        <v>44517</v>
      </c>
      <c r="B224" s="16"/>
      <c r="C224" s="0" t="n">
        <v>0.185179662546093</v>
      </c>
      <c r="D224" s="0" t="n">
        <v>0.74967500102177</v>
      </c>
      <c r="E224" s="0" t="n">
        <v>0.233894017370116</v>
      </c>
      <c r="G224" s="0" t="n">
        <v>0.185179662546093</v>
      </c>
      <c r="H224" s="0" t="n">
        <v>0.368688781907249</v>
      </c>
      <c r="I224" s="0" t="n">
        <v>0.475589457330001</v>
      </c>
      <c r="K224" s="0" t="n">
        <v>0.115403750321323</v>
      </c>
      <c r="L224" s="0" t="n">
        <v>0.789274799391118</v>
      </c>
      <c r="M224" s="0" t="n">
        <v>0.133753903669037</v>
      </c>
      <c r="O224" s="0" t="n">
        <v>0.12439735401306</v>
      </c>
      <c r="P224" s="0" t="n">
        <v>0.461393516304933</v>
      </c>
      <c r="Q224" s="0" t="n">
        <v>0.248296053432578</v>
      </c>
      <c r="S224" s="0" t="n">
        <v>0.10853214746575</v>
      </c>
      <c r="T224" s="0" t="n">
        <v>0.735288613292608</v>
      </c>
      <c r="U224" s="0" t="n">
        <v>0.134228901204687</v>
      </c>
      <c r="W224" s="0" t="n">
        <v>0.13173843332391</v>
      </c>
      <c r="X224" s="0" t="n">
        <v>0.383267928404435</v>
      </c>
      <c r="Y224" s="0" t="n">
        <v>0.318062794860596</v>
      </c>
    </row>
    <row r="225" customFormat="false" ht="15.75" hidden="false" customHeight="true" outlineLevel="0" collapsed="false">
      <c r="A225" s="15" t="n">
        <v>44518</v>
      </c>
      <c r="B225" s="16"/>
      <c r="C225" s="0" t="n">
        <v>0.152801843172842</v>
      </c>
      <c r="D225" s="0" t="n">
        <v>0.736407398795039</v>
      </c>
      <c r="E225" s="0" t="n">
        <v>0.194140741349977</v>
      </c>
      <c r="G225" s="0" t="n">
        <v>0.152801843172842</v>
      </c>
      <c r="H225" s="0" t="n">
        <v>0.368678186394991</v>
      </c>
      <c r="I225" s="0" t="n">
        <v>0.387781766357359</v>
      </c>
      <c r="K225" s="0" t="n">
        <v>0.0865950493528229</v>
      </c>
      <c r="L225" s="0" t="n">
        <v>0.7805077896727</v>
      </c>
      <c r="M225" s="0" t="n">
        <v>0.0983460838358151</v>
      </c>
      <c r="O225" s="0" t="n">
        <v>0.0942361673788381</v>
      </c>
      <c r="P225" s="0" t="n">
        <v>0.47450813728</v>
      </c>
      <c r="Q225" s="0" t="n">
        <v>0.177870506136061</v>
      </c>
      <c r="S225" s="0" t="n">
        <v>0.0875381130554871</v>
      </c>
      <c r="T225" s="0" t="n">
        <v>0.735527586331814</v>
      </c>
      <c r="U225" s="0" t="n">
        <v>0.105642466257232</v>
      </c>
      <c r="W225" s="0" t="n">
        <v>0.105304119513306</v>
      </c>
      <c r="X225" s="0" t="n">
        <v>0.382582048939168</v>
      </c>
      <c r="Y225" s="0" t="n">
        <v>0.249538510609317</v>
      </c>
    </row>
    <row r="226" customFormat="false" ht="15.75" hidden="false" customHeight="true" outlineLevel="0" collapsed="false">
      <c r="A226" s="15" t="n">
        <v>44522</v>
      </c>
      <c r="B226" s="16"/>
      <c r="C226" s="0" t="n">
        <v>0.134881943411762</v>
      </c>
      <c r="D226" s="0" t="n">
        <v>0.744564413024671</v>
      </c>
      <c r="E226" s="0" t="n">
        <v>0.167946219815442</v>
      </c>
      <c r="G226" s="0" t="n">
        <v>0.134881943411762</v>
      </c>
      <c r="H226" s="0" t="n">
        <v>0.369942839479438</v>
      </c>
      <c r="I226" s="0" t="n">
        <v>0.338016485878077</v>
      </c>
      <c r="K226" s="0" t="n">
        <v>0.0685231914878747</v>
      </c>
      <c r="L226" s="0" t="n">
        <v>0.7871147133204</v>
      </c>
      <c r="M226" s="0" t="n">
        <v>0.0745609574557916</v>
      </c>
      <c r="O226" s="0" t="n">
        <v>0.0861733047560914</v>
      </c>
      <c r="P226" s="0" t="n">
        <v>0.471289371203348</v>
      </c>
      <c r="Q226" s="0" t="n">
        <v>0.161977215242541</v>
      </c>
      <c r="S226" s="0" t="n">
        <v>0.0706604681783205</v>
      </c>
      <c r="T226" s="0" t="n">
        <v>0.744374758523654</v>
      </c>
      <c r="U226" s="0" t="n">
        <v>0.0817132803694107</v>
      </c>
      <c r="W226" s="0" t="n">
        <v>0.0875145546826431</v>
      </c>
      <c r="X226" s="0" t="n">
        <v>0.385030940017681</v>
      </c>
      <c r="Y226" s="0" t="n">
        <v>0.2017484357073</v>
      </c>
    </row>
    <row r="227" customFormat="false" ht="15.75" hidden="false" customHeight="true" outlineLevel="0" collapsed="false">
      <c r="A227" s="15" t="n">
        <v>44523</v>
      </c>
      <c r="B227" s="16"/>
      <c r="C227" s="0" t="n">
        <v>0.0910210218725588</v>
      </c>
      <c r="D227" s="0" t="n">
        <v>0.794169851695248</v>
      </c>
      <c r="E227" s="0" t="n">
        <v>0.102227321855763</v>
      </c>
      <c r="G227" s="0" t="n">
        <v>0.0910210218725589</v>
      </c>
      <c r="H227" s="0" t="n">
        <v>0.428755124382372</v>
      </c>
      <c r="I227" s="0" t="n">
        <v>0.189352505475808</v>
      </c>
      <c r="K227" s="0" t="n">
        <v>0.0364338099208106</v>
      </c>
      <c r="L227" s="0" t="n">
        <v>0.82743095309758</v>
      </c>
      <c r="M227" s="0" t="n">
        <v>0.0321460600260007</v>
      </c>
      <c r="O227" s="0" t="n">
        <v>0.0526874622824117</v>
      </c>
      <c r="P227" s="0" t="n">
        <v>0.533678087494946</v>
      </c>
      <c r="Q227" s="0" t="n">
        <v>0.0802961531517868</v>
      </c>
      <c r="S227" s="0" t="n">
        <v>0.0479238244041416</v>
      </c>
      <c r="T227" s="0" t="n">
        <v>0.775656022863074</v>
      </c>
      <c r="U227" s="0" t="n">
        <v>0.0491050909762619</v>
      </c>
      <c r="W227" s="0" t="n">
        <v>0.0516045842225898</v>
      </c>
      <c r="X227" s="0" t="n">
        <v>0.420968288443385</v>
      </c>
      <c r="Y227" s="0" t="n">
        <v>0.0992222467442282</v>
      </c>
    </row>
    <row r="228" customFormat="false" ht="15.75" hidden="false" customHeight="true" outlineLevel="0" collapsed="false">
      <c r="A228" s="15" t="n">
        <v>44524</v>
      </c>
      <c r="B228" s="16"/>
      <c r="C228" s="0" t="n">
        <v>0.0952314165002283</v>
      </c>
      <c r="D228" s="0" t="n">
        <v>0.795948783620094</v>
      </c>
      <c r="E228" s="0" t="n">
        <v>0.10728862638205</v>
      </c>
      <c r="G228" s="0" t="n">
        <v>0.0952314165002283</v>
      </c>
      <c r="H228" s="0" t="n">
        <v>0.431109719244071</v>
      </c>
      <c r="I228" s="0" t="n">
        <v>0.198084728441756</v>
      </c>
      <c r="K228" s="0" t="n">
        <v>0.041488378245691</v>
      </c>
      <c r="L228" s="0" t="n">
        <v>0.830284597338023</v>
      </c>
      <c r="M228" s="0" t="n">
        <v>0.0381233296534822</v>
      </c>
      <c r="O228" s="0" t="n">
        <v>0.0595859538299876</v>
      </c>
      <c r="P228" s="0" t="n">
        <v>0.534513337833327</v>
      </c>
      <c r="Q228" s="0" t="n">
        <v>0.0930767961684357</v>
      </c>
      <c r="S228" s="0" t="n">
        <v>0.0610158995123866</v>
      </c>
      <c r="T228" s="0" t="n">
        <v>0.784424528582886</v>
      </c>
      <c r="U228" s="0" t="n">
        <v>0.0652462191228047</v>
      </c>
      <c r="W228" s="0" t="n">
        <v>0.0530586725435046</v>
      </c>
      <c r="X228" s="0" t="n">
        <v>0.422716957935125</v>
      </c>
      <c r="Y228" s="0" t="n">
        <v>0.102251653019734</v>
      </c>
    </row>
    <row r="229" customFormat="false" ht="15.75" hidden="false" customHeight="true" outlineLevel="0" collapsed="false">
      <c r="A229" s="15" t="n">
        <v>44525</v>
      </c>
      <c r="B229" s="16"/>
      <c r="C229" s="0" t="n">
        <v>0.0688616996497811</v>
      </c>
      <c r="D229" s="0" t="n">
        <v>0.798037604159447</v>
      </c>
      <c r="E229" s="0" t="n">
        <v>0.0739646033056142</v>
      </c>
      <c r="G229" s="0" t="n">
        <v>0.0688616996497811</v>
      </c>
      <c r="H229" s="0" t="n">
        <v>0.434236946963244</v>
      </c>
      <c r="I229" s="0" t="n">
        <v>0.135931627254216</v>
      </c>
      <c r="K229" s="0" t="n">
        <v>0.0165739833414896</v>
      </c>
      <c r="L229" s="0" t="n">
        <v>0.831946939141397</v>
      </c>
      <c r="M229" s="0" t="n">
        <v>0.00810005805572102</v>
      </c>
      <c r="O229" s="0" t="n">
        <v>0.0317887223398996</v>
      </c>
      <c r="P229" s="0" t="n">
        <v>0.54425976170146</v>
      </c>
      <c r="Q229" s="0" t="n">
        <v>0.0403365434110061</v>
      </c>
      <c r="S229" s="0" t="n">
        <v>0.0375687765290447</v>
      </c>
      <c r="T229" s="0" t="n">
        <v>0.775104513237669</v>
      </c>
      <c r="U229" s="0" t="n">
        <v>0.0357804802065137</v>
      </c>
      <c r="W229" s="0" t="n">
        <v>0.0275003304957908</v>
      </c>
      <c r="X229" s="0" t="n">
        <v>0.422769301847235</v>
      </c>
      <c r="Y229" s="0" t="n">
        <v>0.0417844095667314</v>
      </c>
    </row>
    <row r="230" customFormat="false" ht="15.75" hidden="false" customHeight="true" outlineLevel="0" collapsed="false">
      <c r="A230" s="15" t="n">
        <v>44526</v>
      </c>
      <c r="B230" s="16"/>
      <c r="C230" s="0" t="n">
        <v>0.0836230251570212</v>
      </c>
      <c r="D230" s="0" t="n">
        <v>0.801530532977847</v>
      </c>
      <c r="E230" s="0" t="n">
        <v>0.0920587018035604</v>
      </c>
      <c r="G230" s="0" t="n">
        <v>0.0836230251570214</v>
      </c>
      <c r="H230" s="0" t="n">
        <v>0.434872253378644</v>
      </c>
      <c r="I230" s="0" t="n">
        <v>0.169677094246823</v>
      </c>
      <c r="K230" s="0" t="n">
        <v>0.0299294275799996</v>
      </c>
      <c r="L230" s="0" t="n">
        <v>0.836369999782881</v>
      </c>
      <c r="M230" s="0" t="n">
        <v>0.024025566137058</v>
      </c>
      <c r="O230" s="0" t="n">
        <v>0.0690606849573833</v>
      </c>
      <c r="P230" s="0" t="n">
        <v>0.544290793487785</v>
      </c>
      <c r="Q230" s="0" t="n">
        <v>0.108812276141407</v>
      </c>
      <c r="S230" s="0" t="n">
        <v>0.0459898201493566</v>
      </c>
      <c r="T230" s="0" t="n">
        <v>0.776926066130878</v>
      </c>
      <c r="U230" s="0" t="n">
        <v>0.0465355159136871</v>
      </c>
      <c r="W230" s="0" t="n">
        <v>0.0371334064661106</v>
      </c>
      <c r="X230" s="0" t="n">
        <v>0.423821719572907</v>
      </c>
      <c r="Y230" s="0" t="n">
        <v>0.0644097278885442</v>
      </c>
    </row>
    <row r="231" customFormat="false" ht="15.75" hidden="false" customHeight="true" outlineLevel="0" collapsed="false">
      <c r="A231" s="15" t="n">
        <v>44529</v>
      </c>
      <c r="B231" s="16"/>
      <c r="C231" s="0" t="n">
        <v>0.0331294670587298</v>
      </c>
      <c r="D231" s="0" t="n">
        <v>0.869905276683877</v>
      </c>
      <c r="E231" s="0" t="n">
        <v>0.0267779755427671</v>
      </c>
      <c r="G231" s="0" t="n">
        <v>0.0331294670587299</v>
      </c>
      <c r="H231" s="0" t="n">
        <v>0.51321967716402</v>
      </c>
      <c r="I231" s="0" t="n">
        <v>0.0453885602210073</v>
      </c>
      <c r="K231" s="0" t="n">
        <v>-0.0111511394868877</v>
      </c>
      <c r="L231" s="0" t="n">
        <v>0.884905195405941</v>
      </c>
      <c r="M231" s="0" t="n">
        <v>-0.0237158787528932</v>
      </c>
      <c r="O231" s="0" t="n">
        <v>0.0318521436563315</v>
      </c>
      <c r="P231" s="0" t="n">
        <v>0.575613714610128</v>
      </c>
      <c r="Q231" s="0" t="n">
        <v>0.0382495730423642</v>
      </c>
      <c r="S231" s="0" t="n">
        <v>0.000653233072756229</v>
      </c>
      <c r="T231" s="0" t="n">
        <v>0.850374577745119</v>
      </c>
      <c r="U231" s="0" t="n">
        <v>-0.010797514416242</v>
      </c>
      <c r="W231" s="0" t="n">
        <v>0.00173388305835269</v>
      </c>
      <c r="X231" s="0" t="n">
        <v>0.469003574215297</v>
      </c>
      <c r="Y231" s="0" t="n">
        <v>-0.0172733902729135</v>
      </c>
    </row>
    <row r="232" customFormat="false" ht="15.75" hidden="false" customHeight="true" outlineLevel="0" collapsed="false">
      <c r="A232" s="15" t="n">
        <v>44530</v>
      </c>
      <c r="B232" s="16"/>
      <c r="C232" s="0" t="n">
        <v>0.0350945428496435</v>
      </c>
      <c r="D232" s="0" t="n">
        <v>0.870741115126994</v>
      </c>
      <c r="E232" s="0" t="n">
        <v>0.0290090562805164</v>
      </c>
      <c r="G232" s="0" t="n">
        <v>0.0350945428496436</v>
      </c>
      <c r="H232" s="0" t="n">
        <v>0.512304755163117</v>
      </c>
      <c r="I232" s="0" t="n">
        <v>0.049305374896308</v>
      </c>
      <c r="K232" s="0" t="n">
        <v>-0.00965370358854086</v>
      </c>
      <c r="L232" s="0" t="n">
        <v>0.885766593198913</v>
      </c>
      <c r="M232" s="0" t="n">
        <v>-0.0220022617395429</v>
      </c>
      <c r="O232" s="0" t="n">
        <v>0.034839545315982</v>
      </c>
      <c r="P232" s="0" t="n">
        <v>0.575354968934951</v>
      </c>
      <c r="Q232" s="0" t="n">
        <v>0.0434590502053074</v>
      </c>
      <c r="S232" s="0" t="n">
        <v>-0.00471009804225191</v>
      </c>
      <c r="T232" s="0" t="n">
        <v>0.848893784863607</v>
      </c>
      <c r="U232" s="0" t="n">
        <v>-0.0171343731533548</v>
      </c>
      <c r="W232" s="0" t="n">
        <v>0.00284097040815757</v>
      </c>
      <c r="X232" s="0" t="n">
        <v>0.467817035061408</v>
      </c>
      <c r="Y232" s="0" t="n">
        <v>-0.0149507048756554</v>
      </c>
    </row>
    <row r="233" customFormat="false" ht="15.75" hidden="false" customHeight="true" outlineLevel="0" collapsed="false">
      <c r="A233" s="15" t="n">
        <v>44531</v>
      </c>
      <c r="B233" s="16"/>
      <c r="C233" s="0" t="n">
        <v>0.0221553020757065</v>
      </c>
      <c r="D233" s="0" t="n">
        <v>0.85753109477518</v>
      </c>
      <c r="E233" s="0" t="n">
        <v>0.0143669860085617</v>
      </c>
      <c r="G233" s="0" t="n">
        <v>0.0221553020757066</v>
      </c>
      <c r="H233" s="0" t="n">
        <v>0.51097846693821</v>
      </c>
      <c r="I233" s="0" t="n">
        <v>0.0241108736232354</v>
      </c>
      <c r="K233" s="0" t="n">
        <v>-0.036355879195565</v>
      </c>
      <c r="L233" s="0" t="n">
        <v>0.858940424319477</v>
      </c>
      <c r="M233" s="0" t="n">
        <v>-0.053776772780634</v>
      </c>
      <c r="O233" s="0" t="n">
        <v>-0.00316555503558883</v>
      </c>
      <c r="P233" s="0" t="n">
        <v>0.572348647742862</v>
      </c>
      <c r="Q233" s="0" t="n">
        <v>-0.0227146860956584</v>
      </c>
      <c r="S233" s="0" t="n">
        <v>-0.0258275581355335</v>
      </c>
      <c r="T233" s="0" t="n">
        <v>0.832623574744795</v>
      </c>
      <c r="U233" s="0" t="n">
        <v>-0.0428317478058787</v>
      </c>
      <c r="W233" s="0" t="n">
        <v>-0.0116934704060586</v>
      </c>
      <c r="X233" s="0" t="n">
        <v>0.466358760568234</v>
      </c>
      <c r="Y233" s="0" t="n">
        <v>-0.0461632482576115</v>
      </c>
    </row>
    <row r="234" customFormat="false" ht="15.75" hidden="false" customHeight="true" outlineLevel="0" collapsed="false">
      <c r="A234" s="15" t="n">
        <v>44532</v>
      </c>
      <c r="B234" s="16"/>
      <c r="C234" s="0" t="n">
        <v>0.00959087565858218</v>
      </c>
      <c r="D234" s="0" t="n">
        <v>0.841571426859559</v>
      </c>
      <c r="E234" s="0" t="n">
        <v>-0.000290277412927682</v>
      </c>
      <c r="G234" s="0" t="n">
        <v>0.00959087565858229</v>
      </c>
      <c r="H234" s="0" t="n">
        <v>0.509638695276245</v>
      </c>
      <c r="I234" s="0" t="n">
        <v>-0.000479337967950271</v>
      </c>
      <c r="K234" s="0" t="n">
        <v>-0.0548882395814322</v>
      </c>
      <c r="L234" s="0" t="n">
        <v>0.832429724415911</v>
      </c>
      <c r="M234" s="0" t="n">
        <v>-0.0777523946084594</v>
      </c>
      <c r="O234" s="0" t="n">
        <v>-0.00469925788234205</v>
      </c>
      <c r="P234" s="0" t="n">
        <v>0.57006491129402</v>
      </c>
      <c r="Q234" s="0" t="n">
        <v>-0.0254960837433661</v>
      </c>
      <c r="S234" s="0" t="n">
        <v>-0.0299959412991151</v>
      </c>
      <c r="T234" s="0" t="n">
        <v>0.826514876879376</v>
      </c>
      <c r="U234" s="0" t="n">
        <v>-0.0481916384671355</v>
      </c>
      <c r="W234" s="0" t="n">
        <v>-0.0246182436630866</v>
      </c>
      <c r="X234" s="0" t="n">
        <v>0.464084304566465</v>
      </c>
      <c r="Y234" s="0" t="n">
        <v>-0.0742395469082646</v>
      </c>
    </row>
    <row r="235" customFormat="false" ht="15.75" hidden="false" customHeight="true" outlineLevel="0" collapsed="false">
      <c r="A235" s="15" t="n">
        <v>44533</v>
      </c>
      <c r="B235" s="16"/>
      <c r="C235" s="0" t="n">
        <v>0.0268800764434776</v>
      </c>
      <c r="D235" s="0" t="n">
        <v>0.854780763439891</v>
      </c>
      <c r="E235" s="0" t="n">
        <v>0.019940682263039</v>
      </c>
      <c r="G235" s="0" t="n">
        <v>0.0268800764434777</v>
      </c>
      <c r="H235" s="0" t="n">
        <v>0.51328474845206</v>
      </c>
      <c r="I235" s="0" t="n">
        <v>0.0332075162172968</v>
      </c>
      <c r="K235" s="0" t="n">
        <v>-0.0265510749062342</v>
      </c>
      <c r="L235" s="0" t="n">
        <v>0.85674342811557</v>
      </c>
      <c r="M235" s="0" t="n">
        <v>-0.0424704042626058</v>
      </c>
      <c r="O235" s="0" t="n">
        <v>0.00436794447345653</v>
      </c>
      <c r="P235" s="0" t="n">
        <v>0.573792124984374</v>
      </c>
      <c r="Q235" s="0" t="n">
        <v>-0.00952822481113208</v>
      </c>
      <c r="S235" s="0" t="n">
        <v>-0.00454237916547758</v>
      </c>
      <c r="T235" s="0" t="n">
        <v>0.850953195212757</v>
      </c>
      <c r="U235" s="0" t="n">
        <v>-0.0168958105822115</v>
      </c>
      <c r="W235" s="0" t="n">
        <v>0.000882808620438977</v>
      </c>
      <c r="X235" s="0" t="n">
        <v>0.469541073922258</v>
      </c>
      <c r="Y235" s="0" t="n">
        <v>-0.0190661833690999</v>
      </c>
    </row>
    <row r="236" customFormat="false" ht="15.75" hidden="false" customHeight="true" outlineLevel="0" collapsed="false">
      <c r="A236" s="15" t="n">
        <v>44536</v>
      </c>
      <c r="B236" s="16"/>
      <c r="C236" s="0" t="n">
        <v>-0.00774067027608515</v>
      </c>
      <c r="D236" s="0" t="n">
        <v>0.855166130563471</v>
      </c>
      <c r="E236" s="0" t="n">
        <v>-0.0205525388378855</v>
      </c>
      <c r="G236" s="0" t="n">
        <v>-0.00774067027608506</v>
      </c>
      <c r="H236" s="0" t="n">
        <v>0.514317980708026</v>
      </c>
      <c r="I236" s="0" t="n">
        <v>-0.0341730909097412</v>
      </c>
      <c r="K236" s="0" t="n">
        <v>-0.0596879173253804</v>
      </c>
      <c r="L236" s="0" t="n">
        <v>0.856112510237046</v>
      </c>
      <c r="M236" s="0" t="n">
        <v>-0.0812078801900643</v>
      </c>
      <c r="O236" s="0" t="n">
        <v>-0.0321284774286874</v>
      </c>
      <c r="P236" s="0" t="n">
        <v>0.582757160885463</v>
      </c>
      <c r="Q236" s="0" t="n">
        <v>-0.0720087972837454</v>
      </c>
      <c r="S236" s="0" t="n">
        <v>-0.0344374764998875</v>
      </c>
      <c r="T236" s="0" t="n">
        <v>0.851400192538867</v>
      </c>
      <c r="U236" s="0" t="n">
        <v>-0.0519998018828629</v>
      </c>
      <c r="W236" s="0" t="n">
        <v>-0.0324988468294057</v>
      </c>
      <c r="X236" s="0" t="n">
        <v>0.47208902788154</v>
      </c>
      <c r="Y236" s="0" t="n">
        <v>-0.0896737885532752</v>
      </c>
    </row>
    <row r="237" customFormat="false" ht="15.75" hidden="false" customHeight="true" outlineLevel="0" collapsed="false">
      <c r="A237" s="15" t="n">
        <v>44537</v>
      </c>
      <c r="B237" s="16"/>
      <c r="C237" s="0" t="n">
        <v>-0.055453202133198</v>
      </c>
      <c r="D237" s="0" t="n">
        <v>0.887926001955014</v>
      </c>
      <c r="E237" s="0" t="n">
        <v>-0.0735290630352219</v>
      </c>
      <c r="G237" s="0" t="n">
        <v>-0.0554532021331979</v>
      </c>
      <c r="H237" s="0" t="n">
        <v>0.546754843069034</v>
      </c>
      <c r="I237" s="0" t="n">
        <v>-0.119410678837132</v>
      </c>
      <c r="K237" s="0" t="n">
        <v>-0.103997339852722</v>
      </c>
      <c r="L237" s="0" t="n">
        <v>0.889831136600711</v>
      </c>
      <c r="M237" s="0" t="n">
        <v>-0.127925962585154</v>
      </c>
      <c r="O237" s="0" t="n">
        <v>-0.0963407736106589</v>
      </c>
      <c r="P237" s="0" t="n">
        <v>0.610170720475462</v>
      </c>
      <c r="Q237" s="0" t="n">
        <v>-0.17401021531005</v>
      </c>
      <c r="S237" s="0" t="n">
        <v>-0.0715011147556881</v>
      </c>
      <c r="T237" s="0" t="n">
        <v>0.874652337895066</v>
      </c>
      <c r="U237" s="0" t="n">
        <v>-0.0929926967171853</v>
      </c>
      <c r="W237" s="0" t="n">
        <v>-0.0725440133088459</v>
      </c>
      <c r="X237" s="0" t="n">
        <v>0.502935199347218</v>
      </c>
      <c r="Y237" s="0" t="n">
        <v>-0.163796803745163</v>
      </c>
    </row>
    <row r="238" customFormat="false" ht="15.75" hidden="false" customHeight="true" outlineLevel="0" collapsed="false">
      <c r="A238" s="15" t="n">
        <v>44538</v>
      </c>
      <c r="B238" s="16"/>
      <c r="C238" s="0" t="n">
        <v>-0.0395021031549258</v>
      </c>
      <c r="D238" s="0" t="n">
        <v>0.905615686930629</v>
      </c>
      <c r="E238" s="0" t="n">
        <v>-0.0544792550549867</v>
      </c>
      <c r="G238" s="0" t="n">
        <v>-0.0395021031549258</v>
      </c>
      <c r="H238" s="0" t="n">
        <v>0.548348778845614</v>
      </c>
      <c r="I238" s="0" t="n">
        <v>-0.0899742461248033</v>
      </c>
      <c r="K238" s="0" t="n">
        <v>-0.0879009779263252</v>
      </c>
      <c r="L238" s="0" t="n">
        <v>0.90739729250626</v>
      </c>
      <c r="M238" s="0" t="n">
        <v>-0.107710419205175</v>
      </c>
      <c r="O238" s="0" t="n">
        <v>-0.0945933903148838</v>
      </c>
      <c r="P238" s="0" t="n">
        <v>0.610329475418982</v>
      </c>
      <c r="Q238" s="0" t="n">
        <v>-0.17110193650464</v>
      </c>
      <c r="S238" s="0" t="n">
        <v>-0.0509346130853255</v>
      </c>
      <c r="T238" s="0" t="n">
        <v>0.895640019157334</v>
      </c>
      <c r="U238" s="0" t="n">
        <v>-0.0678506728380291</v>
      </c>
      <c r="W238" s="0" t="n">
        <v>-0.0560119315174946</v>
      </c>
      <c r="X238" s="0" t="n">
        <v>0.505256174452396</v>
      </c>
      <c r="Y238" s="0" t="n">
        <v>-0.130324179460104</v>
      </c>
    </row>
    <row r="239" customFormat="false" ht="15.75" hidden="false" customHeight="true" outlineLevel="0" collapsed="false">
      <c r="A239" s="15" t="n">
        <v>44539</v>
      </c>
      <c r="B239" s="16"/>
      <c r="C239" s="0" t="n">
        <v>-0.00942865944285683</v>
      </c>
      <c r="D239" s="0" t="n">
        <v>0.935021759874983</v>
      </c>
      <c r="E239" s="0" t="n">
        <v>-0.0206025411436385</v>
      </c>
      <c r="G239" s="0" t="n">
        <v>-0.00942865944285677</v>
      </c>
      <c r="H239" s="0" t="n">
        <v>0.552839192696218</v>
      </c>
      <c r="I239" s="0" t="n">
        <v>-0.0348452579566061</v>
      </c>
      <c r="K239" s="0" t="n">
        <v>-0.0604369629400948</v>
      </c>
      <c r="L239" s="0" t="n">
        <v>0.930664747156935</v>
      </c>
      <c r="M239" s="0" t="n">
        <v>-0.075507456353034</v>
      </c>
      <c r="O239" s="0" t="n">
        <v>-0.0750825177954007</v>
      </c>
      <c r="P239" s="0" t="n">
        <v>0.612100846664424</v>
      </c>
      <c r="Q239" s="0" t="n">
        <v>-0.138731522907238</v>
      </c>
      <c r="S239" s="0" t="n">
        <v>-0.0206877811643546</v>
      </c>
      <c r="T239" s="0" t="n">
        <v>0.922473706701299</v>
      </c>
      <c r="U239" s="0" t="n">
        <v>-0.0330881474212065</v>
      </c>
      <c r="W239" s="0" t="n">
        <v>-0.0253897435352121</v>
      </c>
      <c r="X239" s="0" t="n">
        <v>0.510039408225084</v>
      </c>
      <c r="Y239" s="0" t="n">
        <v>-0.0690631112073441</v>
      </c>
    </row>
    <row r="240" customFormat="false" ht="15.75" hidden="false" customHeight="true" outlineLevel="0" collapsed="false">
      <c r="A240" s="15" t="n">
        <v>44540</v>
      </c>
      <c r="B240" s="16"/>
      <c r="C240" s="0" t="n">
        <v>-0.00237792770643707</v>
      </c>
      <c r="D240" s="0" t="n">
        <v>0.935735542978904</v>
      </c>
      <c r="E240" s="0" t="n">
        <v>-0.0130518634599704</v>
      </c>
      <c r="G240" s="0" t="n">
        <v>-0.00237792770643703</v>
      </c>
      <c r="H240" s="0" t="n">
        <v>0.554109582008485</v>
      </c>
      <c r="I240" s="0" t="n">
        <v>-0.0220409336675482</v>
      </c>
      <c r="K240" s="0" t="n">
        <v>-0.0584455138116084</v>
      </c>
      <c r="L240" s="0" t="n">
        <v>0.931201604253744</v>
      </c>
      <c r="M240" s="0" t="n">
        <v>-0.0733253447318669</v>
      </c>
      <c r="O240" s="0" t="n">
        <v>-0.052230537921936</v>
      </c>
      <c r="P240" s="0" t="n">
        <v>0.61500963579764</v>
      </c>
      <c r="Q240" s="0" t="n">
        <v>-0.100918260697825</v>
      </c>
      <c r="S240" s="0" t="n">
        <v>-0.0144141311626578</v>
      </c>
      <c r="T240" s="0" t="n">
        <v>0.923505101679474</v>
      </c>
      <c r="U240" s="0" t="n">
        <v>-0.026257890675128</v>
      </c>
      <c r="W240" s="0" t="n">
        <v>-0.0194440729762226</v>
      </c>
      <c r="X240" s="0" t="n">
        <v>0.510785258628855</v>
      </c>
      <c r="Y240" s="0" t="n">
        <v>-0.057322010212245</v>
      </c>
    </row>
    <row r="241" customFormat="false" ht="15.75" hidden="false" customHeight="true" outlineLevel="0" collapsed="false">
      <c r="A241" s="15" t="n">
        <v>44543</v>
      </c>
      <c r="B241" s="16"/>
      <c r="C241" s="0" t="n">
        <v>-0.0044422862550361</v>
      </c>
      <c r="D241" s="0" t="n">
        <v>0.935572284697971</v>
      </c>
      <c r="E241" s="0" t="n">
        <v>-0.0152606605857399</v>
      </c>
      <c r="G241" s="0" t="n">
        <v>-0.00444228625503605</v>
      </c>
      <c r="H241" s="0" t="n">
        <v>0.553075987469588</v>
      </c>
      <c r="I241" s="0" t="n">
        <v>-0.0258146283940522</v>
      </c>
      <c r="K241" s="0" t="n">
        <v>-0.0604642313853485</v>
      </c>
      <c r="L241" s="0" t="n">
        <v>0.930945445012032</v>
      </c>
      <c r="M241" s="0" t="n">
        <v>-0.0755139805422268</v>
      </c>
      <c r="O241" s="0" t="n">
        <v>-0.0486420786362984</v>
      </c>
      <c r="P241" s="0" t="n">
        <v>0.61382130289489</v>
      </c>
      <c r="Q241" s="0" t="n">
        <v>-0.0952675366522376</v>
      </c>
      <c r="S241" s="0" t="n">
        <v>-0.0177367008377329</v>
      </c>
      <c r="T241" s="0" t="n">
        <v>0.922868808140322</v>
      </c>
      <c r="U241" s="0" t="n">
        <v>-0.0298762569822442</v>
      </c>
      <c r="W241" s="0" t="n">
        <v>-0.02283328272473</v>
      </c>
      <c r="X241" s="0" t="n">
        <v>0.509132184955062</v>
      </c>
      <c r="Y241" s="0" t="n">
        <v>-0.0641649625092515</v>
      </c>
    </row>
    <row r="242" customFormat="false" ht="15.75" hidden="false" customHeight="true" outlineLevel="0" collapsed="false">
      <c r="A242" s="15" t="n">
        <v>44544</v>
      </c>
      <c r="B242" s="16"/>
      <c r="C242" s="0" t="n">
        <v>-0.0198345427467423</v>
      </c>
      <c r="D242" s="0" t="n">
        <v>0.943000006857526</v>
      </c>
      <c r="E242" s="0" t="n">
        <v>-0.031463104311928</v>
      </c>
      <c r="G242" s="0" t="n">
        <v>-0.0198345427467422</v>
      </c>
      <c r="H242" s="0" t="n">
        <v>0.556925315244426</v>
      </c>
      <c r="I242" s="0" t="n">
        <v>-0.0532741227050982</v>
      </c>
      <c r="K242" s="0" t="n">
        <v>-0.0798789666260206</v>
      </c>
      <c r="L242" s="0" t="n">
        <v>0.938938342324033</v>
      </c>
      <c r="M242" s="0" t="n">
        <v>-0.095548480040902</v>
      </c>
      <c r="O242" s="0" t="n">
        <v>-0.0589607727786081</v>
      </c>
      <c r="P242" s="0" t="n">
        <v>0.617088592502649</v>
      </c>
      <c r="Q242" s="0" t="n">
        <v>-0.111484701628928</v>
      </c>
      <c r="S242" s="0" t="n">
        <v>-0.0328053458041198</v>
      </c>
      <c r="T242" s="0" t="n">
        <v>0.92867032089916</v>
      </c>
      <c r="U242" s="0" t="n">
        <v>-0.0459156599276254</v>
      </c>
      <c r="W242" s="0" t="n">
        <v>-0.0368703275812083</v>
      </c>
      <c r="X242" s="0" t="n">
        <v>0.509908786950955</v>
      </c>
      <c r="Y242" s="0" t="n">
        <v>-0.0915957787188817</v>
      </c>
    </row>
    <row r="243" customFormat="false" ht="15.75" hidden="false" customHeight="true" outlineLevel="0" collapsed="false">
      <c r="A243" s="15" t="n">
        <v>44545</v>
      </c>
      <c r="B243" s="16"/>
      <c r="C243" s="0" t="n">
        <v>-0.0260381125548395</v>
      </c>
      <c r="D243" s="0" t="n">
        <v>0.943307877472831</v>
      </c>
      <c r="E243" s="0" t="n">
        <v>-0.0380292354666969</v>
      </c>
      <c r="G243" s="0" t="n">
        <v>-0.0260381125548395</v>
      </c>
      <c r="H243" s="0" t="n">
        <v>0.554527819118712</v>
      </c>
      <c r="I243" s="0" t="n">
        <v>-0.0646915738997841</v>
      </c>
      <c r="K243" s="0" t="n">
        <v>-0.0821986740815175</v>
      </c>
      <c r="L243" s="0" t="n">
        <v>0.938588861520076</v>
      </c>
      <c r="M243" s="0" t="n">
        <v>-0.0980555413449403</v>
      </c>
      <c r="O243" s="0" t="n">
        <v>-0.0612709566446593</v>
      </c>
      <c r="P243" s="0" t="n">
        <v>0.613181228472004</v>
      </c>
      <c r="Q243" s="0" t="n">
        <v>-0.115962652113494</v>
      </c>
      <c r="S243" s="0" t="n">
        <v>-0.0307579164863535</v>
      </c>
      <c r="T243" s="0" t="n">
        <v>0.928937193651689</v>
      </c>
      <c r="U243" s="0" t="n">
        <v>-0.043698413196209</v>
      </c>
      <c r="W243" s="0" t="n">
        <v>-0.037280851189588</v>
      </c>
      <c r="X243" s="0" t="n">
        <v>0.508578119418355</v>
      </c>
      <c r="Y243" s="0" t="n">
        <v>-0.0926426329127922</v>
      </c>
    </row>
    <row r="244" customFormat="false" ht="15.75" hidden="false" customHeight="true" outlineLevel="0" collapsed="false">
      <c r="A244" s="15" t="n">
        <v>44546</v>
      </c>
      <c r="B244" s="16"/>
      <c r="C244" s="0" t="n">
        <v>-0.0485244816370319</v>
      </c>
      <c r="D244" s="0" t="n">
        <v>0.946440095817968</v>
      </c>
      <c r="E244" s="0" t="n">
        <v>-0.0616622718437969</v>
      </c>
      <c r="G244" s="0" t="n">
        <v>-0.0485244816370318</v>
      </c>
      <c r="H244" s="0" t="n">
        <v>0.553932115666613</v>
      </c>
      <c r="I244" s="0" t="n">
        <v>-0.105355231844547</v>
      </c>
      <c r="K244" s="0" t="n">
        <v>-0.108891685654514</v>
      </c>
      <c r="L244" s="0" t="n">
        <v>0.938469502844224</v>
      </c>
      <c r="M244" s="0" t="n">
        <v>-0.126511144080711</v>
      </c>
      <c r="O244" s="0" t="n">
        <v>-0.0779696869957282</v>
      </c>
      <c r="P244" s="0" t="n">
        <v>0.609775627998202</v>
      </c>
      <c r="Q244" s="0" t="n">
        <v>-0.143995344843713</v>
      </c>
      <c r="S244" s="0" t="n">
        <v>-0.0561911821166881</v>
      </c>
      <c r="T244" s="0" t="n">
        <v>0.932814236887149</v>
      </c>
      <c r="U244" s="0" t="n">
        <v>-0.0707818816875977</v>
      </c>
      <c r="W244" s="0" t="n">
        <v>-0.0622221746369197</v>
      </c>
      <c r="X244" s="0" t="n">
        <v>0.506690296642553</v>
      </c>
      <c r="Y244" s="0" t="n">
        <v>-0.142211800678942</v>
      </c>
    </row>
    <row r="245" customFormat="false" ht="15.75" hidden="false" customHeight="true" outlineLevel="0" collapsed="false">
      <c r="A245" s="15" t="n">
        <v>44547</v>
      </c>
      <c r="B245" s="16"/>
      <c r="C245" s="0" t="n">
        <v>-0.0393687327791974</v>
      </c>
      <c r="D245" s="0" t="n">
        <v>0.948966124671198</v>
      </c>
      <c r="E245" s="0" t="n">
        <v>-0.0518500042679717</v>
      </c>
      <c r="G245" s="0" t="n">
        <v>-0.0393687327791973</v>
      </c>
      <c r="H245" s="0" t="n">
        <v>0.555638050339757</v>
      </c>
      <c r="I245" s="0" t="n">
        <v>-0.0885538662880906</v>
      </c>
      <c r="K245" s="0" t="n">
        <v>-0.0971901529206431</v>
      </c>
      <c r="L245" s="0" t="n">
        <v>0.941456428807492</v>
      </c>
      <c r="M245" s="0" t="n">
        <v>-0.113680585187966</v>
      </c>
      <c r="O245" s="0" t="n">
        <v>-0.0780439897890673</v>
      </c>
      <c r="P245" s="0" t="n">
        <v>0.611649193154056</v>
      </c>
      <c r="Q245" s="0" t="n">
        <v>-0.143675746829765</v>
      </c>
      <c r="S245" s="0" t="n">
        <v>-0.0481871263856789</v>
      </c>
      <c r="T245" s="0" t="n">
        <v>0.934016841914475</v>
      </c>
      <c r="U245" s="0" t="n">
        <v>-0.0621212473020445</v>
      </c>
      <c r="W245" s="0" t="n">
        <v>-0.0520235490680122</v>
      </c>
      <c r="X245" s="0" t="n">
        <v>0.509954460520826</v>
      </c>
      <c r="Y245" s="0" t="n">
        <v>-0.121302427357924</v>
      </c>
    </row>
    <row r="246" customFormat="false" ht="15.75" hidden="false" customHeight="true" outlineLevel="0" collapsed="false">
      <c r="A246" s="15" t="n">
        <v>44550</v>
      </c>
      <c r="B246" s="16"/>
      <c r="C246" s="0" t="n">
        <v>-0.0533650335063377</v>
      </c>
      <c r="D246" s="0" t="n">
        <v>0.964225850997028</v>
      </c>
      <c r="E246" s="0" t="n">
        <v>-0.0655450154921198</v>
      </c>
      <c r="G246" s="0" t="n">
        <v>-0.0533650335063377</v>
      </c>
      <c r="H246" s="0" t="n">
        <v>0.574075376794023</v>
      </c>
      <c r="I246" s="0" t="n">
        <v>-0.110090418255613</v>
      </c>
      <c r="K246" s="0" t="n">
        <v>-0.109026038750128</v>
      </c>
      <c r="L246" s="0" t="n">
        <v>0.957927664940887</v>
      </c>
      <c r="M246" s="0" t="n">
        <v>-0.124081606509013</v>
      </c>
      <c r="O246" s="0" t="n">
        <v>-0.0880279728726948</v>
      </c>
      <c r="P246" s="0" t="n">
        <v>0.627023947176684</v>
      </c>
      <c r="Q246" s="0" t="n">
        <v>-0.15607559830611</v>
      </c>
      <c r="S246" s="0" t="n">
        <v>-0.0605153556686563</v>
      </c>
      <c r="T246" s="0" t="n">
        <v>0.946751347062467</v>
      </c>
      <c r="U246" s="0" t="n">
        <v>-0.0743072832397876</v>
      </c>
      <c r="W246" s="0" t="n">
        <v>-0.0665040652216148</v>
      </c>
      <c r="X246" s="0" t="n">
        <v>0.524091008728937</v>
      </c>
      <c r="Y246" s="0" t="n">
        <v>-0.145660255156682</v>
      </c>
    </row>
    <row r="247" customFormat="false" ht="15.75" hidden="false" customHeight="true" outlineLevel="0" collapsed="false">
      <c r="A247" s="15" t="n">
        <v>44551</v>
      </c>
      <c r="B247" s="16"/>
      <c r="C247" s="0" t="n">
        <v>-0.0756371585497705</v>
      </c>
      <c r="D247" s="0" t="n">
        <v>0.989239282897202</v>
      </c>
      <c r="E247" s="0" t="n">
        <v>-0.0864020716348941</v>
      </c>
      <c r="G247" s="0" t="n">
        <v>-0.0756371585497705</v>
      </c>
      <c r="H247" s="0" t="n">
        <v>0.596671667612062</v>
      </c>
      <c r="I247" s="0" t="n">
        <v>-0.143248503363674</v>
      </c>
      <c r="K247" s="0" t="n">
        <v>-0.124863543422259</v>
      </c>
      <c r="L247" s="0" t="n">
        <v>0.976636084992127</v>
      </c>
      <c r="M247" s="0" t="n">
        <v>-0.137921084759539</v>
      </c>
      <c r="O247" s="0" t="n">
        <v>-0.111590293788096</v>
      </c>
      <c r="P247" s="0" t="n">
        <v>0.650425382453041</v>
      </c>
      <c r="Q247" s="0" t="n">
        <v>-0.186686223968247</v>
      </c>
      <c r="S247" s="0" t="n">
        <v>-0.0701901531031749</v>
      </c>
      <c r="T247" s="0" t="n">
        <v>0.961866891185183</v>
      </c>
      <c r="U247" s="0" t="n">
        <v>-0.0831979130082489</v>
      </c>
      <c r="W247" s="0" t="n">
        <v>-0.0867347263441766</v>
      </c>
      <c r="X247" s="0" t="n">
        <v>0.546040059088028</v>
      </c>
      <c r="Y247" s="0" t="n">
        <v>-0.176854957016575</v>
      </c>
    </row>
    <row r="248" customFormat="false" ht="15.75" hidden="false" customHeight="true" outlineLevel="0" collapsed="false">
      <c r="A248" s="15" t="n">
        <v>44552</v>
      </c>
      <c r="B248" s="16"/>
      <c r="C248" s="0" t="n">
        <v>-0.0742699213955386</v>
      </c>
      <c r="D248" s="0" t="n">
        <v>0.990843530890932</v>
      </c>
      <c r="E248" s="0" t="n">
        <v>-0.0848823084660795</v>
      </c>
      <c r="G248" s="0" t="n">
        <v>-0.0742699213955385</v>
      </c>
      <c r="H248" s="0" t="n">
        <v>0.595638015114649</v>
      </c>
      <c r="I248" s="0" t="n">
        <v>-0.141201676347865</v>
      </c>
      <c r="K248" s="0" t="n">
        <v>-0.133670528633411</v>
      </c>
      <c r="L248" s="0" t="n">
        <v>0.964371431164539</v>
      </c>
      <c r="M248" s="0" t="n">
        <v>-0.14880749141986</v>
      </c>
      <c r="O248" s="0" t="n">
        <v>-0.110312652871738</v>
      </c>
      <c r="P248" s="0" t="n">
        <v>0.649407160780102</v>
      </c>
      <c r="Q248" s="0" t="n">
        <v>-0.185011538158241</v>
      </c>
      <c r="S248" s="0" t="n">
        <v>-0.0701559949768147</v>
      </c>
      <c r="T248" s="0" t="n">
        <v>0.961917552275442</v>
      </c>
      <c r="U248" s="0" t="n">
        <v>-0.0831580207916555</v>
      </c>
      <c r="W248" s="0" t="n">
        <v>-0.088763082899726</v>
      </c>
      <c r="X248" s="0" t="n">
        <v>0.545667934601805</v>
      </c>
      <c r="Y248" s="0" t="n">
        <v>-0.180692764743161</v>
      </c>
    </row>
    <row r="249" customFormat="false" ht="15.75" hidden="false" customHeight="true" outlineLevel="0" collapsed="false">
      <c r="A249" s="15" t="n">
        <v>44553</v>
      </c>
      <c r="B249" s="16"/>
      <c r="C249" s="0" t="n">
        <v>-0.0573780971234338</v>
      </c>
      <c r="D249" s="0" t="n">
        <v>1.00072248199479</v>
      </c>
      <c r="E249" s="0" t="n">
        <v>-0.0671647366456876</v>
      </c>
      <c r="G249" s="0" t="n">
        <v>-0.0573780971234338</v>
      </c>
      <c r="H249" s="0" t="n">
        <v>0.59919149365154</v>
      </c>
      <c r="I249" s="0" t="n">
        <v>-0.112173257916252</v>
      </c>
      <c r="K249" s="0" t="n">
        <v>-0.112160350712494</v>
      </c>
      <c r="L249" s="0" t="n">
        <v>0.983046158906161</v>
      </c>
      <c r="M249" s="0" t="n">
        <v>-0.12409947838401</v>
      </c>
      <c r="O249" s="0" t="n">
        <v>-0.0852614167963052</v>
      </c>
      <c r="P249" s="0" t="n">
        <v>0.652279104845313</v>
      </c>
      <c r="Q249" s="0" t="n">
        <v>-0.145791243234784</v>
      </c>
      <c r="S249" s="0" t="n">
        <v>-0.0554542579139902</v>
      </c>
      <c r="T249" s="0" t="n">
        <v>0.970963775022705</v>
      </c>
      <c r="U249" s="0" t="n">
        <v>-0.0672418728985315</v>
      </c>
      <c r="W249" s="0" t="n">
        <v>-0.0736584632664028</v>
      </c>
      <c r="X249" s="0" t="n">
        <v>0.549829480975836</v>
      </c>
      <c r="Y249" s="0" t="n">
        <v>-0.151853676440527</v>
      </c>
    </row>
    <row r="250" customFormat="false" ht="15.75" hidden="false" customHeight="true" outlineLevel="0" collapsed="false">
      <c r="A250" s="15" t="n">
        <v>44554</v>
      </c>
      <c r="B250" s="16"/>
      <c r="C250" s="0" t="n">
        <v>-0.0590384106374374</v>
      </c>
      <c r="D250" s="0" t="n">
        <v>0.998990145353365</v>
      </c>
      <c r="E250" s="0" t="n">
        <v>-0.0689431980815388</v>
      </c>
      <c r="G250" s="0" t="n">
        <v>-0.0590384106374374</v>
      </c>
      <c r="H250" s="0" t="n">
        <v>0.599571344250591</v>
      </c>
      <c r="I250" s="0" t="n">
        <v>-0.114871359568873</v>
      </c>
      <c r="K250" s="0" t="n">
        <v>-0.11467780147442</v>
      </c>
      <c r="L250" s="0" t="n">
        <v>0.980595666159401</v>
      </c>
      <c r="M250" s="0" t="n">
        <v>-0.126976867843249</v>
      </c>
      <c r="O250" s="0" t="n">
        <v>-0.104106277599053</v>
      </c>
      <c r="P250" s="0" t="n">
        <v>0.64845464464002</v>
      </c>
      <c r="Q250" s="0" t="n">
        <v>-0.175712277452296</v>
      </c>
      <c r="S250" s="0" t="n">
        <v>-0.060798217383224</v>
      </c>
      <c r="T250" s="0" t="n">
        <v>0.965973653524684</v>
      </c>
      <c r="U250" s="0" t="n">
        <v>-0.07312143758855</v>
      </c>
      <c r="W250" s="0" t="n">
        <v>-0.0788500996224327</v>
      </c>
      <c r="X250" s="0" t="n">
        <v>0.548026796094796</v>
      </c>
      <c r="Y250" s="0" t="n">
        <v>-0.161826511202669</v>
      </c>
    </row>
    <row r="251" customFormat="false" ht="15.75" hidden="false" customHeight="true" outlineLevel="0" collapsed="false">
      <c r="A251" s="15" t="n">
        <v>44557</v>
      </c>
      <c r="B251" s="16"/>
      <c r="C251" s="0" t="n">
        <v>-0.0620242682454009</v>
      </c>
      <c r="D251" s="0" t="n">
        <v>0.999530270681685</v>
      </c>
      <c r="E251" s="0" t="n">
        <v>-0.0718932034260026</v>
      </c>
      <c r="G251" s="0" t="n">
        <v>-0.0620242682454009</v>
      </c>
      <c r="H251" s="0" t="n">
        <v>0.599504332480668</v>
      </c>
      <c r="I251" s="0" t="n">
        <v>-0.119864743567776</v>
      </c>
      <c r="K251" s="0" t="n">
        <v>-0.111293184099346</v>
      </c>
      <c r="L251" s="0" t="n">
        <v>0.979404723848939</v>
      </c>
      <c r="M251" s="0" t="n">
        <v>-0.123675479589777</v>
      </c>
      <c r="O251" s="0" t="n">
        <v>-0.100543582122486</v>
      </c>
      <c r="P251" s="0" t="n">
        <v>0.650277211094283</v>
      </c>
      <c r="Q251" s="0" t="n">
        <v>-0.169741065924647</v>
      </c>
      <c r="S251" s="0" t="n">
        <v>-0.0613620710700788</v>
      </c>
      <c r="T251" s="0" t="n">
        <v>0.966111263487969</v>
      </c>
      <c r="U251" s="0" t="n">
        <v>-0.0736946546386375</v>
      </c>
      <c r="W251" s="0" t="n">
        <v>-0.0785176165965944</v>
      </c>
      <c r="X251" s="0" t="n">
        <v>0.5486936372588</v>
      </c>
      <c r="Y251" s="0" t="n">
        <v>-0.161023885520448</v>
      </c>
    </row>
    <row r="252" customFormat="false" ht="15.75" hidden="false" customHeight="true" outlineLevel="0" collapsed="false">
      <c r="A252" s="15" t="n">
        <v>44558</v>
      </c>
      <c r="B252" s="16"/>
      <c r="C252" s="0" t="n">
        <v>-0.0489663584393097</v>
      </c>
      <c r="D252" s="0" t="n">
        <v>0.999141900149228</v>
      </c>
      <c r="E252" s="0" t="n">
        <v>-0.0588520241876476</v>
      </c>
      <c r="G252" s="0" t="n">
        <v>-0.0489663584393097</v>
      </c>
      <c r="H252" s="0" t="n">
        <v>0.602733075549318</v>
      </c>
      <c r="I252" s="0" t="n">
        <v>-0.0975581491373841</v>
      </c>
      <c r="K252" s="0" t="n">
        <v>-0.0946952126206599</v>
      </c>
      <c r="L252" s="0" t="n">
        <v>0.976786396199429</v>
      </c>
      <c r="M252" s="0" t="n">
        <v>-0.107014571315224</v>
      </c>
      <c r="O252" s="0" t="n">
        <v>-0.0936127119689544</v>
      </c>
      <c r="P252" s="0" t="n">
        <v>0.653420687349984</v>
      </c>
      <c r="Q252" s="0" t="n">
        <v>-0.158317419094371</v>
      </c>
      <c r="S252" s="0" t="n">
        <v>-0.046083140481335</v>
      </c>
      <c r="T252" s="0" t="n">
        <v>0.964586778965441</v>
      </c>
      <c r="U252" s="0" t="n">
        <v>-0.0579712541534879</v>
      </c>
      <c r="W252" s="0" t="n">
        <v>-0.0541059685032503</v>
      </c>
      <c r="X252" s="0" t="n">
        <v>0.547668233573086</v>
      </c>
      <c r="Y252" s="0" t="n">
        <v>-0.116751583200749</v>
      </c>
    </row>
    <row r="253" customFormat="false" ht="15.75" hidden="false" customHeight="true" outlineLevel="0" collapsed="false">
      <c r="A253" s="15" t="n">
        <v>44559</v>
      </c>
      <c r="B253" s="16"/>
      <c r="C253" s="0" t="n">
        <v>-0.0196614421869861</v>
      </c>
      <c r="D253" s="0" t="n">
        <v>1.00169808745364</v>
      </c>
      <c r="E253" s="0" t="n">
        <v>-0.0294466041131542</v>
      </c>
      <c r="G253" s="0" t="n">
        <v>-0.0196614421869861</v>
      </c>
      <c r="H253" s="0" t="n">
        <v>0.603736341737934</v>
      </c>
      <c r="I253" s="0" t="n">
        <v>-0.0488567690612116</v>
      </c>
      <c r="K253" s="0" t="n">
        <v>-0.0682929719232562</v>
      </c>
      <c r="L253" s="0" t="n">
        <v>0.981200729674242</v>
      </c>
      <c r="M253" s="0" t="n">
        <v>-0.0796250292071833</v>
      </c>
      <c r="O253" s="0" t="n">
        <v>-0.0619109029834831</v>
      </c>
      <c r="P253" s="0" t="n">
        <v>0.65627744008653</v>
      </c>
      <c r="Q253" s="0" t="n">
        <v>-0.109322770274091</v>
      </c>
      <c r="S253" s="0" t="n">
        <v>-0.0214442897917084</v>
      </c>
      <c r="T253" s="0" t="n">
        <v>0.96854127325165</v>
      </c>
      <c r="U253" s="0" t="n">
        <v>-0.0322954276608779</v>
      </c>
      <c r="W253" s="0" t="n">
        <v>-0.0230421514924762</v>
      </c>
      <c r="X253" s="0" t="n">
        <v>0.544813116373857</v>
      </c>
      <c r="Y253" s="0" t="n">
        <v>-0.060346044064549</v>
      </c>
    </row>
    <row r="254" customFormat="false" ht="15.75" hidden="false" customHeight="true" outlineLevel="0" collapsed="false">
      <c r="A254" s="15" t="n">
        <v>44560</v>
      </c>
      <c r="B254" s="16"/>
      <c r="C254" s="0" t="n">
        <v>-0.0149014949297834</v>
      </c>
      <c r="D254" s="0" t="n">
        <v>1.00143267152961</v>
      </c>
      <c r="E254" s="0" t="n">
        <v>-0.0247012709573025</v>
      </c>
      <c r="G254" s="0" t="n">
        <v>-0.0149014949297834</v>
      </c>
      <c r="H254" s="0" t="n">
        <v>0.60636474566537</v>
      </c>
      <c r="I254" s="0" t="n">
        <v>-0.040795016434876</v>
      </c>
      <c r="K254" s="0" t="n">
        <v>-0.0684788383035403</v>
      </c>
      <c r="L254" s="0" t="n">
        <v>0.981167025143845</v>
      </c>
      <c r="M254" s="0" t="n">
        <v>-0.0798171984298227</v>
      </c>
      <c r="O254" s="0" t="n">
        <v>-0.0503679192819737</v>
      </c>
      <c r="P254" s="0" t="n">
        <v>0.660186816189348</v>
      </c>
      <c r="Q254" s="0" t="n">
        <v>-0.0911909820687356</v>
      </c>
      <c r="S254" s="0" t="n">
        <v>-0.024416445740841</v>
      </c>
      <c r="T254" s="0" t="n">
        <v>0.968235453059967</v>
      </c>
      <c r="U254" s="0" t="n">
        <v>-0.0353752906565842</v>
      </c>
      <c r="W254" s="0" t="n">
        <v>-0.0188673975570703</v>
      </c>
      <c r="X254" s="0" t="n">
        <v>0.547117971161845</v>
      </c>
      <c r="Y254" s="0" t="n">
        <v>-0.0524613774453124</v>
      </c>
    </row>
    <row r="255" customFormat="false" ht="15.75" hidden="false" customHeight="true" outlineLevel="0" collapsed="false">
      <c r="A255" s="15" t="n">
        <v>44561</v>
      </c>
      <c r="B255" s="16"/>
      <c r="C255" s="0" t="n">
        <v>-0.00889104245739667</v>
      </c>
      <c r="D255" s="0" t="n">
        <v>1.00117633531337</v>
      </c>
      <c r="E255" s="0" t="n">
        <v>-0.0187042048758576</v>
      </c>
      <c r="G255" s="0" t="n">
        <v>-0.00889104245739667</v>
      </c>
      <c r="H255" s="0" t="n">
        <v>0.60756040554183</v>
      </c>
      <c r="I255" s="0" t="n">
        <v>-0.0308219678599056</v>
      </c>
      <c r="K255" s="0" t="n">
        <v>-0.0652074192553249</v>
      </c>
      <c r="L255" s="0" t="n">
        <v>0.981420106463571</v>
      </c>
      <c r="M255" s="0" t="n">
        <v>-0.076463263383605</v>
      </c>
      <c r="O255" s="0" t="n">
        <v>-0.0492547732228819</v>
      </c>
      <c r="P255" s="0" t="n">
        <v>0.660298611810236</v>
      </c>
      <c r="Q255" s="0" t="n">
        <v>-0.0894897202586103</v>
      </c>
      <c r="S255" s="0" t="n">
        <v>-0.0180498031299507</v>
      </c>
      <c r="T255" s="0" t="n">
        <v>0.966657395135929</v>
      </c>
      <c r="U255" s="0" t="n">
        <v>-0.0288467952611012</v>
      </c>
      <c r="W255" s="0" t="n">
        <v>-0.0113000658022061</v>
      </c>
      <c r="X255" s="0" t="n">
        <v>0.549128587999532</v>
      </c>
      <c r="Y255" s="0" t="n">
        <v>-0.0384886729615849</v>
      </c>
    </row>
    <row r="256" customFormat="false" ht="15.75" hidden="false" customHeight="true" outlineLevel="0" collapsed="false">
      <c r="A256" s="15" t="n">
        <v>44564</v>
      </c>
      <c r="B256" s="16"/>
      <c r="C256" s="0" t="n">
        <v>0.0223443049476311</v>
      </c>
      <c r="D256" s="0" t="n">
        <v>1.00983780723459</v>
      </c>
      <c r="E256" s="0" t="n">
        <v>0.01238727647435</v>
      </c>
      <c r="G256" s="0" t="n">
        <v>0.0223443049476311</v>
      </c>
      <c r="H256" s="0" t="n">
        <v>0.611474248176847</v>
      </c>
      <c r="I256" s="0" t="n">
        <v>0.0204573457504761</v>
      </c>
      <c r="K256" s="0" t="n">
        <v>-0.0393744973104636</v>
      </c>
      <c r="L256" s="0" t="n">
        <v>0.992312814256154</v>
      </c>
      <c r="M256" s="0" t="n">
        <v>-0.0495908764238991</v>
      </c>
      <c r="O256" s="0" t="n">
        <v>-0.0325014321323692</v>
      </c>
      <c r="P256" s="0" t="n">
        <v>0.665283054435105</v>
      </c>
      <c r="Q256" s="0" t="n">
        <v>-0.0636369687838844</v>
      </c>
      <c r="S256" s="0" t="n">
        <v>0.00616918192544648</v>
      </c>
      <c r="T256" s="0" t="n">
        <v>0.974705142788519</v>
      </c>
      <c r="U256" s="0" t="n">
        <v>-0.00376111990055823</v>
      </c>
      <c r="W256" s="0" t="n">
        <v>0.0154859707100587</v>
      </c>
      <c r="X256" s="0" t="n">
        <v>0.552726290426181</v>
      </c>
      <c r="Y256" s="0" t="n">
        <v>0.0102235156401495</v>
      </c>
    </row>
    <row r="257" customFormat="false" ht="15.75" hidden="false" customHeight="true" outlineLevel="0" collapsed="false">
      <c r="A257" s="15" t="n">
        <v>44565</v>
      </c>
      <c r="B257" s="16"/>
      <c r="C257" s="0" t="n">
        <v>0.0282336201005674</v>
      </c>
      <c r="D257" s="0" t="n">
        <v>1.0161384847635</v>
      </c>
      <c r="E257" s="0" t="n">
        <v>0.0181062478601868</v>
      </c>
      <c r="G257" s="0" t="n">
        <v>0.0282336201005674</v>
      </c>
      <c r="H257" s="0" t="n">
        <v>0.614131037329905</v>
      </c>
      <c r="I257" s="0" t="n">
        <v>0.0299585172333818</v>
      </c>
      <c r="K257" s="0" t="n">
        <v>-0.0401813463421223</v>
      </c>
      <c r="L257" s="0" t="n">
        <v>0.991198064437159</v>
      </c>
      <c r="M257" s="0" t="n">
        <v>-0.0504606626786428</v>
      </c>
      <c r="O257" s="0" t="n">
        <v>-0.051755871372189</v>
      </c>
      <c r="P257" s="0" t="n">
        <v>0.664971105356843</v>
      </c>
      <c r="Q257" s="0" t="n">
        <v>-0.0926221240459799</v>
      </c>
      <c r="S257" s="0" t="n">
        <v>0.0116313259959584</v>
      </c>
      <c r="T257" s="0" t="n">
        <v>0.98093355765538</v>
      </c>
      <c r="U257" s="0" t="n">
        <v>0.00183107321263092</v>
      </c>
      <c r="W257" s="0" t="n">
        <v>0.0134815987719508</v>
      </c>
      <c r="X257" s="0" t="n">
        <v>0.554014202203223</v>
      </c>
      <c r="Y257" s="0" t="n">
        <v>0.00658184198579154</v>
      </c>
    </row>
    <row r="258" customFormat="false" ht="15.75" hidden="false" customHeight="true" outlineLevel="0" collapsed="false">
      <c r="A258" s="15" t="n">
        <v>44566</v>
      </c>
      <c r="B258" s="16"/>
      <c r="C258" s="0" t="n">
        <v>0.0369887593507999</v>
      </c>
      <c r="D258" s="0" t="n">
        <v>1.02270890627783</v>
      </c>
      <c r="E258" s="0" t="n">
        <v>0.0265506581090226</v>
      </c>
      <c r="G258" s="0" t="n">
        <v>0.0369887593507999</v>
      </c>
      <c r="H258" s="0" t="n">
        <v>0.615614849748469</v>
      </c>
      <c r="I258" s="0" t="n">
        <v>0.0441080888915036</v>
      </c>
      <c r="K258" s="0" t="n">
        <v>-0.0319510885468232</v>
      </c>
      <c r="L258" s="0" t="n">
        <v>0.998552209263381</v>
      </c>
      <c r="M258" s="0" t="n">
        <v>-0.0418468388476284</v>
      </c>
      <c r="O258" s="0" t="n">
        <v>-0.052194958225336</v>
      </c>
      <c r="P258" s="0" t="n">
        <v>0.664474071685419</v>
      </c>
      <c r="Q258" s="0" t="n">
        <v>-0.0933522099713587</v>
      </c>
      <c r="S258" s="0" t="n">
        <v>0.0184131560826938</v>
      </c>
      <c r="T258" s="0" t="n">
        <v>0.985418160536874</v>
      </c>
      <c r="U258" s="0" t="n">
        <v>0.00870492506740031</v>
      </c>
      <c r="W258" s="0" t="n">
        <v>0.0192815813079485</v>
      </c>
      <c r="X258" s="0" t="n">
        <v>0.555079496180119</v>
      </c>
      <c r="Y258" s="0" t="n">
        <v>0.0170181326058537</v>
      </c>
    </row>
    <row r="259" customFormat="false" ht="15.75" hidden="false" customHeight="true" outlineLevel="0" collapsed="false">
      <c r="A259" s="15" t="n">
        <v>44567</v>
      </c>
      <c r="B259" s="16"/>
      <c r="C259" s="0" t="n">
        <v>0.0582696280184585</v>
      </c>
      <c r="D259" s="0" t="n">
        <v>1.02171855027558</v>
      </c>
      <c r="E259" s="0" t="n">
        <v>0.0474048975329161</v>
      </c>
      <c r="G259" s="0" t="n">
        <v>0.0582696280184585</v>
      </c>
      <c r="H259" s="0" t="n">
        <v>0.613048569374356</v>
      </c>
      <c r="I259" s="0" t="n">
        <v>0.079005915033328</v>
      </c>
      <c r="K259" s="0" t="n">
        <v>-0.00501850277025222</v>
      </c>
      <c r="L259" s="0" t="n">
        <v>0.995815336964926</v>
      </c>
      <c r="M259" s="0" t="n">
        <v>-0.0149160864008065</v>
      </c>
      <c r="O259" s="0" t="n">
        <v>-0.0355844873749352</v>
      </c>
      <c r="P259" s="0" t="n">
        <v>0.659735251355992</v>
      </c>
      <c r="Q259" s="0" t="n">
        <v>-0.0688452710640312</v>
      </c>
      <c r="S259" s="0" t="n">
        <v>0.0466325617468438</v>
      </c>
      <c r="T259" s="0" t="n">
        <v>0.985524832677067</v>
      </c>
      <c r="U259" s="0" t="n">
        <v>0.0373378688101882</v>
      </c>
      <c r="W259" s="0" t="n">
        <v>0.0436136059234443</v>
      </c>
      <c r="X259" s="0" t="n">
        <v>0.550576503598573</v>
      </c>
      <c r="Y259" s="0" t="n">
        <v>0.061351039987183</v>
      </c>
    </row>
    <row r="260" customFormat="false" ht="15.75" hidden="false" customHeight="true" outlineLevel="0" collapsed="false">
      <c r="A260" s="15" t="n">
        <v>44568</v>
      </c>
      <c r="B260" s="16"/>
      <c r="C260" s="0" t="n">
        <v>0.0219753858591042</v>
      </c>
      <c r="D260" s="0" t="n">
        <v>1.00626144219438</v>
      </c>
      <c r="E260" s="0" t="n">
        <v>0.0120646787354437</v>
      </c>
      <c r="G260" s="0" t="n">
        <v>0.0219753858591042</v>
      </c>
      <c r="H260" s="0" t="n">
        <v>0.612378547285601</v>
      </c>
      <c r="I260" s="0" t="n">
        <v>0.0198247000613453</v>
      </c>
      <c r="K260" s="0" t="n">
        <v>-0.0384926541168977</v>
      </c>
      <c r="L260" s="0" t="n">
        <v>0.990014445366422</v>
      </c>
      <c r="M260" s="0" t="n">
        <v>-0.0488152664622742</v>
      </c>
      <c r="O260" s="0" t="n">
        <v>-0.0660618034445318</v>
      </c>
      <c r="P260" s="0" t="n">
        <v>0.664896716581332</v>
      </c>
      <c r="Q260" s="0" t="n">
        <v>-0.114148508162189</v>
      </c>
      <c r="S260" s="0" t="n">
        <v>0.0189917935897345</v>
      </c>
      <c r="T260" s="0" t="n">
        <v>0.984707080804646</v>
      </c>
      <c r="U260" s="0" t="n">
        <v>0.00929883508818422</v>
      </c>
      <c r="W260" s="0" t="n">
        <v>0.0113790671092665</v>
      </c>
      <c r="X260" s="0" t="n">
        <v>0.553029675101558</v>
      </c>
      <c r="Y260" s="0" t="n">
        <v>0.00279171687092216</v>
      </c>
    </row>
    <row r="261" customFormat="false" ht="15.75" hidden="false" customHeight="true" outlineLevel="0" collapsed="false">
      <c r="A261" s="15" t="n">
        <v>44571</v>
      </c>
      <c r="B261" s="16"/>
      <c r="C261" s="0" t="n">
        <v>0.0264326713671311</v>
      </c>
      <c r="D261" s="0" t="n">
        <v>1.009076625671</v>
      </c>
      <c r="E261" s="0" t="n">
        <v>0.0164482122662682</v>
      </c>
      <c r="G261" s="0" t="n">
        <v>0.026432671367131</v>
      </c>
      <c r="H261" s="0" t="n">
        <v>0.612838873095944</v>
      </c>
      <c r="I261" s="0" t="n">
        <v>0.0270829858558397</v>
      </c>
      <c r="K261" s="0" t="n">
        <v>-0.0329253739661647</v>
      </c>
      <c r="L261" s="0" t="n">
        <v>0.99311917452605</v>
      </c>
      <c r="M261" s="0" t="n">
        <v>-0.0430568051631229</v>
      </c>
      <c r="O261" s="0" t="n">
        <v>-0.0752270374014543</v>
      </c>
      <c r="P261" s="0" t="n">
        <v>0.666973391216783</v>
      </c>
      <c r="Q261" s="0" t="n">
        <v>-0.12753462635359</v>
      </c>
      <c r="S261" s="0" t="n">
        <v>0.0221808881182368</v>
      </c>
      <c r="T261" s="0" t="n">
        <v>0.986246032742239</v>
      </c>
      <c r="U261" s="0" t="n">
        <v>0.0125178939871068</v>
      </c>
      <c r="W261" s="0" t="n">
        <v>0.0157625423019872</v>
      </c>
      <c r="X261" s="0" t="n">
        <v>0.553712317658436</v>
      </c>
      <c r="Y261" s="0" t="n">
        <v>0.0107047961148639</v>
      </c>
    </row>
    <row r="262" customFormat="false" ht="15.75" hidden="false" customHeight="true" outlineLevel="0" collapsed="false">
      <c r="A262" s="15" t="n">
        <v>44572</v>
      </c>
      <c r="B262" s="16"/>
      <c r="C262" s="0" t="n">
        <v>0.0427914120621052</v>
      </c>
      <c r="D262" s="0" t="n">
        <v>1.01019651797765</v>
      </c>
      <c r="E262" s="0" t="n">
        <v>0.0326236001020046</v>
      </c>
      <c r="G262" s="0" t="n">
        <v>0.0427914120621051</v>
      </c>
      <c r="H262" s="0" t="n">
        <v>0.612622473410271</v>
      </c>
      <c r="I262" s="0" t="n">
        <v>0.0537953611846518</v>
      </c>
      <c r="K262" s="0" t="n">
        <v>-0.0233774637067459</v>
      </c>
      <c r="L262" s="0" t="n">
        <v>0.994445093904558</v>
      </c>
      <c r="M262" s="0" t="n">
        <v>-0.0333981521408143</v>
      </c>
      <c r="O262" s="0" t="n">
        <v>-0.0641287554472504</v>
      </c>
      <c r="P262" s="0" t="n">
        <v>0.66659224939058</v>
      </c>
      <c r="Q262" s="0" t="n">
        <v>-0.110958266241522</v>
      </c>
      <c r="S262" s="0" t="n">
        <v>0.028617891424941</v>
      </c>
      <c r="T262" s="0" t="n">
        <v>0.988261518845877</v>
      </c>
      <c r="U262" s="0" t="n">
        <v>0.0190058261215222</v>
      </c>
      <c r="W262" s="0" t="n">
        <v>0.0255510484513341</v>
      </c>
      <c r="X262" s="0" t="n">
        <v>0.553286575442482</v>
      </c>
      <c r="Y262" s="0" t="n">
        <v>0.0284045995578345</v>
      </c>
    </row>
    <row r="263" customFormat="false" ht="15.75" hidden="false" customHeight="true" outlineLevel="0" collapsed="false">
      <c r="A263" s="15" t="n">
        <v>44573</v>
      </c>
      <c r="B263" s="16"/>
      <c r="C263" s="0" t="n">
        <v>0.0316542502048826</v>
      </c>
      <c r="D263" s="0" t="n">
        <v>1.00442313122598</v>
      </c>
      <c r="E263" s="0" t="n">
        <v>0.0217230016826532</v>
      </c>
      <c r="G263" s="0" t="n">
        <v>0.0316542502048826</v>
      </c>
      <c r="H263" s="0" t="n">
        <v>0.613212826862254</v>
      </c>
      <c r="I263" s="0" t="n">
        <v>0.0355815867084251</v>
      </c>
      <c r="K263" s="0" t="n">
        <v>-0.0270549810440304</v>
      </c>
      <c r="L263" s="0" t="n">
        <v>0.992924986278517</v>
      </c>
      <c r="M263" s="0" t="n">
        <v>-0.037153003891522</v>
      </c>
      <c r="O263" s="0" t="n">
        <v>-0.0643091992669817</v>
      </c>
      <c r="P263" s="0" t="n">
        <v>0.666086306078513</v>
      </c>
      <c r="Q263" s="0" t="n">
        <v>-0.11131344906137</v>
      </c>
      <c r="S263" s="0" t="n">
        <v>0.0199869501213386</v>
      </c>
      <c r="T263" s="0" t="n">
        <v>0.985590970309131</v>
      </c>
      <c r="U263" s="0" t="n">
        <v>0.0103002011909562</v>
      </c>
      <c r="W263" s="0" t="n">
        <v>0.021792560565979</v>
      </c>
      <c r="X263" s="0" t="n">
        <v>0.554111930072292</v>
      </c>
      <c r="Y263" s="0" t="n">
        <v>0.0215793869106088</v>
      </c>
    </row>
    <row r="264" customFormat="false" ht="15.75" hidden="false" customHeight="true" outlineLevel="0" collapsed="false">
      <c r="A264" s="15" t="n">
        <v>44574</v>
      </c>
      <c r="B264" s="16"/>
      <c r="C264" s="0" t="n">
        <v>0.0175931200945903</v>
      </c>
      <c r="D264" s="0" t="n">
        <v>0.995676741088026</v>
      </c>
      <c r="E264" s="0" t="n">
        <v>0.00779164053882387</v>
      </c>
      <c r="G264" s="0" t="n">
        <v>0.0175931200945903</v>
      </c>
      <c r="H264" s="0" t="n">
        <v>0.610137796543829</v>
      </c>
      <c r="I264" s="0" t="n">
        <v>0.0127150871546903</v>
      </c>
      <c r="K264" s="0" t="n">
        <v>-0.036761142824748</v>
      </c>
      <c r="L264" s="0" t="n">
        <v>0.985369422766328</v>
      </c>
      <c r="M264" s="0" t="n">
        <v>-0.0472881607479744</v>
      </c>
      <c r="O264" s="0" t="n">
        <v>-0.0678303244030557</v>
      </c>
      <c r="P264" s="0" t="n">
        <v>0.662308316255896</v>
      </c>
      <c r="Q264" s="0" t="n">
        <v>-0.117264855856367</v>
      </c>
      <c r="S264" s="0" t="n">
        <v>0.00989502910900818</v>
      </c>
      <c r="T264" s="0" t="n">
        <v>0.978685731515642</v>
      </c>
      <c r="U264" s="0" t="n">
        <v>6.11680255628469E-005</v>
      </c>
      <c r="W264" s="0" t="n">
        <v>0.0102774992712724</v>
      </c>
      <c r="X264" s="0" t="n">
        <v>0.551527966694008</v>
      </c>
      <c r="Y264" s="0" t="n">
        <v>0.00080201633066587</v>
      </c>
    </row>
    <row r="265" customFormat="false" ht="15.75" hidden="false" customHeight="true" outlineLevel="0" collapsed="false">
      <c r="A265" s="15" t="n">
        <v>44575</v>
      </c>
      <c r="B265" s="16"/>
      <c r="C265" s="0" t="n">
        <v>0.00322732264248731</v>
      </c>
      <c r="D265" s="0" t="n">
        <v>0.990099342567309</v>
      </c>
      <c r="E265" s="0" t="n">
        <v>-0.00667391837221457</v>
      </c>
      <c r="G265" s="0" t="n">
        <v>0.00322732264248726</v>
      </c>
      <c r="H265" s="0" t="n">
        <v>0.607928340310479</v>
      </c>
      <c r="I265" s="0" t="n">
        <v>-0.01086944258809</v>
      </c>
      <c r="K265" s="0" t="n">
        <v>-0.0351480798224178</v>
      </c>
      <c r="L265" s="0" t="n">
        <v>0.986404891471424</v>
      </c>
      <c r="M265" s="0" t="n">
        <v>-0.0456032254569226</v>
      </c>
      <c r="O265" s="0" t="n">
        <v>-0.0660015312247399</v>
      </c>
      <c r="P265" s="0" t="n">
        <v>0.660508965614362</v>
      </c>
      <c r="Q265" s="0" t="n">
        <v>-0.114815543782008</v>
      </c>
      <c r="S265" s="0" t="n">
        <v>0.00215470533270397</v>
      </c>
      <c r="T265" s="0" t="n">
        <v>0.971698316960414</v>
      </c>
      <c r="U265" s="0" t="n">
        <v>-0.00790416054901303</v>
      </c>
      <c r="W265" s="0" t="n">
        <v>-0.000230079120575079</v>
      </c>
      <c r="X265" s="0" t="n">
        <v>0.549744645422822</v>
      </c>
      <c r="Y265" s="0" t="n">
        <v>-0.0183089440516487</v>
      </c>
    </row>
    <row r="266" customFormat="false" ht="15.75" hidden="false" customHeight="true" outlineLevel="0" collapsed="false">
      <c r="A266" s="15" t="n">
        <v>44578</v>
      </c>
      <c r="B266" s="16"/>
      <c r="C266" s="0" t="n">
        <v>-0.00212649917258285</v>
      </c>
      <c r="D266" s="0" t="n">
        <v>0.988490512851675</v>
      </c>
      <c r="E266" s="0" t="n">
        <v>-0.0121009396167493</v>
      </c>
      <c r="G266" s="0" t="n">
        <v>-0.00212649917258289</v>
      </c>
      <c r="H266" s="0" t="n">
        <v>0.606586621443697</v>
      </c>
      <c r="I266" s="0" t="n">
        <v>-0.0197196304449949</v>
      </c>
      <c r="K266" s="0" t="n">
        <v>-0.0354721377182664</v>
      </c>
      <c r="L266" s="0" t="n">
        <v>0.986336747517792</v>
      </c>
      <c r="M266" s="0" t="n">
        <v>-0.0459349230041882</v>
      </c>
      <c r="O266" s="0" t="n">
        <v>-0.059463671057713</v>
      </c>
      <c r="P266" s="0" t="n">
        <v>0.660577208175215</v>
      </c>
      <c r="Q266" s="0" t="n">
        <v>-0.104906489408421</v>
      </c>
      <c r="S266" s="0" t="n">
        <v>-0.00821670657859854</v>
      </c>
      <c r="T266" s="0" t="n">
        <v>0.970108717027911</v>
      </c>
      <c r="U266" s="0" t="n">
        <v>-0.0186080911313407</v>
      </c>
      <c r="W266" s="0" t="n">
        <v>-0.00536412709068294</v>
      </c>
      <c r="X266" s="0" t="n">
        <v>0.549448099932372</v>
      </c>
      <c r="Y266" s="0" t="n">
        <v>-0.0276628346293646</v>
      </c>
    </row>
    <row r="267" customFormat="false" ht="15.75" hidden="false" customHeight="true" outlineLevel="0" collapsed="false">
      <c r="A267" s="15" t="n">
        <v>44579</v>
      </c>
      <c r="B267" s="16"/>
      <c r="C267" s="0" t="n">
        <v>0.0159416241265585</v>
      </c>
      <c r="D267" s="0" t="n">
        <v>0.984707943843712</v>
      </c>
      <c r="E267" s="0" t="n">
        <v>0.00620128976268611</v>
      </c>
      <c r="G267" s="0" t="n">
        <v>0.0159416241265585</v>
      </c>
      <c r="H267" s="0" t="n">
        <v>0.604659957158634</v>
      </c>
      <c r="I267" s="0" t="n">
        <v>0.0100989973275039</v>
      </c>
      <c r="K267" s="0" t="n">
        <v>-0.0041284564375241</v>
      </c>
      <c r="L267" s="0" t="n">
        <v>0.965802371825856</v>
      </c>
      <c r="M267" s="0" t="n">
        <v>-0.0144580523718228</v>
      </c>
      <c r="O267" s="0" t="n">
        <v>-0.0450211605989887</v>
      </c>
      <c r="P267" s="0" t="n">
        <v>0.663448830189655</v>
      </c>
      <c r="Q267" s="0" t="n">
        <v>-0.0826835815182192</v>
      </c>
      <c r="S267" s="0" t="n">
        <v>0.010901137346582</v>
      </c>
      <c r="T267" s="0" t="n">
        <v>0.960293201515384</v>
      </c>
      <c r="U267" s="0" t="n">
        <v>0.00111004900350744</v>
      </c>
      <c r="W267" s="0" t="n">
        <v>0.0051608312285845</v>
      </c>
      <c r="X267" s="0" t="n">
        <v>0.54169480301247</v>
      </c>
      <c r="Y267" s="0" t="n">
        <v>-0.00862909073630662</v>
      </c>
    </row>
    <row r="268" customFormat="false" ht="15.75" hidden="false" customHeight="true" outlineLevel="0" collapsed="false">
      <c r="A268" s="15" t="n">
        <v>44580</v>
      </c>
      <c r="B268" s="16"/>
      <c r="C268" s="0" t="n">
        <v>0.0148954704959561</v>
      </c>
      <c r="D268" s="0" t="n">
        <v>0.986158298117904</v>
      </c>
      <c r="E268" s="0" t="n">
        <v>0.00513133202899465</v>
      </c>
      <c r="G268" s="0" t="n">
        <v>0.0148954704959561</v>
      </c>
      <c r="H268" s="0" t="n">
        <v>0.606827729790506</v>
      </c>
      <c r="I268" s="0" t="n">
        <v>0.00833894928061079</v>
      </c>
      <c r="K268" s="0" t="n">
        <v>-0.00987609003893278</v>
      </c>
      <c r="L268" s="0" t="n">
        <v>0.975011151081061</v>
      </c>
      <c r="M268" s="0" t="n">
        <v>-0.020216440450186</v>
      </c>
      <c r="O268" s="0" t="n">
        <v>-0.0527003025941519</v>
      </c>
      <c r="P268" s="0" t="n">
        <v>0.672410825971781</v>
      </c>
      <c r="Q268" s="0" t="n">
        <v>-0.0930018747674672</v>
      </c>
      <c r="S268" s="0" t="n">
        <v>0.00760302433382392</v>
      </c>
      <c r="T268" s="0" t="n">
        <v>0.965029918698344</v>
      </c>
      <c r="U268" s="0" t="n">
        <v>-0.00231302725241066</v>
      </c>
      <c r="W268" s="0" t="n">
        <v>0.00243664307972787</v>
      </c>
      <c r="X268" s="0" t="n">
        <v>0.54601739496979</v>
      </c>
      <c r="Y268" s="0" t="n">
        <v>-0.0135499744579498</v>
      </c>
    </row>
    <row r="269" customFormat="false" ht="15.75" hidden="false" customHeight="true" outlineLevel="0" collapsed="false">
      <c r="A269" s="15" t="n">
        <v>44581</v>
      </c>
      <c r="B269" s="16"/>
      <c r="C269" s="0" t="n">
        <v>0.0100511396635018</v>
      </c>
      <c r="D269" s="0" t="n">
        <v>0.992278734068122</v>
      </c>
      <c r="E269" s="0" t="n">
        <v>0.000217655403589591</v>
      </c>
      <c r="G269" s="0" t="n">
        <v>0.0100511396635018</v>
      </c>
      <c r="H269" s="0" t="n">
        <v>0.609428018079448</v>
      </c>
      <c r="I269" s="0" t="n">
        <v>0.000354389397812017</v>
      </c>
      <c r="K269" s="0" t="n">
        <v>-0.0153388857488936</v>
      </c>
      <c r="L269" s="0" t="n">
        <v>0.982071122306517</v>
      </c>
      <c r="M269" s="0" t="n">
        <v>-0.0256336328523071</v>
      </c>
      <c r="O269" s="0" t="n">
        <v>-0.0376506028038843</v>
      </c>
      <c r="P269" s="0" t="n">
        <v>0.646720701459029</v>
      </c>
      <c r="Q269" s="0" t="n">
        <v>-0.0734254640866131</v>
      </c>
      <c r="S269" s="0" t="n">
        <v>0.00741512580814731</v>
      </c>
      <c r="T269" s="0" t="n">
        <v>0.96525967035822</v>
      </c>
      <c r="U269" s="0" t="n">
        <v>-0.00250713782138999</v>
      </c>
      <c r="W269" s="0" t="n">
        <v>-0.000415509159385408</v>
      </c>
      <c r="X269" s="0" t="n">
        <v>0.548378037762011</v>
      </c>
      <c r="Y269" s="0" t="n">
        <v>-0.0186927143114344</v>
      </c>
    </row>
    <row r="270" customFormat="false" ht="15.75" hidden="false" customHeight="true" outlineLevel="0" collapsed="false">
      <c r="A270" s="15" t="n">
        <v>44582</v>
      </c>
      <c r="B270" s="16"/>
      <c r="C270" s="0" t="n">
        <v>0.00832505932047558</v>
      </c>
      <c r="D270" s="0" t="n">
        <v>0.993594694320891</v>
      </c>
      <c r="E270" s="0" t="n">
        <v>-0.00151984055804706</v>
      </c>
      <c r="G270" s="0" t="n">
        <v>0.00832505932047554</v>
      </c>
      <c r="H270" s="0" t="n">
        <v>0.611307981233677</v>
      </c>
      <c r="I270" s="0" t="n">
        <v>-0.00247028594595111</v>
      </c>
      <c r="K270" s="0" t="n">
        <v>-0.0171551279809126</v>
      </c>
      <c r="L270" s="0" t="n">
        <v>0.983699634071413</v>
      </c>
      <c r="M270" s="0" t="n">
        <v>-0.0274375346713995</v>
      </c>
      <c r="O270" s="0" t="n">
        <v>-0.0448854555745207</v>
      </c>
      <c r="P270" s="0" t="n">
        <v>0.655976390966779</v>
      </c>
      <c r="Q270" s="0" t="n">
        <v>-0.0834185820758552</v>
      </c>
      <c r="S270" s="0" t="n">
        <v>0.0113469203533279</v>
      </c>
      <c r="T270" s="0" t="n">
        <v>0.962225068632714</v>
      </c>
      <c r="U270" s="0" t="n">
        <v>0.00157110385859226</v>
      </c>
      <c r="W270" s="0" t="n">
        <v>-0.00527073765825371</v>
      </c>
      <c r="X270" s="0" t="n">
        <v>0.55397166837064</v>
      </c>
      <c r="Y270" s="0" t="n">
        <v>-0.0272683665174584</v>
      </c>
    </row>
    <row r="271" customFormat="false" ht="15.75" hidden="false" customHeight="true" outlineLevel="0" collapsed="false">
      <c r="A271" s="15" t="n">
        <v>44585</v>
      </c>
      <c r="B271" s="16"/>
      <c r="C271" s="0" t="n">
        <v>0.00113381228536932</v>
      </c>
      <c r="D271" s="0" t="n">
        <v>0.997503688319243</v>
      </c>
      <c r="E271" s="0" t="n">
        <v>-0.00872312819660545</v>
      </c>
      <c r="G271" s="0" t="n">
        <v>0.00113381228536929</v>
      </c>
      <c r="H271" s="0" t="n">
        <v>0.611852215335766</v>
      </c>
      <c r="I271" s="0" t="n">
        <v>-0.0142213304646131</v>
      </c>
      <c r="K271" s="0" t="n">
        <v>-0.0166886873436608</v>
      </c>
      <c r="L271" s="0" t="n">
        <v>0.983358167728406</v>
      </c>
      <c r="M271" s="0" t="n">
        <v>-0.0269727277906246</v>
      </c>
      <c r="O271" s="0" t="n">
        <v>-0.0417222854579536</v>
      </c>
      <c r="P271" s="0" t="n">
        <v>0.654715583292623</v>
      </c>
      <c r="Q271" s="0" t="n">
        <v>-0.078747858778359</v>
      </c>
      <c r="S271" s="0" t="n">
        <v>0.00786389490245783</v>
      </c>
      <c r="T271" s="0" t="n">
        <v>0.965396028989693</v>
      </c>
      <c r="U271" s="0" t="n">
        <v>-0.00204192877690824</v>
      </c>
      <c r="W271" s="0" t="n">
        <v>-0.00670752459743945</v>
      </c>
      <c r="X271" s="0" t="n">
        <v>0.558739257729876</v>
      </c>
      <c r="Y271" s="0" t="n">
        <v>-0.0296071722252276</v>
      </c>
    </row>
    <row r="272" customFormat="false" ht="15.75" hidden="false" customHeight="true" outlineLevel="0" collapsed="false">
      <c r="A272" s="15" t="n">
        <v>44586</v>
      </c>
      <c r="B272" s="16"/>
      <c r="C272" s="0" t="n">
        <v>-0.0823246645591619</v>
      </c>
      <c r="D272" s="0" t="n">
        <v>1.0783904317205</v>
      </c>
      <c r="E272" s="0" t="n">
        <v>-0.0854605407127844</v>
      </c>
      <c r="G272" s="0" t="n">
        <v>-0.0823246645591619</v>
      </c>
      <c r="H272" s="0" t="n">
        <v>0.720657249953503</v>
      </c>
      <c r="I272" s="0" t="n">
        <v>-0.127883025391437</v>
      </c>
      <c r="K272" s="0" t="n">
        <v>-0.0990514770912749</v>
      </c>
      <c r="L272" s="0" t="n">
        <v>1.07491916242453</v>
      </c>
      <c r="M272" s="0" t="n">
        <v>-0.101297516811256</v>
      </c>
      <c r="O272" s="0" t="n">
        <v>-0.125326090085648</v>
      </c>
      <c r="P272" s="0" t="n">
        <v>0.750085793031776</v>
      </c>
      <c r="Q272" s="0" t="n">
        <v>-0.18019439399659</v>
      </c>
      <c r="S272" s="0" t="n">
        <v>-0.0719146421381918</v>
      </c>
      <c r="T272" s="0" t="n">
        <v>1.04495849912162</v>
      </c>
      <c r="U272" s="0" t="n">
        <v>-0.0782325872674128</v>
      </c>
      <c r="W272" s="0" t="n">
        <v>-0.0820597628614291</v>
      </c>
      <c r="X272" s="0" t="n">
        <v>0.658939790406007</v>
      </c>
      <c r="Y272" s="0" t="n">
        <v>-0.139458762446221</v>
      </c>
    </row>
    <row r="273" customFormat="false" ht="15.75" hidden="false" customHeight="true" outlineLevel="0" collapsed="false">
      <c r="A273" s="15" t="n">
        <v>44588</v>
      </c>
      <c r="B273" s="16"/>
      <c r="C273" s="0" t="n">
        <v>-0.0750234054393028</v>
      </c>
      <c r="D273" s="0" t="n">
        <v>1.07921033553267</v>
      </c>
      <c r="E273" s="0" t="n">
        <v>-0.0786302423916126</v>
      </c>
      <c r="G273" s="0" t="n">
        <v>-0.0750234054393029</v>
      </c>
      <c r="H273" s="0" t="n">
        <v>0.721634852461289</v>
      </c>
      <c r="I273" s="0" t="n">
        <v>-0.117592117377701</v>
      </c>
      <c r="K273" s="0" t="n">
        <v>-0.0834383799347794</v>
      </c>
      <c r="L273" s="0" t="n">
        <v>1.07851596528323</v>
      </c>
      <c r="M273" s="0" t="n">
        <v>-0.0864832304503252</v>
      </c>
      <c r="O273" s="0" t="n">
        <v>-0.131207546635141</v>
      </c>
      <c r="P273" s="0" t="n">
        <v>0.752753022608315</v>
      </c>
      <c r="Q273" s="0" t="n">
        <v>-0.187369173200512</v>
      </c>
      <c r="S273" s="0" t="n">
        <v>-0.0613631882486688</v>
      </c>
      <c r="T273" s="0" t="n">
        <v>1.04870612368589</v>
      </c>
      <c r="U273" s="0" t="n">
        <v>-0.0678916156545295</v>
      </c>
      <c r="W273" s="0" t="n">
        <v>-0.0757290759824905</v>
      </c>
      <c r="X273" s="0" t="n">
        <v>0.660322481330615</v>
      </c>
      <c r="Y273" s="0" t="n">
        <v>-0.129579475539338</v>
      </c>
    </row>
    <row r="274" customFormat="false" ht="15.75" hidden="false" customHeight="true" outlineLevel="0" collapsed="false">
      <c r="A274" s="15" t="n">
        <v>44589</v>
      </c>
      <c r="B274" s="16"/>
      <c r="C274" s="0" t="n">
        <v>-0.0807664843285693</v>
      </c>
      <c r="D274" s="0" t="n">
        <v>1.08749188308432</v>
      </c>
      <c r="E274" s="0" t="n">
        <v>-0.0833124831302386</v>
      </c>
      <c r="G274" s="0" t="n">
        <v>-0.0807664843285693</v>
      </c>
      <c r="H274" s="0" t="n">
        <v>0.728954378760657</v>
      </c>
      <c r="I274" s="0" t="n">
        <v>-0.124289875750211</v>
      </c>
      <c r="K274" s="0" t="n">
        <v>-0.0954052273480706</v>
      </c>
      <c r="L274" s="0" t="n">
        <v>1.09528251505225</v>
      </c>
      <c r="M274" s="0" t="n">
        <v>-0.0960851567855209</v>
      </c>
      <c r="O274" s="0" t="n">
        <v>-0.144678403556642</v>
      </c>
      <c r="P274" s="0" t="n">
        <v>0.763762179137402</v>
      </c>
      <c r="Q274" s="0" t="n">
        <v>-0.20230586511408</v>
      </c>
      <c r="S274" s="0" t="n">
        <v>-0.0621822131186561</v>
      </c>
      <c r="T274" s="0" t="n">
        <v>1.04996279597176</v>
      </c>
      <c r="U274" s="0" t="n">
        <v>-0.0685904093269967</v>
      </c>
      <c r="W274" s="0" t="n">
        <v>-0.0847477927897547</v>
      </c>
      <c r="X274" s="0" t="n">
        <v>0.673263932110589</v>
      </c>
      <c r="Y274" s="0" t="n">
        <v>-0.140484218913102</v>
      </c>
    </row>
    <row r="275" customFormat="false" ht="15.75" hidden="false" customHeight="true" outlineLevel="0" collapsed="false">
      <c r="A275" s="15" t="n">
        <v>44592</v>
      </c>
      <c r="B275" s="16"/>
      <c r="C275" s="0" t="n">
        <v>-0.068257120183086</v>
      </c>
      <c r="D275" s="0" t="n">
        <v>1.08612707768632</v>
      </c>
      <c r="E275" s="0" t="n">
        <v>-0.0718997681050399</v>
      </c>
      <c r="G275" s="0" t="n">
        <v>-0.068257120183086</v>
      </c>
      <c r="H275" s="0" t="n">
        <v>0.730251238832845</v>
      </c>
      <c r="I275" s="0" t="n">
        <v>-0.106938928502285</v>
      </c>
      <c r="K275" s="0" t="n">
        <v>-0.0878187467360534</v>
      </c>
      <c r="L275" s="0" t="n">
        <v>1.09571636301106</v>
      </c>
      <c r="M275" s="0" t="n">
        <v>-0.0891233487677986</v>
      </c>
      <c r="O275" s="0" t="n">
        <v>-0.124603455882888</v>
      </c>
      <c r="P275" s="0" t="n">
        <v>0.765360906244134</v>
      </c>
      <c r="Q275" s="0" t="n">
        <v>-0.175653890368904</v>
      </c>
      <c r="S275" s="0" t="n">
        <v>-0.0549063211636808</v>
      </c>
      <c r="T275" s="0" t="n">
        <v>1.04941486523624</v>
      </c>
      <c r="U275" s="0" t="n">
        <v>-0.0616929377918343</v>
      </c>
      <c r="W275" s="0" t="n">
        <v>-0.0769673828397727</v>
      </c>
      <c r="X275" s="0" t="n">
        <v>0.673627648854949</v>
      </c>
      <c r="Y275" s="0" t="n">
        <v>-0.128858350488563</v>
      </c>
    </row>
    <row r="276" customFormat="false" ht="15.75" hidden="false" customHeight="true" outlineLevel="0" collapsed="false">
      <c r="A276" s="15" t="n">
        <v>44593</v>
      </c>
      <c r="B276" s="16"/>
      <c r="C276" s="0" t="n">
        <v>-0.0569714939745576</v>
      </c>
      <c r="D276" s="0" t="n">
        <v>1.10043446341044</v>
      </c>
      <c r="E276" s="0" t="n">
        <v>-0.0607093480175794</v>
      </c>
      <c r="G276" s="0" t="n">
        <v>-0.0569714939745576</v>
      </c>
      <c r="H276" s="0" t="n">
        <v>0.731062445718202</v>
      </c>
      <c r="I276" s="0" t="n">
        <v>-0.0913829717297147</v>
      </c>
      <c r="K276" s="0" t="n">
        <v>-0.0911966693754344</v>
      </c>
      <c r="L276" s="0" t="n">
        <v>1.09088041347642</v>
      </c>
      <c r="M276" s="0" t="n">
        <v>-0.0926149493221082</v>
      </c>
      <c r="O276" s="0" t="n">
        <v>-0.109649461872542</v>
      </c>
      <c r="P276" s="0" t="n">
        <v>0.76583646803144</v>
      </c>
      <c r="Q276" s="0" t="n">
        <v>-0.15601846046172</v>
      </c>
      <c r="S276" s="0" t="n">
        <v>-0.0501861905915963</v>
      </c>
      <c r="T276" s="0" t="n">
        <v>1.05487491673648</v>
      </c>
      <c r="U276" s="0" t="n">
        <v>-0.0568990261067656</v>
      </c>
      <c r="W276" s="0" t="n">
        <v>-0.0687835852972736</v>
      </c>
      <c r="X276" s="0" t="n">
        <v>0.674569659538988</v>
      </c>
      <c r="Y276" s="0" t="n">
        <v>-0.116546525656324</v>
      </c>
    </row>
    <row r="277" customFormat="false" ht="15.75" hidden="false" customHeight="true" outlineLevel="0" collapsed="false">
      <c r="A277" s="15" t="n">
        <v>44594</v>
      </c>
      <c r="B277" s="16"/>
      <c r="C277" s="0" t="n">
        <v>-0.0314007313258438</v>
      </c>
      <c r="D277" s="0" t="n">
        <v>1.11982811904556</v>
      </c>
      <c r="E277" s="0" t="n">
        <v>-0.0368234155400154</v>
      </c>
      <c r="G277" s="0" t="n">
        <v>-0.0314007313258438</v>
      </c>
      <c r="H277" s="0" t="n">
        <v>0.734617306364001</v>
      </c>
      <c r="I277" s="0" t="n">
        <v>-0.0561324866754179</v>
      </c>
      <c r="K277" s="0" t="n">
        <v>-0.0552985829932277</v>
      </c>
      <c r="L277" s="0" t="n">
        <v>1.11816098132214</v>
      </c>
      <c r="M277" s="0" t="n">
        <v>-0.0582507786592384</v>
      </c>
      <c r="O277" s="0" t="n">
        <v>-0.0831329573692506</v>
      </c>
      <c r="P277" s="0" t="n">
        <v>0.769014803492151</v>
      </c>
      <c r="Q277" s="0" t="n">
        <v>-0.120892500095239</v>
      </c>
      <c r="S277" s="0" t="n">
        <v>-0.0145498984918758</v>
      </c>
      <c r="T277" s="0" t="n">
        <v>1.07981997479732</v>
      </c>
      <c r="U277" s="0" t="n">
        <v>-0.0225825266212709</v>
      </c>
      <c r="W277" s="0" t="n">
        <v>-0.0381369720856714</v>
      </c>
      <c r="X277" s="0" t="n">
        <v>0.678617336440377</v>
      </c>
      <c r="Y277" s="0" t="n">
        <v>-0.0706909982177431</v>
      </c>
    </row>
    <row r="278" customFormat="false" ht="15.75" hidden="false" customHeight="true" outlineLevel="0" collapsed="false">
      <c r="A278" s="15" t="n">
        <v>44595</v>
      </c>
      <c r="B278" s="16"/>
      <c r="C278" s="0" t="n">
        <v>-0.0117999419565383</v>
      </c>
      <c r="D278" s="0" t="n">
        <v>1.12635736854448</v>
      </c>
      <c r="E278" s="0" t="n">
        <v>-0.0192080305912685</v>
      </c>
      <c r="G278" s="0" t="n">
        <v>-0.0117999419565383</v>
      </c>
      <c r="H278" s="0" t="n">
        <v>0.736946764977422</v>
      </c>
      <c r="I278" s="0" t="n">
        <v>-0.0293577607228739</v>
      </c>
      <c r="K278" s="0" t="n">
        <v>-0.0343627708421112</v>
      </c>
      <c r="L278" s="0" t="n">
        <v>1.13279058069038</v>
      </c>
      <c r="M278" s="0" t="n">
        <v>-0.0390168636910272</v>
      </c>
      <c r="O278" s="0" t="n">
        <v>-0.065637391051263</v>
      </c>
      <c r="P278" s="0" t="n">
        <v>0.772759639775517</v>
      </c>
      <c r="Q278" s="0" t="n">
        <v>-0.0976662755166047</v>
      </c>
      <c r="S278" s="0" t="n">
        <v>0.000157124989756475</v>
      </c>
      <c r="T278" s="0" t="n">
        <v>1.08736939203863</v>
      </c>
      <c r="U278" s="0" t="n">
        <v>-0.00890041591778088</v>
      </c>
      <c r="W278" s="0" t="n">
        <v>-0.0163971737074723</v>
      </c>
      <c r="X278" s="0" t="n">
        <v>0.680604039118388</v>
      </c>
      <c r="Y278" s="0" t="n">
        <v>-0.0385427312136096</v>
      </c>
    </row>
    <row r="279" customFormat="false" ht="15.75" hidden="false" customHeight="true" outlineLevel="0" collapsed="false">
      <c r="A279" s="15" t="n">
        <v>44596</v>
      </c>
      <c r="B279" s="16"/>
      <c r="C279" s="0" t="n">
        <v>-0.0336292359256434</v>
      </c>
      <c r="D279" s="0" t="n">
        <v>1.13286876213535</v>
      </c>
      <c r="E279" s="0" t="n">
        <v>-0.0383666689501455</v>
      </c>
      <c r="G279" s="0" t="n">
        <v>-0.0336292359256434</v>
      </c>
      <c r="H279" s="0" t="n">
        <v>0.735865541600775</v>
      </c>
      <c r="I279" s="0" t="n">
        <v>-0.0590656829320441</v>
      </c>
      <c r="K279" s="0" t="n">
        <v>-0.0544398952846621</v>
      </c>
      <c r="L279" s="0" t="n">
        <v>1.13628123529784</v>
      </c>
      <c r="M279" s="0" t="n">
        <v>-0.0565661546835096</v>
      </c>
      <c r="O279" s="0" t="n">
        <v>-0.0850218244322252</v>
      </c>
      <c r="P279" s="0" t="n">
        <v>0.769030112500376</v>
      </c>
      <c r="Q279" s="0" t="n">
        <v>-0.123346261382377</v>
      </c>
      <c r="S279" s="0" t="n">
        <v>-0.0230632287139155</v>
      </c>
      <c r="T279" s="0" t="n">
        <v>1.09542649095904</v>
      </c>
      <c r="U279" s="0" t="n">
        <v>-0.0300324976806778</v>
      </c>
      <c r="W279" s="0" t="n">
        <v>-0.0393632978194963</v>
      </c>
      <c r="X279" s="0" t="n">
        <v>0.679021716762273</v>
      </c>
      <c r="Y279" s="0" t="n">
        <v>-0.0724549177738384</v>
      </c>
    </row>
    <row r="280" customFormat="false" ht="15.75" hidden="false" customHeight="true" outlineLevel="0" collapsed="false">
      <c r="A280" s="15" t="n">
        <v>44599</v>
      </c>
      <c r="B280" s="16"/>
      <c r="C280" s="0" t="n">
        <v>-0.056065812089232</v>
      </c>
      <c r="D280" s="0" t="n">
        <v>1.12081689972448</v>
      </c>
      <c r="E280" s="0" t="n">
        <v>-0.0587972727218839</v>
      </c>
      <c r="G280" s="0" t="n">
        <v>-0.056065812089232</v>
      </c>
      <c r="H280" s="0" t="n">
        <v>0.734448819667731</v>
      </c>
      <c r="I280" s="0" t="n">
        <v>-0.0897284809501238</v>
      </c>
      <c r="K280" s="0" t="n">
        <v>-0.0599614828413482</v>
      </c>
      <c r="L280" s="0" t="n">
        <v>1.13425626594127</v>
      </c>
      <c r="M280" s="0" t="n">
        <v>-0.0615351660575503</v>
      </c>
      <c r="O280" s="0" t="n">
        <v>-0.076819914531527</v>
      </c>
      <c r="P280" s="0" t="n">
        <v>0.767524690673094</v>
      </c>
      <c r="Q280" s="0" t="n">
        <v>-0.112902008781891</v>
      </c>
      <c r="S280" s="0" t="n">
        <v>-0.0388229030049779</v>
      </c>
      <c r="T280" s="0" t="n">
        <v>1.08730965257117</v>
      </c>
      <c r="U280" s="0" t="n">
        <v>-0.0447508837294699</v>
      </c>
      <c r="W280" s="0" t="n">
        <v>-0.051231205183206</v>
      </c>
      <c r="X280" s="0" t="n">
        <v>0.680504560626432</v>
      </c>
      <c r="Y280" s="0" t="n">
        <v>-0.0897369004583258</v>
      </c>
    </row>
    <row r="281" customFormat="false" ht="15.75" hidden="false" customHeight="true" outlineLevel="0" collapsed="false">
      <c r="A281" s="15" t="n">
        <v>44600</v>
      </c>
      <c r="B281" s="16"/>
      <c r="C281" s="0" t="n">
        <v>-0.086064695364584</v>
      </c>
      <c r="D281" s="0" t="n">
        <v>1.15156672594358</v>
      </c>
      <c r="E281" s="0" t="n">
        <v>-0.0832777276724191</v>
      </c>
      <c r="G281" s="0" t="n">
        <v>-0.086064695364584</v>
      </c>
      <c r="H281" s="0" t="n">
        <v>0.758661033355209</v>
      </c>
      <c r="I281" s="0" t="n">
        <v>-0.12640672972965</v>
      </c>
      <c r="K281" s="0" t="n">
        <v>-0.0857752711206743</v>
      </c>
      <c r="L281" s="0" t="n">
        <v>1.1539417121542</v>
      </c>
      <c r="M281" s="0" t="n">
        <v>-0.0828555159665313</v>
      </c>
      <c r="O281" s="0" t="n">
        <v>-0.108252775389832</v>
      </c>
      <c r="P281" s="0" t="n">
        <v>0.774474558030635</v>
      </c>
      <c r="Q281" s="0" t="n">
        <v>-0.152474912184689</v>
      </c>
      <c r="S281" s="0" t="n">
        <v>-0.0611876524057522</v>
      </c>
      <c r="T281" s="0" t="n">
        <v>1.10927376590405</v>
      </c>
      <c r="U281" s="0" t="n">
        <v>-0.0640264102730621</v>
      </c>
      <c r="W281" s="0" t="n">
        <v>-0.075134284709843</v>
      </c>
      <c r="X281" s="0" t="n">
        <v>0.701414981141338</v>
      </c>
      <c r="Y281" s="0" t="n">
        <v>-0.121140055216309</v>
      </c>
    </row>
    <row r="282" customFormat="false" ht="15.75" hidden="false" customHeight="true" outlineLevel="0" collapsed="false">
      <c r="A282" s="15" t="n">
        <v>44601</v>
      </c>
      <c r="B282" s="16"/>
      <c r="C282" s="0" t="n">
        <v>-0.0774194107750389</v>
      </c>
      <c r="D282" s="0" t="n">
        <v>1.15455254496846</v>
      </c>
      <c r="E282" s="0" t="n">
        <v>-0.0755743651429802</v>
      </c>
      <c r="G282" s="0" t="n">
        <v>-0.077419410775039</v>
      </c>
      <c r="H282" s="0" t="n">
        <v>0.760233454660531</v>
      </c>
      <c r="I282" s="0" t="n">
        <v>-0.114773396349896</v>
      </c>
      <c r="K282" s="0" t="n">
        <v>-0.0659242297025278</v>
      </c>
      <c r="L282" s="0" t="n">
        <v>1.15770354218597</v>
      </c>
      <c r="M282" s="0" t="n">
        <v>-0.0654393735330929</v>
      </c>
      <c r="O282" s="0" t="n">
        <v>-0.0972572066823096</v>
      </c>
      <c r="P282" s="0" t="n">
        <v>0.776061480170991</v>
      </c>
      <c r="Q282" s="0" t="n">
        <v>-0.137994700489295</v>
      </c>
      <c r="S282" s="0" t="n">
        <v>-0.0493753958120175</v>
      </c>
      <c r="T282" s="0" t="n">
        <v>1.11253674232376</v>
      </c>
      <c r="U282" s="0" t="n">
        <v>-0.0532212181356894</v>
      </c>
      <c r="W282" s="0" t="n">
        <v>-0.061913075307065</v>
      </c>
      <c r="X282" s="0" t="n">
        <v>0.703396551733377</v>
      </c>
      <c r="Y282" s="0" t="n">
        <v>-0.102002547446986</v>
      </c>
    </row>
    <row r="283" customFormat="false" ht="15.75" hidden="false" customHeight="true" outlineLevel="0" collapsed="false">
      <c r="A283" s="15" t="n">
        <v>44602</v>
      </c>
      <c r="B283" s="16"/>
      <c r="C283" s="0" t="n">
        <v>-0.0496495610774466</v>
      </c>
      <c r="D283" s="0" t="n">
        <v>1.16072018334729</v>
      </c>
      <c r="E283" s="0" t="n">
        <v>-0.0512481188541662</v>
      </c>
      <c r="G283" s="0" t="n">
        <v>-0.0496495610774466</v>
      </c>
      <c r="H283" s="0" t="n">
        <v>0.764199409240001</v>
      </c>
      <c r="I283" s="0" t="n">
        <v>-0.077839272306909</v>
      </c>
      <c r="K283" s="0" t="n">
        <v>-0.0418412533980094</v>
      </c>
      <c r="L283" s="0" t="n">
        <v>1.16109839320341</v>
      </c>
      <c r="M283" s="0" t="n">
        <v>-0.0445064936233369</v>
      </c>
      <c r="O283" s="0" t="n">
        <v>-0.0728314452797351</v>
      </c>
      <c r="P283" s="0" t="n">
        <v>0.780906472608111</v>
      </c>
      <c r="Q283" s="0" t="n">
        <v>-0.105859809099553</v>
      </c>
      <c r="S283" s="0" t="n">
        <v>-0.0206021641159113</v>
      </c>
      <c r="T283" s="0" t="n">
        <v>1.11839811104482</v>
      </c>
      <c r="U283" s="0" t="n">
        <v>-0.0272151111938496</v>
      </c>
      <c r="W283" s="0" t="n">
        <v>-0.0302715918211895</v>
      </c>
      <c r="X283" s="0" t="n">
        <v>0.706383666067115</v>
      </c>
      <c r="Y283" s="0" t="n">
        <v>-0.0567775821879547</v>
      </c>
    </row>
    <row r="284" customFormat="false" ht="15.75" hidden="false" customHeight="true" outlineLevel="0" collapsed="false">
      <c r="A284" s="15" t="n">
        <v>44603</v>
      </c>
      <c r="B284" s="16"/>
      <c r="C284" s="0" t="n">
        <v>-0.0645183097295307</v>
      </c>
      <c r="D284" s="0" t="n">
        <v>1.14752740782309</v>
      </c>
      <c r="E284" s="0" t="n">
        <v>-0.0647945086607975</v>
      </c>
      <c r="G284" s="0" t="n">
        <v>-0.0645183097295307</v>
      </c>
      <c r="H284" s="0" t="n">
        <v>0.763949218943856</v>
      </c>
      <c r="I284" s="0" t="n">
        <v>-0.097327770905359</v>
      </c>
      <c r="K284" s="0" t="n">
        <v>-0.0486709181949532</v>
      </c>
      <c r="L284" s="0" t="n">
        <v>1.15620592747697</v>
      </c>
      <c r="M284" s="0" t="n">
        <v>-0.0506017843705296</v>
      </c>
      <c r="O284" s="0" t="n">
        <v>-0.0899736817605616</v>
      </c>
      <c r="P284" s="0" t="n">
        <v>0.779752254872632</v>
      </c>
      <c r="Q284" s="0" t="n">
        <v>-0.128000715576038</v>
      </c>
      <c r="S284" s="0" t="n">
        <v>-0.0310243561718903</v>
      </c>
      <c r="T284" s="0" t="n">
        <v>1.10923902133297</v>
      </c>
      <c r="U284" s="0" t="n">
        <v>-0.0368356325564118</v>
      </c>
      <c r="W284" s="0" t="n">
        <v>-0.0428834287612022</v>
      </c>
      <c r="X284" s="0" t="n">
        <v>0.70620199015561</v>
      </c>
      <c r="Y284" s="0" t="n">
        <v>-0.0746508708999115</v>
      </c>
    </row>
    <row r="285" customFormat="false" ht="15.75" hidden="false" customHeight="true" outlineLevel="0" collapsed="false">
      <c r="A285" s="15" t="n">
        <v>44606</v>
      </c>
      <c r="B285" s="16"/>
      <c r="C285" s="0" t="n">
        <v>-0.0932643408160063</v>
      </c>
      <c r="D285" s="0" t="n">
        <v>1.16168035371469</v>
      </c>
      <c r="E285" s="0" t="n">
        <v>-0.0887503221703727</v>
      </c>
      <c r="G285" s="0" t="n">
        <v>-0.0932643408160063</v>
      </c>
      <c r="H285" s="0" t="n">
        <v>0.770028959515025</v>
      </c>
      <c r="I285" s="0" t="n">
        <v>-0.133890426297869</v>
      </c>
      <c r="K285" s="0" t="n">
        <v>-0.0715597324582888</v>
      </c>
      <c r="L285" s="0" t="n">
        <v>1.16660383694933</v>
      </c>
      <c r="M285" s="0" t="n">
        <v>-0.0697708122633144</v>
      </c>
      <c r="O285" s="0" t="n">
        <v>-0.107885471743473</v>
      </c>
      <c r="P285" s="0" t="n">
        <v>0.778284352958303</v>
      </c>
      <c r="Q285" s="0" t="n">
        <v>-0.15125658910034</v>
      </c>
      <c r="S285" s="0" t="n">
        <v>-0.0580629559836109</v>
      </c>
      <c r="T285" s="0" t="n">
        <v>1.1206869956849</v>
      </c>
      <c r="U285" s="0" t="n">
        <v>-0.0605861592757043</v>
      </c>
      <c r="W285" s="0" t="n">
        <v>-0.0711926329159543</v>
      </c>
      <c r="X285" s="0" t="n">
        <v>0.711374323934712</v>
      </c>
      <c r="Y285" s="0" t="n">
        <v>-0.113903180118932</v>
      </c>
    </row>
    <row r="286" customFormat="false" ht="15.75" hidden="false" customHeight="true" outlineLevel="0" collapsed="false">
      <c r="A286" s="15" t="n">
        <v>44607</v>
      </c>
      <c r="B286" s="16"/>
      <c r="C286" s="0" t="n">
        <v>-0.113108637343856</v>
      </c>
      <c r="D286" s="0" t="n">
        <v>1.18386800191413</v>
      </c>
      <c r="E286" s="0" t="n">
        <v>-0.103849248379245</v>
      </c>
      <c r="G286" s="0" t="n">
        <v>-0.113108637343856</v>
      </c>
      <c r="H286" s="0" t="n">
        <v>0.790494436930133</v>
      </c>
      <c r="I286" s="0" t="n">
        <v>-0.155527725984347</v>
      </c>
      <c r="K286" s="0" t="n">
        <v>-0.0878224454761602</v>
      </c>
      <c r="L286" s="0" t="n">
        <v>1.18486110853046</v>
      </c>
      <c r="M286" s="0" t="n">
        <v>-0.0824211459117319</v>
      </c>
      <c r="O286" s="0" t="n">
        <v>-0.107995502297622</v>
      </c>
      <c r="P286" s="0" t="n">
        <v>0.77925389480384</v>
      </c>
      <c r="Q286" s="0" t="n">
        <v>-0.151209596664831</v>
      </c>
      <c r="S286" s="0" t="n">
        <v>-0.089843526460245</v>
      </c>
      <c r="T286" s="0" t="n">
        <v>1.16397496407951</v>
      </c>
      <c r="U286" s="0" t="n">
        <v>-0.0856364564286287</v>
      </c>
      <c r="W286" s="0" t="n">
        <v>-0.0958593729273439</v>
      </c>
      <c r="X286" s="0" t="n">
        <v>0.734365048778923</v>
      </c>
      <c r="Y286" s="0" t="n">
        <v>-0.143926427242492</v>
      </c>
    </row>
    <row r="287" customFormat="false" ht="15.75" hidden="false" customHeight="true" outlineLevel="0" collapsed="false">
      <c r="A287" s="15" t="n">
        <v>44608</v>
      </c>
      <c r="B287" s="16"/>
      <c r="C287" s="0" t="n">
        <v>-0.0539286648311166</v>
      </c>
      <c r="D287" s="0" t="n">
        <v>1.25279282849761</v>
      </c>
      <c r="E287" s="0" t="n">
        <v>-0.0508973456870352</v>
      </c>
      <c r="G287" s="0" t="n">
        <v>-0.0539286648311166</v>
      </c>
      <c r="H287" s="0" t="n">
        <v>0.795169303313271</v>
      </c>
      <c r="I287" s="0" t="n">
        <v>-0.0801889979914888</v>
      </c>
      <c r="K287" s="0" t="n">
        <v>-0.033812905442899</v>
      </c>
      <c r="L287" s="0" t="n">
        <v>1.23878554123264</v>
      </c>
      <c r="M287" s="0" t="n">
        <v>-0.0352345654879313</v>
      </c>
      <c r="O287" s="0" t="n">
        <v>-0.0482444339525292</v>
      </c>
      <c r="P287" s="0" t="n">
        <v>0.778404414759728</v>
      </c>
      <c r="Q287" s="0" t="n">
        <v>-0.074613655429513</v>
      </c>
      <c r="S287" s="0" t="n">
        <v>-0.0335443173233973</v>
      </c>
      <c r="T287" s="0" t="n">
        <v>1.22450493974207</v>
      </c>
      <c r="U287" s="0" t="n">
        <v>-0.0354261389649434</v>
      </c>
      <c r="W287" s="0" t="n">
        <v>-0.0424300129579641</v>
      </c>
      <c r="X287" s="0" t="n">
        <v>0.739352732196028</v>
      </c>
      <c r="Y287" s="0" t="n">
        <v>-0.070690450602503</v>
      </c>
    </row>
    <row r="288" customFormat="false" ht="15.75" hidden="false" customHeight="true" outlineLevel="0" collapsed="false">
      <c r="A288" s="15" t="n">
        <v>44609</v>
      </c>
      <c r="B288" s="16"/>
      <c r="C288" s="0" t="n">
        <v>-0.046171495458958</v>
      </c>
      <c r="D288" s="0" t="n">
        <v>1.24990820460917</v>
      </c>
      <c r="E288" s="0" t="n">
        <v>-0.0448086188150397</v>
      </c>
      <c r="G288" s="0" t="n">
        <v>-0.046171495458958</v>
      </c>
      <c r="H288" s="0" t="n">
        <v>0.795847073775502</v>
      </c>
      <c r="I288" s="0" t="n">
        <v>-0.0703736460679902</v>
      </c>
      <c r="K288" s="0" t="n">
        <v>-0.0225179694148966</v>
      </c>
      <c r="L288" s="0" t="n">
        <v>1.23516925711281</v>
      </c>
      <c r="M288" s="0" t="n">
        <v>-0.0261932800413818</v>
      </c>
      <c r="O288" s="0" t="n">
        <v>-0.0394961981996587</v>
      </c>
      <c r="P288" s="0" t="n">
        <v>0.779803827407149</v>
      </c>
      <c r="Q288" s="0" t="n">
        <v>-0.0632612476382047</v>
      </c>
      <c r="S288" s="0" t="n">
        <v>-0.0227608286031121</v>
      </c>
      <c r="T288" s="0" t="n">
        <v>1.22032392687002</v>
      </c>
      <c r="U288" s="0" t="n">
        <v>-0.0267109352857496</v>
      </c>
      <c r="W288" s="0" t="n">
        <v>-0.029745834376441</v>
      </c>
      <c r="X288" s="0" t="n">
        <v>0.739533073243191</v>
      </c>
      <c r="Y288" s="0" t="n">
        <v>-0.0535216079492226</v>
      </c>
    </row>
    <row r="289" customFormat="false" ht="15.75" hidden="false" customHeight="true" outlineLevel="0" collapsed="false">
      <c r="A289" s="15" t="n">
        <v>44610</v>
      </c>
      <c r="B289" s="16"/>
      <c r="C289" s="0" t="n">
        <v>-0.00845572040480583</v>
      </c>
      <c r="D289" s="0" t="n">
        <v>1.22169931772901</v>
      </c>
      <c r="E289" s="0" t="n">
        <v>-0.014971675087755</v>
      </c>
      <c r="G289" s="0" t="n">
        <v>-0.00845572040480579</v>
      </c>
      <c r="H289" s="0" t="n">
        <v>0.772542295452723</v>
      </c>
      <c r="I289" s="0" t="n">
        <v>-0.0236762250398884</v>
      </c>
      <c r="K289" s="0" t="n">
        <v>0.013671473173043</v>
      </c>
      <c r="L289" s="0" t="n">
        <v>1.2107507511239</v>
      </c>
      <c r="M289" s="0" t="n">
        <v>0.0031685368225599</v>
      </c>
      <c r="O289" s="0" t="n">
        <v>0.00850817357894664</v>
      </c>
      <c r="P289" s="0" t="n">
        <v>0.74257924815067</v>
      </c>
      <c r="Q289" s="0" t="n">
        <v>-0.00178700288154153</v>
      </c>
      <c r="S289" s="0" t="n">
        <v>0.00428618030581303</v>
      </c>
      <c r="T289" s="0" t="n">
        <v>1.20160636011118</v>
      </c>
      <c r="U289" s="0" t="n">
        <v>-0.00461797200277667</v>
      </c>
      <c r="W289" s="0" t="n">
        <v>-0.00080608673734297</v>
      </c>
      <c r="X289" s="0" t="n">
        <v>0.723765249723466</v>
      </c>
      <c r="Y289" s="0" t="n">
        <v>-0.0147026284787417</v>
      </c>
    </row>
    <row r="290" customFormat="false" ht="15.75" hidden="false" customHeight="true" outlineLevel="0" collapsed="false">
      <c r="A290" s="15" t="n">
        <v>44613</v>
      </c>
      <c r="B290" s="16"/>
      <c r="C290" s="0" t="n">
        <v>-0.0218229343698789</v>
      </c>
      <c r="D290" s="0" t="n">
        <v>1.22002587550926</v>
      </c>
      <c r="E290" s="0" t="n">
        <v>-0.0259487112860039</v>
      </c>
      <c r="G290" s="0" t="n">
        <v>-0.0218229343698789</v>
      </c>
      <c r="H290" s="0" t="n">
        <v>0.770722741813569</v>
      </c>
      <c r="I290" s="0" t="n">
        <v>-0.0410758596931367</v>
      </c>
      <c r="K290" s="0" t="n">
        <v>-0.00183516992179452</v>
      </c>
      <c r="L290" s="0" t="n">
        <v>1.20861038150902</v>
      </c>
      <c r="M290" s="0" t="n">
        <v>-0.0096559941363306</v>
      </c>
      <c r="O290" s="0" t="n">
        <v>-0.0147988059842896</v>
      </c>
      <c r="P290" s="0" t="n">
        <v>0.741244333091266</v>
      </c>
      <c r="Q290" s="0" t="n">
        <v>-0.0332332669805671</v>
      </c>
      <c r="S290" s="0" t="n">
        <v>-0.0171287743330526</v>
      </c>
      <c r="T290" s="0" t="n">
        <v>1.19592714434272</v>
      </c>
      <c r="U290" s="0" t="n">
        <v>-0.0225464730822183</v>
      </c>
      <c r="W290" s="0" t="n">
        <v>-0.0180350718909603</v>
      </c>
      <c r="X290" s="0" t="n">
        <v>0.721825061006624</v>
      </c>
      <c r="Y290" s="0" t="n">
        <v>-0.0386107912175543</v>
      </c>
    </row>
    <row r="291" customFormat="false" ht="15.75" hidden="false" customHeight="true" outlineLevel="0" collapsed="false">
      <c r="A291" s="15" t="n">
        <v>44614</v>
      </c>
      <c r="B291" s="16"/>
      <c r="C291" s="0" t="n">
        <v>-0.0191459775898658</v>
      </c>
      <c r="D291" s="0" t="n">
        <v>1.21845095860716</v>
      </c>
      <c r="E291" s="0" t="n">
        <v>-0.0237852350316665</v>
      </c>
      <c r="G291" s="0" t="n">
        <v>-0.0191459775898657</v>
      </c>
      <c r="H291" s="0" t="n">
        <v>0.769909016823141</v>
      </c>
      <c r="I291" s="0" t="n">
        <v>-0.0376422951176943</v>
      </c>
      <c r="K291" s="0" t="n">
        <v>-0.00325807506769716</v>
      </c>
      <c r="L291" s="0" t="n">
        <v>1.20962993789037</v>
      </c>
      <c r="M291" s="0" t="n">
        <v>-0.0108241698495798</v>
      </c>
      <c r="O291" s="0" t="n">
        <v>-0.010736166420565</v>
      </c>
      <c r="P291" s="0" t="n">
        <v>0.737909916386629</v>
      </c>
      <c r="Q291" s="0" t="n">
        <v>-0.0278778354903574</v>
      </c>
      <c r="S291" s="0" t="n">
        <v>-0.0220492743590489</v>
      </c>
      <c r="T291" s="0" t="n">
        <v>1.19809777810564</v>
      </c>
      <c r="U291" s="0" t="n">
        <v>-0.0266125518107776</v>
      </c>
      <c r="W291" s="0" t="n">
        <v>-0.0195714462034685</v>
      </c>
      <c r="X291" s="0" t="n">
        <v>0.721983045265375</v>
      </c>
      <c r="Y291" s="0" t="n">
        <v>-0.0407303346407871</v>
      </c>
    </row>
    <row r="292" customFormat="false" ht="15.75" hidden="false" customHeight="true" outlineLevel="0" collapsed="false">
      <c r="A292" s="15" t="n">
        <v>44615</v>
      </c>
      <c r="B292" s="16"/>
      <c r="C292" s="0" t="n">
        <v>-0.0384023032607348</v>
      </c>
      <c r="D292" s="0" t="n">
        <v>1.21604504738851</v>
      </c>
      <c r="E292" s="0" t="n">
        <v>-0.0396675009692205</v>
      </c>
      <c r="G292" s="0" t="n">
        <v>-0.0384023032607348</v>
      </c>
      <c r="H292" s="0" t="n">
        <v>0.768842528141332</v>
      </c>
      <c r="I292" s="0" t="n">
        <v>-0.0627403744333878</v>
      </c>
      <c r="K292" s="0" t="n">
        <v>-0.0306790695664677</v>
      </c>
      <c r="L292" s="0" t="n">
        <v>1.21264308079666</v>
      </c>
      <c r="M292" s="0" t="n">
        <v>-0.033409859045265</v>
      </c>
      <c r="O292" s="0" t="n">
        <v>-0.0658122818174365</v>
      </c>
      <c r="P292" s="0" t="n">
        <v>0.735536443987085</v>
      </c>
      <c r="Q292" s="0" t="n">
        <v>-0.102846632918069</v>
      </c>
      <c r="S292" s="0" t="n">
        <v>-0.0378909910804836</v>
      </c>
      <c r="T292" s="0" t="n">
        <v>1.19805487223227</v>
      </c>
      <c r="U292" s="0" t="n">
        <v>-0.0398363689525531</v>
      </c>
      <c r="W292" s="0" t="n">
        <v>-0.0373217967730614</v>
      </c>
      <c r="X292" s="0" t="n">
        <v>0.720841114839961</v>
      </c>
      <c r="Y292" s="0" t="n">
        <v>-0.0654193561346676</v>
      </c>
    </row>
    <row r="293" customFormat="false" ht="15.75" hidden="false" customHeight="true" outlineLevel="0" collapsed="false">
      <c r="A293" s="15" t="n">
        <v>44616</v>
      </c>
      <c r="B293" s="16"/>
      <c r="C293" s="0" t="n">
        <v>0.00547362057865815</v>
      </c>
      <c r="D293" s="0" t="n">
        <v>1.16942098506333</v>
      </c>
      <c r="E293" s="0" t="n">
        <v>-0.0037296613556755</v>
      </c>
      <c r="G293" s="0" t="n">
        <v>0.00547362057865815</v>
      </c>
      <c r="H293" s="0" t="n">
        <v>0.722991775602188</v>
      </c>
      <c r="I293" s="0" t="n">
        <v>-0.00603263329361375</v>
      </c>
      <c r="K293" s="0" t="n">
        <v>0.00550979985707592</v>
      </c>
      <c r="L293" s="0" t="n">
        <v>1.17779127840717</v>
      </c>
      <c r="M293" s="0" t="n">
        <v>-0.00367243760196501</v>
      </c>
      <c r="O293" s="0" t="n">
        <v>-0.0449564052909748</v>
      </c>
      <c r="P293" s="0" t="n">
        <v>0.711009836559062</v>
      </c>
      <c r="Q293" s="0" t="n">
        <v>-0.0770616204007864</v>
      </c>
      <c r="S293" s="0" t="n">
        <v>0.00339013165460409</v>
      </c>
      <c r="T293" s="0" t="n">
        <v>1.14856031559577</v>
      </c>
      <c r="U293" s="0" t="n">
        <v>-0.00561140158949133</v>
      </c>
      <c r="W293" s="0" t="n">
        <v>-0.00730096208409086</v>
      </c>
      <c r="X293" s="0" t="n">
        <v>0.694804000195655</v>
      </c>
      <c r="Y293" s="0" t="n">
        <v>-0.0246632531108488</v>
      </c>
    </row>
    <row r="294" customFormat="false" ht="15.75" hidden="false" customHeight="true" outlineLevel="0" collapsed="false">
      <c r="A294" s="15" t="n">
        <v>44617</v>
      </c>
      <c r="B294" s="16"/>
      <c r="C294" s="0" t="n">
        <v>-0.0760116351556558</v>
      </c>
      <c r="D294" s="0" t="n">
        <v>1.30787340333954</v>
      </c>
      <c r="E294" s="0" t="n">
        <v>-0.0656384629977325</v>
      </c>
      <c r="G294" s="0" t="n">
        <v>-0.0760116351556558</v>
      </c>
      <c r="H294" s="0" t="n">
        <v>0.883844757260183</v>
      </c>
      <c r="I294" s="0" t="n">
        <v>-0.0971288218724471</v>
      </c>
      <c r="K294" s="0" t="n">
        <v>-0.0848106532415409</v>
      </c>
      <c r="L294" s="0" t="n">
        <v>1.34290620043109</v>
      </c>
      <c r="M294" s="0" t="n">
        <v>-0.0704783536231518</v>
      </c>
      <c r="O294" s="0" t="n">
        <v>-0.135052478500865</v>
      </c>
      <c r="P294" s="0" t="n">
        <v>0.912907640386492</v>
      </c>
      <c r="Q294" s="0" t="n">
        <v>-0.158710078573436</v>
      </c>
      <c r="S294" s="0" t="n">
        <v>-0.0759799597692482</v>
      </c>
      <c r="T294" s="0" t="n">
        <v>1.30650446057901</v>
      </c>
      <c r="U294" s="0" t="n">
        <v>-0.0656829939687937</v>
      </c>
      <c r="W294" s="0" t="n">
        <v>-0.08927813717091</v>
      </c>
      <c r="X294" s="0" t="n">
        <v>0.865248828753633</v>
      </c>
      <c r="Y294" s="0" t="n">
        <v>-0.114548900515525</v>
      </c>
    </row>
    <row r="295" customFormat="false" ht="15.75" hidden="false" customHeight="true" outlineLevel="0" collapsed="false">
      <c r="A295" s="15" t="n">
        <v>44620</v>
      </c>
      <c r="B295" s="16"/>
      <c r="C295" s="0" t="n">
        <v>-0.0433195840926478</v>
      </c>
      <c r="D295" s="0" t="n">
        <v>1.34737557834404</v>
      </c>
      <c r="E295" s="0" t="n">
        <v>-0.0394505806563163</v>
      </c>
      <c r="G295" s="0" t="n">
        <v>-0.0433195840926478</v>
      </c>
      <c r="H295" s="0" t="n">
        <v>0.886244720060483</v>
      </c>
      <c r="I295" s="0" t="n">
        <v>-0.0599775070300955</v>
      </c>
      <c r="K295" s="0" t="n">
        <v>-0.0352949933073408</v>
      </c>
      <c r="L295" s="0" t="n">
        <v>1.40222353270729</v>
      </c>
      <c r="M295" s="0" t="n">
        <v>-0.0321847102760943</v>
      </c>
      <c r="O295" s="0" t="n">
        <v>-0.0848695478917773</v>
      </c>
      <c r="P295" s="0" t="n">
        <v>0.916550059902749</v>
      </c>
      <c r="Q295" s="0" t="n">
        <v>-0.103327376070425</v>
      </c>
      <c r="S295" s="0" t="n">
        <v>-0.0304755059137965</v>
      </c>
      <c r="T295" s="0" t="n">
        <v>1.35663447987457</v>
      </c>
      <c r="U295" s="0" t="n">
        <v>-0.0297137300776023</v>
      </c>
      <c r="W295" s="0" t="n">
        <v>-0.0494184673020555</v>
      </c>
      <c r="X295" s="0" t="n">
        <v>0.868279727894997</v>
      </c>
      <c r="Y295" s="0" t="n">
        <v>-0.0682425608172047</v>
      </c>
    </row>
    <row r="296" customFormat="false" ht="15.75" hidden="false" customHeight="true" outlineLevel="0" collapsed="false">
      <c r="A296" s="15" t="n">
        <v>44622</v>
      </c>
      <c r="B296" s="16"/>
      <c r="C296" s="0" t="n">
        <v>-0.0306116416410604</v>
      </c>
      <c r="D296" s="0" t="n">
        <v>1.35806080821946</v>
      </c>
      <c r="E296" s="0" t="n">
        <v>-0.0297827654192118</v>
      </c>
      <c r="G296" s="0" t="n">
        <v>-0.0306116416410604</v>
      </c>
      <c r="H296" s="0" t="n">
        <v>0.888124839733389</v>
      </c>
      <c r="I296" s="0" t="n">
        <v>-0.0455418029838769</v>
      </c>
      <c r="K296" s="0" t="n">
        <v>-0.0137616571104936</v>
      </c>
      <c r="L296" s="0" t="n">
        <v>1.42181041631426</v>
      </c>
      <c r="M296" s="0" t="n">
        <v>-0.0165963209123395</v>
      </c>
      <c r="O296" s="0" t="n">
        <v>-0.057672813618073</v>
      </c>
      <c r="P296" s="0" t="n">
        <v>0.920443625271845</v>
      </c>
      <c r="Q296" s="0" t="n">
        <v>-0.073342871415183</v>
      </c>
      <c r="S296" s="0" t="n">
        <v>-0.0194040726437876</v>
      </c>
      <c r="T296" s="0" t="n">
        <v>1.36828444140748</v>
      </c>
      <c r="U296" s="0" t="n">
        <v>-0.0213692684021721</v>
      </c>
      <c r="W296" s="0" t="n">
        <v>-0.0408674407769672</v>
      </c>
      <c r="X296" s="0" t="n">
        <v>0.86895004816686</v>
      </c>
      <c r="Y296" s="0" t="n">
        <v>-0.0583492753341742</v>
      </c>
    </row>
    <row r="297" customFormat="false" ht="15.75" hidden="false" customHeight="true" outlineLevel="0" collapsed="false">
      <c r="A297" s="15" t="n">
        <v>44623</v>
      </c>
      <c r="B297" s="16"/>
      <c r="C297" s="0" t="n">
        <v>-0.0594839118236641</v>
      </c>
      <c r="D297" s="0" t="n">
        <v>1.35077936871219</v>
      </c>
      <c r="E297" s="0" t="n">
        <v>-0.0513178378826711</v>
      </c>
      <c r="G297" s="0" t="n">
        <v>-0.059483911823664</v>
      </c>
      <c r="H297" s="0" t="n">
        <v>0.886453233897211</v>
      </c>
      <c r="I297" s="0" t="n">
        <v>-0.0781982331477024</v>
      </c>
      <c r="K297" s="0" t="n">
        <v>-0.0470857844959854</v>
      </c>
      <c r="L297" s="0" t="n">
        <v>1.40875224681332</v>
      </c>
      <c r="M297" s="0" t="n">
        <v>-0.0404052234592056</v>
      </c>
      <c r="O297" s="0" t="n">
        <v>-0.077475639054261</v>
      </c>
      <c r="P297" s="0" t="n">
        <v>0.918097344212587</v>
      </c>
      <c r="Q297" s="0" t="n">
        <v>-0.0950997238362655</v>
      </c>
      <c r="S297" s="0" t="n">
        <v>-0.0474333015787883</v>
      </c>
      <c r="T297" s="0" t="n">
        <v>1.353056246054</v>
      </c>
      <c r="U297" s="0" t="n">
        <v>-0.0423252666553726</v>
      </c>
      <c r="W297" s="0" t="n">
        <v>-0.0787491791404679</v>
      </c>
      <c r="X297" s="0" t="n">
        <v>0.868309028446433</v>
      </c>
      <c r="Y297" s="0" t="n">
        <v>-0.102019374523983</v>
      </c>
    </row>
    <row r="298" customFormat="false" ht="15.75" hidden="false" customHeight="true" outlineLevel="0" collapsed="false">
      <c r="A298" s="15" t="n">
        <v>44624</v>
      </c>
      <c r="B298" s="16"/>
      <c r="C298" s="0" t="n">
        <v>-0.0616340347660464</v>
      </c>
      <c r="D298" s="0" t="n">
        <v>1.35255337384494</v>
      </c>
      <c r="E298" s="0" t="n">
        <v>-0.0528402065184634</v>
      </c>
      <c r="G298" s="0" t="n">
        <v>-0.0616340347660464</v>
      </c>
      <c r="H298" s="0" t="n">
        <v>0.890771418311808</v>
      </c>
      <c r="I298" s="0" t="n">
        <v>-0.0802329285964965</v>
      </c>
      <c r="K298" s="0" t="n">
        <v>-0.0468824560645847</v>
      </c>
      <c r="L298" s="0" t="n">
        <v>1.40860301305298</v>
      </c>
      <c r="M298" s="0" t="n">
        <v>-0.0402651565942775</v>
      </c>
      <c r="O298" s="0" t="n">
        <v>-0.0709900711957076</v>
      </c>
      <c r="P298" s="0" t="n">
        <v>0.914453108343766</v>
      </c>
      <c r="Q298" s="0" t="n">
        <v>-0.0883864194821985</v>
      </c>
      <c r="S298" s="0" t="n">
        <v>-0.0402949388776926</v>
      </c>
      <c r="T298" s="0" t="n">
        <v>1.34927163648601</v>
      </c>
      <c r="U298" s="0" t="n">
        <v>-0.0371534555068645</v>
      </c>
      <c r="W298" s="0" t="n">
        <v>-0.0722189414439822</v>
      </c>
      <c r="X298" s="0" t="n">
        <v>0.86861605210369</v>
      </c>
      <c r="Y298" s="0" t="n">
        <v>-0.0944653349203267</v>
      </c>
    </row>
    <row r="299" customFormat="false" ht="15.75" hidden="false" customHeight="true" outlineLevel="0" collapsed="false">
      <c r="A299" s="15" t="n">
        <v>44627</v>
      </c>
      <c r="B299" s="16"/>
      <c r="C299" s="0" t="n">
        <v>-0.0586429417869997</v>
      </c>
      <c r="D299" s="0" t="n">
        <v>1.34812133484569</v>
      </c>
      <c r="E299" s="0" t="n">
        <v>-0.0507952102323215</v>
      </c>
      <c r="G299" s="0" t="n">
        <v>-0.0586429417869997</v>
      </c>
      <c r="H299" s="0" t="n">
        <v>0.888950335633379</v>
      </c>
      <c r="I299" s="0" t="n">
        <v>-0.0770325448759449</v>
      </c>
      <c r="K299" s="0" t="n">
        <v>-0.0499935546085099</v>
      </c>
      <c r="L299" s="0" t="n">
        <v>1.41348910266919</v>
      </c>
      <c r="M299" s="0" t="n">
        <v>-0.042326976084001</v>
      </c>
      <c r="O299" s="0" t="n">
        <v>-0.0671960633864637</v>
      </c>
      <c r="P299" s="0" t="n">
        <v>0.909224623295418</v>
      </c>
      <c r="Q299" s="0" t="n">
        <v>-0.0847218896717013</v>
      </c>
      <c r="S299" s="0" t="n">
        <v>-0.0400265300400771</v>
      </c>
      <c r="T299" s="0" t="n">
        <v>1.34892701116644</v>
      </c>
      <c r="U299" s="0" t="n">
        <v>-0.0369639680001113</v>
      </c>
      <c r="W299" s="0" t="n">
        <v>-0.0660740940263528</v>
      </c>
      <c r="X299" s="0" t="n">
        <v>0.863383059778649</v>
      </c>
      <c r="Y299" s="0" t="n">
        <v>-0.087920718390026</v>
      </c>
    </row>
    <row r="300" customFormat="false" ht="15.75" hidden="false" customHeight="true" outlineLevel="0" collapsed="false">
      <c r="A300" s="15" t="n">
        <v>44628</v>
      </c>
      <c r="B300" s="16"/>
      <c r="C300" s="0" t="n">
        <v>-0.124999093504625</v>
      </c>
      <c r="D300" s="0" t="n">
        <v>1.37607443421567</v>
      </c>
      <c r="E300" s="0" t="n">
        <v>-0.0979847128812061</v>
      </c>
      <c r="G300" s="0" t="n">
        <v>-0.124999093504625</v>
      </c>
      <c r="H300" s="0" t="n">
        <v>0.926294401245183</v>
      </c>
      <c r="I300" s="0" t="n">
        <v>-0.145563071695713</v>
      </c>
      <c r="K300" s="0" t="n">
        <v>-0.104634489958565</v>
      </c>
      <c r="L300" s="0" t="n">
        <v>1.42396508984657</v>
      </c>
      <c r="M300" s="0" t="n">
        <v>-0.0803879642906577</v>
      </c>
      <c r="O300" s="0" t="n">
        <v>-0.112866811991622</v>
      </c>
      <c r="P300" s="0" t="n">
        <v>0.929680054664085</v>
      </c>
      <c r="Q300" s="0" t="n">
        <v>-0.131983015244016</v>
      </c>
      <c r="S300" s="0" t="n">
        <v>-0.0942235603566419</v>
      </c>
      <c r="T300" s="0" t="n">
        <v>1.35562701550181</v>
      </c>
      <c r="U300" s="0" t="n">
        <v>-0.0767605867999668</v>
      </c>
      <c r="W300" s="0" t="n">
        <v>-0.124469147956718</v>
      </c>
      <c r="X300" s="0" t="n">
        <v>0.891655742063222</v>
      </c>
      <c r="Y300" s="0" t="n">
        <v>-0.150623504628718</v>
      </c>
    </row>
    <row r="301" customFormat="false" ht="15.75" hidden="false" customHeight="true" outlineLevel="0" collapsed="false">
      <c r="A301" s="15" t="n">
        <v>44629</v>
      </c>
      <c r="B301" s="16"/>
      <c r="C301" s="0" t="n">
        <v>-0.139001892975392</v>
      </c>
      <c r="D301" s="0" t="n">
        <v>1.36048254971556</v>
      </c>
      <c r="E301" s="0" t="n">
        <v>-0.109400196159572</v>
      </c>
      <c r="G301" s="0" t="n">
        <v>-0.139001892975392</v>
      </c>
      <c r="H301" s="0" t="n">
        <v>0.923401462680905</v>
      </c>
      <c r="I301" s="0" t="n">
        <v>-0.161183476338059</v>
      </c>
      <c r="K301" s="0" t="n">
        <v>-0.113805732230419</v>
      </c>
      <c r="L301" s="0" t="n">
        <v>1.41492119241497</v>
      </c>
      <c r="M301" s="0" t="n">
        <v>-0.0873835926187204</v>
      </c>
      <c r="O301" s="0" t="n">
        <v>-0.118553398089319</v>
      </c>
      <c r="P301" s="0" t="n">
        <v>0.928442658036626</v>
      </c>
      <c r="Q301" s="0" t="n">
        <v>-0.138283782862785</v>
      </c>
      <c r="S301" s="0" t="n">
        <v>-0.114552651156219</v>
      </c>
      <c r="T301" s="0" t="n">
        <v>1.3376078359054</v>
      </c>
      <c r="U301" s="0" t="n">
        <v>-0.0929927387179135</v>
      </c>
      <c r="W301" s="0" t="n">
        <v>-0.137887385634603</v>
      </c>
      <c r="X301" s="0" t="n">
        <v>0.889394863589698</v>
      </c>
      <c r="Y301" s="0" t="n">
        <v>-0.166093325380296</v>
      </c>
    </row>
    <row r="302" customFormat="false" ht="15.75" hidden="false" customHeight="true" outlineLevel="0" collapsed="false">
      <c r="A302" s="15" t="n">
        <v>44630</v>
      </c>
      <c r="B302" s="16"/>
      <c r="C302" s="0" t="n">
        <v>-0.106454118911154</v>
      </c>
      <c r="D302" s="0" t="n">
        <v>1.39546087883748</v>
      </c>
      <c r="E302" s="0" t="n">
        <v>-0.0833339619260388</v>
      </c>
      <c r="G302" s="0" t="n">
        <v>-0.106454118911154</v>
      </c>
      <c r="H302" s="0" t="n">
        <v>0.925778935594344</v>
      </c>
      <c r="I302" s="0" t="n">
        <v>-0.125612367353835</v>
      </c>
      <c r="K302" s="0" t="n">
        <v>-0.0800050144783739</v>
      </c>
      <c r="L302" s="0" t="n">
        <v>1.44878832950557</v>
      </c>
      <c r="M302" s="0" t="n">
        <v>-0.0620105625396627</v>
      </c>
      <c r="O302" s="0" t="n">
        <v>-0.07995681092112</v>
      </c>
      <c r="P302" s="0" t="n">
        <v>0.930070429236829</v>
      </c>
      <c r="Q302" s="0" t="n">
        <v>-0.0965432003143716</v>
      </c>
      <c r="S302" s="0" t="n">
        <v>-0.0888521913925874</v>
      </c>
      <c r="T302" s="0" t="n">
        <v>1.36161476250557</v>
      </c>
      <c r="U302" s="0" t="n">
        <v>-0.0724781773415508</v>
      </c>
      <c r="W302" s="0" t="n">
        <v>-0.103375368133321</v>
      </c>
      <c r="X302" s="0" t="n">
        <v>0.891775655028425</v>
      </c>
      <c r="Y302" s="0" t="n">
        <v>-0.126949566665259</v>
      </c>
    </row>
    <row r="303" customFormat="false" ht="15.75" hidden="false" customHeight="true" outlineLevel="0" collapsed="false">
      <c r="A303" s="15" t="n">
        <v>44631</v>
      </c>
      <c r="B303" s="16"/>
      <c r="C303" s="0" t="n">
        <v>-0.0756945815914559</v>
      </c>
      <c r="D303" s="0" t="n">
        <v>1.41910079625859</v>
      </c>
      <c r="E303" s="0" t="n">
        <v>-0.0602703815346429</v>
      </c>
      <c r="G303" s="0" t="n">
        <v>-0.0756945815914559</v>
      </c>
      <c r="H303" s="0" t="n">
        <v>0.928530143976307</v>
      </c>
      <c r="I303" s="0" t="n">
        <v>-0.0921130530672391</v>
      </c>
      <c r="K303" s="0" t="n">
        <v>-0.0428433016905102</v>
      </c>
      <c r="L303" s="0" t="n">
        <v>1.48037858182723</v>
      </c>
      <c r="M303" s="0" t="n">
        <v>-0.0355844560116872</v>
      </c>
      <c r="O303" s="0" t="n">
        <v>-0.0553557987925448</v>
      </c>
      <c r="P303" s="0" t="n">
        <v>0.933031507893839</v>
      </c>
      <c r="Q303" s="0" t="n">
        <v>-0.0698700559157614</v>
      </c>
      <c r="S303" s="0" t="n">
        <v>-0.05751027429548</v>
      </c>
      <c r="T303" s="0" t="n">
        <v>1.38741921007617</v>
      </c>
      <c r="U303" s="0" t="n">
        <v>-0.0485400797693637</v>
      </c>
      <c r="W303" s="0" t="n">
        <v>-0.0747990608827474</v>
      </c>
      <c r="X303" s="0" t="n">
        <v>0.893948820725684</v>
      </c>
      <c r="Y303" s="0" t="n">
        <v>-0.0946745761678039</v>
      </c>
    </row>
    <row r="304" customFormat="false" ht="15.75" hidden="false" customHeight="true" outlineLevel="0" collapsed="false">
      <c r="A304" s="15" t="n">
        <v>44634</v>
      </c>
      <c r="B304" s="16"/>
      <c r="C304" s="0" t="n">
        <v>-0.061350012264428</v>
      </c>
      <c r="D304" s="0" t="n">
        <v>1.41475260594609</v>
      </c>
      <c r="E304" s="0" t="n">
        <v>-0.0503163428011424</v>
      </c>
      <c r="G304" s="0" t="n">
        <v>-0.061350012264428</v>
      </c>
      <c r="H304" s="0" t="n">
        <v>0.928281060738629</v>
      </c>
      <c r="I304" s="0" t="n">
        <v>-0.0766849396269607</v>
      </c>
      <c r="K304" s="0" t="n">
        <v>-0.0241061616094135</v>
      </c>
      <c r="L304" s="0" t="n">
        <v>1.47474962286083</v>
      </c>
      <c r="M304" s="0" t="n">
        <v>-0.0230149755039343</v>
      </c>
      <c r="O304" s="0" t="n">
        <v>-0.0362656835573352</v>
      </c>
      <c r="P304" s="0" t="n">
        <v>0.933135644368477</v>
      </c>
      <c r="Q304" s="0" t="n">
        <v>-0.0494042304253633</v>
      </c>
      <c r="S304" s="0" t="n">
        <v>-0.0410760863640229</v>
      </c>
      <c r="T304" s="0" t="n">
        <v>1.38399993976379</v>
      </c>
      <c r="U304" s="0" t="n">
        <v>-0.0367855877276099</v>
      </c>
      <c r="W304" s="0" t="n">
        <v>-0.0615194100286711</v>
      </c>
      <c r="X304" s="0" t="n">
        <v>0.895114973001125</v>
      </c>
      <c r="Y304" s="0" t="n">
        <v>-0.0797155415964048</v>
      </c>
    </row>
    <row r="305" customFormat="false" ht="15.75" hidden="false" customHeight="true" outlineLevel="0" collapsed="false">
      <c r="A305" s="15" t="n">
        <v>44635</v>
      </c>
      <c r="B305" s="16"/>
      <c r="C305" s="0" t="n">
        <v>-0.0418491835702092</v>
      </c>
      <c r="D305" s="0" t="n">
        <v>1.420364462052</v>
      </c>
      <c r="E305" s="0" t="n">
        <v>-0.0363880889632409</v>
      </c>
      <c r="G305" s="0" t="n">
        <v>-0.0418491835702092</v>
      </c>
      <c r="H305" s="0" t="n">
        <v>0.931299138401648</v>
      </c>
      <c r="I305" s="0" t="n">
        <v>-0.0554970430812143</v>
      </c>
      <c r="K305" s="0" t="n">
        <v>-0.0151686095045201</v>
      </c>
      <c r="L305" s="0" t="n">
        <v>1.47651131987853</v>
      </c>
      <c r="M305" s="0" t="n">
        <v>-0.0169343600709692</v>
      </c>
      <c r="O305" s="0" t="n">
        <v>-0.0203846913627019</v>
      </c>
      <c r="P305" s="0" t="n">
        <v>0.936831437167578</v>
      </c>
      <c r="Q305" s="0" t="n">
        <v>-0.0322575171999283</v>
      </c>
      <c r="S305" s="0" t="n">
        <v>-0.0314855570501972</v>
      </c>
      <c r="T305" s="0" t="n">
        <v>1.3874475813028</v>
      </c>
      <c r="U305" s="0" t="n">
        <v>-0.0297818255926919</v>
      </c>
      <c r="W305" s="0" t="n">
        <v>-0.0501678180129744</v>
      </c>
      <c r="X305" s="0" t="n">
        <v>0.896903503534531</v>
      </c>
      <c r="Y305" s="0" t="n">
        <v>-0.0669001543774537</v>
      </c>
    </row>
    <row r="306" customFormat="false" ht="15.75" hidden="false" customHeight="true" outlineLevel="0" collapsed="false">
      <c r="A306" s="15" t="n">
        <v>44636</v>
      </c>
      <c r="B306" s="16"/>
      <c r="C306" s="0" t="n">
        <v>-0.029750987870845</v>
      </c>
      <c r="D306" s="0" t="n">
        <v>1.41639286260029</v>
      </c>
      <c r="E306" s="0" t="n">
        <v>-0.027948568332472</v>
      </c>
      <c r="G306" s="0" t="n">
        <v>-0.0297509878708449</v>
      </c>
      <c r="H306" s="0" t="n">
        <v>0.930699570285547</v>
      </c>
      <c r="I306" s="0" t="n">
        <v>-0.0425337605924373</v>
      </c>
      <c r="K306" s="0" t="n">
        <v>-0.0117755204849855</v>
      </c>
      <c r="L306" s="0" t="n">
        <v>1.47461424729652</v>
      </c>
      <c r="M306" s="0" t="n">
        <v>-0.0146551448012728</v>
      </c>
      <c r="O306" s="0" t="n">
        <v>-0.0216925657467566</v>
      </c>
      <c r="P306" s="0" t="n">
        <v>0.939136630845137</v>
      </c>
      <c r="Q306" s="0" t="n">
        <v>-0.0335709731112813</v>
      </c>
      <c r="S306" s="0" t="n">
        <v>-0.0265434319143964</v>
      </c>
      <c r="T306" s="0" t="n">
        <v>1.38455048989921</v>
      </c>
      <c r="U306" s="0" t="n">
        <v>-0.0262746624373442</v>
      </c>
      <c r="W306" s="0" t="n">
        <v>-0.0458810773256565</v>
      </c>
      <c r="X306" s="0" t="n">
        <v>0.897089957942413</v>
      </c>
      <c r="Y306" s="0" t="n">
        <v>-0.0621077537069007</v>
      </c>
    </row>
    <row r="307" customFormat="false" ht="15.75" hidden="false" customHeight="true" outlineLevel="0" collapsed="false">
      <c r="A307" s="15" t="n">
        <v>44637</v>
      </c>
      <c r="B307" s="16"/>
      <c r="C307" s="0" t="n">
        <v>-0.0105618183441073</v>
      </c>
      <c r="D307" s="0" t="n">
        <v>1.43181528612287</v>
      </c>
      <c r="E307" s="0" t="n">
        <v>-0.0142455408717587</v>
      </c>
      <c r="G307" s="0" t="n">
        <v>-0.0105618183441073</v>
      </c>
      <c r="H307" s="0" t="n">
        <v>0.933035055235523</v>
      </c>
      <c r="I307" s="0" t="n">
        <v>-0.0218608969350282</v>
      </c>
      <c r="K307" s="0" t="n">
        <v>0.0056433871604297</v>
      </c>
      <c r="L307" s="0" t="n">
        <v>1.4872050390216</v>
      </c>
      <c r="M307" s="0" t="n">
        <v>-0.00281856069926499</v>
      </c>
      <c r="O307" s="0" t="n">
        <v>-0.00814580587119408</v>
      </c>
      <c r="P307" s="0" t="n">
        <v>0.940278249822141</v>
      </c>
      <c r="Q307" s="0" t="n">
        <v>-0.0191230316236285</v>
      </c>
      <c r="S307" s="0" t="n">
        <v>-0.00451119934420006</v>
      </c>
      <c r="T307" s="0" t="n">
        <v>1.40138576997941</v>
      </c>
      <c r="U307" s="0" t="n">
        <v>-0.0102372697701759</v>
      </c>
      <c r="W307" s="0" t="n">
        <v>-0.0249950095899641</v>
      </c>
      <c r="X307" s="0" t="n">
        <v>0.898697550413871</v>
      </c>
      <c r="Y307" s="0" t="n">
        <v>-0.0387562805852635</v>
      </c>
    </row>
    <row r="308" customFormat="false" ht="15.75" hidden="false" customHeight="true" outlineLevel="0" collapsed="false">
      <c r="A308" s="15" t="n">
        <v>44641</v>
      </c>
      <c r="B308" s="16"/>
      <c r="C308" s="0" t="n">
        <v>0.0469319977710173</v>
      </c>
      <c r="D308" s="0" t="n">
        <v>1.44316341508184</v>
      </c>
      <c r="E308" s="0" t="n">
        <v>0.0257052198996805</v>
      </c>
      <c r="G308" s="0" t="n">
        <v>0.0469319977710174</v>
      </c>
      <c r="H308" s="0" t="n">
        <v>0.926796953932472</v>
      </c>
      <c r="I308" s="0" t="n">
        <v>0.0400269258314324</v>
      </c>
      <c r="K308" s="0" t="n">
        <v>0.0660229089547624</v>
      </c>
      <c r="L308" s="0" t="n">
        <v>1.49089421656644</v>
      </c>
      <c r="M308" s="0" t="n">
        <v>0.0376872775380397</v>
      </c>
      <c r="O308" s="0" t="n">
        <v>0.0593545665108288</v>
      </c>
      <c r="P308" s="0" t="n">
        <v>0.931720147011295</v>
      </c>
      <c r="Q308" s="0" t="n">
        <v>0.0531483641676192</v>
      </c>
      <c r="S308" s="0" t="n">
        <v>0.0495095057700995</v>
      </c>
      <c r="T308" s="0" t="n">
        <v>1.41233043038558</v>
      </c>
      <c r="U308" s="0" t="n">
        <v>0.0280914013331167</v>
      </c>
      <c r="W308" s="0" t="n">
        <v>0.0273589931901137</v>
      </c>
      <c r="X308" s="0" t="n">
        <v>0.895729486701135</v>
      </c>
      <c r="Y308" s="0" t="n">
        <v>0.0195637506804504</v>
      </c>
    </row>
    <row r="309" customFormat="false" ht="15.75" hidden="false" customHeight="true" outlineLevel="0" collapsed="false">
      <c r="A309" s="15" t="n">
        <v>44642</v>
      </c>
      <c r="B309" s="16"/>
      <c r="C309" s="0" t="n">
        <v>0.0522492446030471</v>
      </c>
      <c r="D309" s="0" t="n">
        <v>1.43668054269413</v>
      </c>
      <c r="E309" s="0" t="n">
        <v>0.0295222761828077</v>
      </c>
      <c r="G309" s="0" t="n">
        <v>0.0522492446030472</v>
      </c>
      <c r="H309" s="0" t="n">
        <v>0.920199104773032</v>
      </c>
      <c r="I309" s="0" t="n">
        <v>0.0460922854063674</v>
      </c>
      <c r="K309" s="0" t="n">
        <v>0.0674558595543382</v>
      </c>
      <c r="L309" s="0" t="n">
        <v>1.48917247080978</v>
      </c>
      <c r="M309" s="0" t="n">
        <v>0.0386930969035712</v>
      </c>
      <c r="O309" s="0" t="n">
        <v>0.0709590600431514</v>
      </c>
      <c r="P309" s="0" t="n">
        <v>0.919174244386872</v>
      </c>
      <c r="Q309" s="0" t="n">
        <v>0.0664987031362686</v>
      </c>
      <c r="S309" s="0" t="n">
        <v>0.0587161210067524</v>
      </c>
      <c r="T309" s="0" t="n">
        <v>1.40168198213675</v>
      </c>
      <c r="U309" s="0" t="n">
        <v>0.034873071634318</v>
      </c>
      <c r="W309" s="0" t="n">
        <v>0.0319284391079586</v>
      </c>
      <c r="X309" s="0" t="n">
        <v>0.889160568915677</v>
      </c>
      <c r="Y309" s="0" t="n">
        <v>0.0248473392153864</v>
      </c>
    </row>
    <row r="310" customFormat="false" ht="15.75" hidden="false" customHeight="true" outlineLevel="0" collapsed="false">
      <c r="A310" s="15" t="n">
        <v>44643</v>
      </c>
      <c r="B310" s="16"/>
      <c r="C310" s="0" t="n">
        <v>0.0452141993222275</v>
      </c>
      <c r="D310" s="0" t="n">
        <v>1.43248982929573</v>
      </c>
      <c r="E310" s="0" t="n">
        <v>0.0246975816257323</v>
      </c>
      <c r="G310" s="0" t="n">
        <v>0.0452141993222276</v>
      </c>
      <c r="H310" s="0" t="n">
        <v>0.917931484622328</v>
      </c>
      <c r="I310" s="0" t="n">
        <v>0.0385421298645389</v>
      </c>
      <c r="K310" s="0" t="n">
        <v>0.0603535739431352</v>
      </c>
      <c r="L310" s="0" t="n">
        <v>1.48608824240391</v>
      </c>
      <c r="M310" s="0" t="n">
        <v>0.0339942189612182</v>
      </c>
      <c r="O310" s="0" t="n">
        <v>0.0747572104452077</v>
      </c>
      <c r="P310" s="0" t="n">
        <v>0.918303074947049</v>
      </c>
      <c r="Q310" s="0" t="n">
        <v>0.0706978419012551</v>
      </c>
      <c r="S310" s="0" t="n">
        <v>0.0458503231384248</v>
      </c>
      <c r="T310" s="0" t="n">
        <v>1.39347532590654</v>
      </c>
      <c r="U310" s="0" t="n">
        <v>0.0258455658551614</v>
      </c>
      <c r="W310" s="0" t="n">
        <v>0.0234971253652768</v>
      </c>
      <c r="X310" s="0" t="n">
        <v>0.886505982117589</v>
      </c>
      <c r="Y310" s="0" t="n">
        <v>0.0154110189955828</v>
      </c>
    </row>
    <row r="311" customFormat="false" ht="15.75" hidden="false" customHeight="true" outlineLevel="0" collapsed="false">
      <c r="A311" s="15" t="n">
        <v>44644</v>
      </c>
      <c r="B311" s="16"/>
      <c r="C311" s="0" t="n">
        <v>0.0247588361739055</v>
      </c>
      <c r="D311" s="0" t="n">
        <v>1.4272557730896</v>
      </c>
      <c r="E311" s="0" t="n">
        <v>0.0104561996666058</v>
      </c>
      <c r="G311" s="0" t="n">
        <v>0.0247588361739056</v>
      </c>
      <c r="H311" s="0" t="n">
        <v>0.915041088931676</v>
      </c>
      <c r="I311" s="0" t="n">
        <v>0.0163092909370489</v>
      </c>
      <c r="K311" s="0" t="n">
        <v>0.0417942939604376</v>
      </c>
      <c r="L311" s="0" t="n">
        <v>1.47652847737106</v>
      </c>
      <c r="M311" s="0" t="n">
        <v>0.0216447766603023</v>
      </c>
      <c r="O311" s="0" t="n">
        <v>0.0507210806257287</v>
      </c>
      <c r="P311" s="0" t="n">
        <v>0.91595602033972</v>
      </c>
      <c r="Q311" s="0" t="n">
        <v>0.0446374224118312</v>
      </c>
      <c r="S311" s="0" t="n">
        <v>0.0299134932881131</v>
      </c>
      <c r="T311" s="0" t="n">
        <v>1.38828684242357</v>
      </c>
      <c r="U311" s="0" t="n">
        <v>0.0144626656677787</v>
      </c>
      <c r="W311" s="0" t="n">
        <v>0.00576789446048547</v>
      </c>
      <c r="X311" s="0" t="n">
        <v>0.883402029926595</v>
      </c>
      <c r="Y311" s="0" t="n">
        <v>-0.00460409896841343</v>
      </c>
    </row>
    <row r="312" customFormat="false" ht="15.75" hidden="false" customHeight="true" outlineLevel="0" collapsed="false">
      <c r="A312" s="15" t="n">
        <v>44645</v>
      </c>
      <c r="B312" s="16"/>
      <c r="C312" s="0" t="n">
        <v>0.00710499268803195</v>
      </c>
      <c r="D312" s="0" t="n">
        <v>1.4229239224472</v>
      </c>
      <c r="E312" s="0" t="n">
        <v>-0.00191870563426711</v>
      </c>
      <c r="G312" s="0" t="n">
        <v>0.00710499268803201</v>
      </c>
      <c r="H312" s="0" t="n">
        <v>0.911682226198508</v>
      </c>
      <c r="I312" s="0" t="n">
        <v>-0.00299465325601112</v>
      </c>
      <c r="K312" s="0" t="n">
        <v>0.0299709847100257</v>
      </c>
      <c r="L312" s="0" t="n">
        <v>1.47376348254645</v>
      </c>
      <c r="M312" s="0" t="n">
        <v>0.0136628571092487</v>
      </c>
      <c r="O312" s="0" t="n">
        <v>0.0570955257997564</v>
      </c>
      <c r="P312" s="0" t="n">
        <v>0.916207215570979</v>
      </c>
      <c r="Q312" s="0" t="n">
        <v>0.0515826116203843</v>
      </c>
      <c r="S312" s="0" t="n">
        <v>0.0200425488000487</v>
      </c>
      <c r="T312" s="0" t="n">
        <v>1.38591785170026</v>
      </c>
      <c r="U312" s="0" t="n">
        <v>0.00736507142350563</v>
      </c>
      <c r="W312" s="0" t="n">
        <v>-0.00708905710454236</v>
      </c>
      <c r="X312" s="0" t="n">
        <v>0.881158194603062</v>
      </c>
      <c r="Y312" s="0" t="n">
        <v>-0.0192067917467772</v>
      </c>
    </row>
    <row r="313" customFormat="false" ht="15.75" hidden="false" customHeight="true" outlineLevel="0" collapsed="false">
      <c r="A313" s="15" t="n">
        <v>44648</v>
      </c>
      <c r="B313" s="16"/>
      <c r="C313" s="0" t="n">
        <v>-0.00163458883974823</v>
      </c>
      <c r="D313" s="0" t="n">
        <v>1.42672905552834</v>
      </c>
      <c r="E313" s="0" t="n">
        <v>-0.00803919541027755</v>
      </c>
      <c r="G313" s="0" t="n">
        <v>-0.00163458883974817</v>
      </c>
      <c r="H313" s="0" t="n">
        <v>0.91214100941903</v>
      </c>
      <c r="I313" s="0" t="n">
        <v>-0.0125745400727223</v>
      </c>
      <c r="K313" s="0" t="n">
        <v>0.0236927507823345</v>
      </c>
      <c r="L313" s="0" t="n">
        <v>1.47623018825494</v>
      </c>
      <c r="M313" s="0" t="n">
        <v>0.00938714440161315</v>
      </c>
      <c r="O313" s="0" t="n">
        <v>0.0564868822801637</v>
      </c>
      <c r="P313" s="0" t="n">
        <v>0.915589886061126</v>
      </c>
      <c r="Q313" s="0" t="n">
        <v>0.0509526351865843</v>
      </c>
      <c r="S313" s="0" t="n">
        <v>0.0171251185277268</v>
      </c>
      <c r="T313" s="0" t="n">
        <v>1.38681882294337</v>
      </c>
      <c r="U313" s="0" t="n">
        <v>0.00525660134687949</v>
      </c>
      <c r="W313" s="0" t="n">
        <v>-0.0187845922751336</v>
      </c>
      <c r="X313" s="0" t="n">
        <v>0.880865172339412</v>
      </c>
      <c r="Y313" s="0" t="n">
        <v>-0.0324905082060286</v>
      </c>
    </row>
    <row r="314" customFormat="false" ht="15.75" hidden="false" customHeight="true" outlineLevel="0" collapsed="false">
      <c r="A314" s="15" t="n">
        <v>44649</v>
      </c>
      <c r="B314" s="16"/>
      <c r="C314" s="0" t="n">
        <v>-0.00102420930717907</v>
      </c>
      <c r="D314" s="0" t="n">
        <v>1.42687995308528</v>
      </c>
      <c r="E314" s="0" t="n">
        <v>-0.00761057306808688</v>
      </c>
      <c r="G314" s="0" t="n">
        <v>-0.001024209307179</v>
      </c>
      <c r="H314" s="0" t="n">
        <v>0.911374044562582</v>
      </c>
      <c r="I314" s="0" t="n">
        <v>-0.0119153866704157</v>
      </c>
      <c r="K314" s="0" t="n">
        <v>0.0247585751136312</v>
      </c>
      <c r="L314" s="0" t="n">
        <v>1.47643364395667</v>
      </c>
      <c r="M314" s="0" t="n">
        <v>0.0101077419493594</v>
      </c>
      <c r="O314" s="0" t="n">
        <v>0.0577907936480835</v>
      </c>
      <c r="P314" s="0" t="n">
        <v>0.914338797515467</v>
      </c>
      <c r="Q314" s="0" t="n">
        <v>0.0524484238700452</v>
      </c>
      <c r="S314" s="0" t="n">
        <v>0.0132174140469666</v>
      </c>
      <c r="T314" s="0" t="n">
        <v>1.3862617937346</v>
      </c>
      <c r="U314" s="0" t="n">
        <v>0.00243983440003055</v>
      </c>
      <c r="W314" s="0" t="n">
        <v>-0.0252862243948899</v>
      </c>
      <c r="X314" s="0" t="n">
        <v>0.878817566206376</v>
      </c>
      <c r="Y314" s="0" t="n">
        <v>-0.0399643686933392</v>
      </c>
    </row>
    <row r="315" customFormat="false" ht="15.75" hidden="false" customHeight="true" outlineLevel="0" collapsed="false">
      <c r="A315" s="15" t="n">
        <v>44650</v>
      </c>
      <c r="B315" s="16"/>
      <c r="C315" s="0" t="n">
        <v>-0.0108236823983088</v>
      </c>
      <c r="D315" s="0" t="n">
        <v>1.42218327537586</v>
      </c>
      <c r="E315" s="0" t="n">
        <v>-0.0145261497524036</v>
      </c>
      <c r="G315" s="0" t="n">
        <v>-0.0108236823983087</v>
      </c>
      <c r="H315" s="0" t="n">
        <v>0.911214972408616</v>
      </c>
      <c r="I315" s="0" t="n">
        <v>-0.0226717600774996</v>
      </c>
      <c r="K315" s="0" t="n">
        <v>0.0189493280913844</v>
      </c>
      <c r="L315" s="0" t="n">
        <v>1.47360660694044</v>
      </c>
      <c r="M315" s="0" t="n">
        <v>0.00618493647713939</v>
      </c>
      <c r="O315" s="0" t="n">
        <v>0.0496542392444041</v>
      </c>
      <c r="P315" s="0" t="n">
        <v>0.914190158162633</v>
      </c>
      <c r="Q315" s="0" t="n">
        <v>0.0435566649385822</v>
      </c>
      <c r="S315" s="0" t="n">
        <v>0.0103757098513976</v>
      </c>
      <c r="T315" s="0" t="n">
        <v>1.38460751517436</v>
      </c>
      <c r="U315" s="0" t="n">
        <v>0.000390395841643791</v>
      </c>
      <c r="W315" s="0" t="n">
        <v>-0.0303366358971524</v>
      </c>
      <c r="X315" s="0" t="n">
        <v>0.878411345631692</v>
      </c>
      <c r="Y315" s="0" t="n">
        <v>-0.045732333640828</v>
      </c>
    </row>
    <row r="316" customFormat="false" ht="15.75" hidden="false" customHeight="true" outlineLevel="0" collapsed="false">
      <c r="A316" s="17"/>
      <c r="B316" s="18"/>
      <c r="C316" s="18"/>
      <c r="D316" s="18"/>
      <c r="E316" s="18"/>
      <c r="G316" s="13"/>
      <c r="H316" s="13"/>
    </row>
    <row r="317" customFormat="false" ht="15.75" hidden="false" customHeight="true" outlineLevel="0" collapsed="false">
      <c r="A317" s="19"/>
      <c r="B317" s="16"/>
      <c r="C317" s="16"/>
      <c r="D317" s="16"/>
      <c r="E317" s="16"/>
      <c r="G317" s="16"/>
      <c r="H317" s="16"/>
    </row>
    <row r="318" customFormat="false" ht="15.75" hidden="false" customHeight="true" outlineLevel="0" collapsed="false">
      <c r="A318" s="19"/>
      <c r="B318" s="18"/>
      <c r="C318" s="18"/>
      <c r="D318" s="18"/>
      <c r="E318" s="18"/>
      <c r="G318" s="13"/>
      <c r="H318" s="13"/>
    </row>
    <row r="319" customFormat="false" ht="15.75" hidden="false" customHeight="true" outlineLevel="0" collapsed="false">
      <c r="A319" s="19"/>
      <c r="B319" s="16"/>
      <c r="C319" s="16"/>
      <c r="D319" s="16"/>
      <c r="E319" s="16"/>
      <c r="G319" s="16"/>
      <c r="H319" s="16"/>
    </row>
    <row r="320" customFormat="false" ht="15.75" hidden="false" customHeight="true" outlineLevel="0" collapsed="false">
      <c r="A320" s="19"/>
      <c r="B320" s="18"/>
      <c r="C320" s="18"/>
      <c r="D320" s="18"/>
      <c r="E320" s="18"/>
      <c r="G320" s="13"/>
      <c r="H320" s="13"/>
    </row>
    <row r="321" customFormat="false" ht="15.75" hidden="false" customHeight="true" outlineLevel="0" collapsed="false">
      <c r="A321" s="19"/>
      <c r="B321" s="16"/>
      <c r="C321" s="16"/>
      <c r="D321" s="16"/>
      <c r="E321" s="16"/>
      <c r="G321" s="16"/>
      <c r="H321" s="16"/>
    </row>
    <row r="322" customFormat="false" ht="15.75" hidden="false" customHeight="true" outlineLevel="0" collapsed="false">
      <c r="A322" s="19"/>
      <c r="B322" s="18"/>
      <c r="C322" s="18"/>
      <c r="D322" s="18"/>
      <c r="E322" s="18"/>
      <c r="G322" s="13"/>
      <c r="H322" s="13"/>
    </row>
    <row r="323" customFormat="false" ht="15.75" hidden="false" customHeight="true" outlineLevel="0" collapsed="false">
      <c r="A323" s="19"/>
      <c r="B323" s="16"/>
      <c r="C323" s="16"/>
      <c r="D323" s="16"/>
      <c r="E323" s="16"/>
      <c r="G323" s="16"/>
      <c r="H323" s="16"/>
    </row>
    <row r="324" customFormat="false" ht="15.75" hidden="false" customHeight="true" outlineLevel="0" collapsed="false">
      <c r="A324" s="19"/>
      <c r="B324" s="18"/>
      <c r="C324" s="18"/>
      <c r="D324" s="18"/>
      <c r="E324" s="18"/>
      <c r="G324" s="13"/>
      <c r="H324" s="13"/>
    </row>
    <row r="325" customFormat="false" ht="15.75" hidden="false" customHeight="true" outlineLevel="0" collapsed="false">
      <c r="A325" s="19"/>
      <c r="B325" s="16"/>
      <c r="C325" s="16"/>
      <c r="D325" s="16"/>
      <c r="E325" s="16"/>
      <c r="G325" s="16"/>
      <c r="H325" s="16"/>
    </row>
    <row r="326" customFormat="false" ht="15.75" hidden="false" customHeight="true" outlineLevel="0" collapsed="false">
      <c r="A326" s="19"/>
      <c r="B326" s="18"/>
      <c r="C326" s="18"/>
      <c r="D326" s="18"/>
      <c r="E326" s="18"/>
      <c r="G326" s="13"/>
      <c r="H326" s="13"/>
    </row>
    <row r="327" customFormat="false" ht="15.75" hidden="false" customHeight="true" outlineLevel="0" collapsed="false">
      <c r="A327" s="19"/>
      <c r="B327" s="16"/>
      <c r="C327" s="16"/>
      <c r="D327" s="16"/>
      <c r="E327" s="16"/>
      <c r="G327" s="16"/>
      <c r="H327" s="16"/>
    </row>
    <row r="328" customFormat="false" ht="15.75" hidden="false" customHeight="true" outlineLevel="0" collapsed="false">
      <c r="A328" s="19"/>
      <c r="B328" s="18"/>
      <c r="C328" s="18"/>
      <c r="D328" s="18"/>
      <c r="E328" s="18"/>
      <c r="G328" s="13"/>
      <c r="H328" s="13"/>
    </row>
    <row r="329" customFormat="false" ht="15.75" hidden="false" customHeight="true" outlineLevel="0" collapsed="false">
      <c r="A329" s="19"/>
      <c r="B329" s="16"/>
      <c r="C329" s="16"/>
      <c r="D329" s="16"/>
      <c r="E329" s="16"/>
      <c r="G329" s="16"/>
      <c r="H329" s="16"/>
    </row>
    <row r="330" customFormat="false" ht="15.75" hidden="false" customHeight="true" outlineLevel="0" collapsed="false">
      <c r="A330" s="19"/>
      <c r="B330" s="18"/>
      <c r="C330" s="18"/>
      <c r="D330" s="18"/>
      <c r="E330" s="18"/>
      <c r="G330" s="13"/>
      <c r="H330" s="13"/>
    </row>
    <row r="331" customFormat="false" ht="15.75" hidden="false" customHeight="true" outlineLevel="0" collapsed="false">
      <c r="A331" s="19"/>
      <c r="B331" s="16"/>
      <c r="C331" s="16"/>
      <c r="D331" s="16"/>
      <c r="E331" s="16"/>
      <c r="G331" s="16"/>
      <c r="H331" s="16"/>
    </row>
    <row r="332" customFormat="false" ht="15.75" hidden="false" customHeight="true" outlineLevel="0" collapsed="false">
      <c r="A332" s="19"/>
      <c r="B332" s="18"/>
      <c r="C332" s="18"/>
      <c r="D332" s="18"/>
      <c r="E332" s="18"/>
      <c r="G332" s="13"/>
      <c r="H332" s="13"/>
    </row>
    <row r="333" customFormat="false" ht="15.75" hidden="false" customHeight="true" outlineLevel="0" collapsed="false">
      <c r="A333" s="19"/>
      <c r="B333" s="16"/>
      <c r="C333" s="16"/>
      <c r="D333" s="16"/>
      <c r="E333" s="16"/>
      <c r="G333" s="16"/>
      <c r="H333" s="16"/>
    </row>
    <row r="334" customFormat="false" ht="15.75" hidden="false" customHeight="true" outlineLevel="0" collapsed="false">
      <c r="A334" s="19"/>
      <c r="B334" s="18"/>
      <c r="C334" s="18"/>
      <c r="D334" s="18"/>
      <c r="E334" s="18"/>
      <c r="G334" s="13"/>
      <c r="H334" s="13"/>
    </row>
    <row r="335" customFormat="false" ht="15.75" hidden="false" customHeight="true" outlineLevel="0" collapsed="false">
      <c r="A335" s="19"/>
      <c r="B335" s="16"/>
      <c r="C335" s="16"/>
      <c r="D335" s="16"/>
      <c r="E335" s="16"/>
      <c r="G335" s="16"/>
      <c r="H335" s="16"/>
    </row>
    <row r="336" customFormat="false" ht="15.75" hidden="false" customHeight="true" outlineLevel="0" collapsed="false">
      <c r="A336" s="19"/>
      <c r="B336" s="18"/>
      <c r="C336" s="18"/>
      <c r="D336" s="18"/>
      <c r="E336" s="18"/>
      <c r="G336" s="13"/>
      <c r="H336" s="13"/>
    </row>
    <row r="337" customFormat="false" ht="15.75" hidden="false" customHeight="true" outlineLevel="0" collapsed="false">
      <c r="A337" s="19"/>
      <c r="B337" s="16"/>
      <c r="C337" s="16"/>
      <c r="D337" s="16"/>
      <c r="E337" s="16"/>
      <c r="G337" s="16"/>
      <c r="H337" s="16"/>
    </row>
    <row r="338" customFormat="false" ht="15.75" hidden="false" customHeight="true" outlineLevel="0" collapsed="false">
      <c r="A338" s="19"/>
      <c r="B338" s="18"/>
      <c r="C338" s="18"/>
      <c r="D338" s="18"/>
      <c r="E338" s="18"/>
      <c r="G338" s="13"/>
      <c r="H338" s="13"/>
    </row>
    <row r="339" customFormat="false" ht="15.75" hidden="false" customHeight="true" outlineLevel="0" collapsed="false">
      <c r="A339" s="19"/>
      <c r="B339" s="16"/>
      <c r="C339" s="16"/>
      <c r="D339" s="16"/>
      <c r="E339" s="16"/>
      <c r="G339" s="16"/>
      <c r="H339" s="16"/>
    </row>
    <row r="340" customFormat="false" ht="15.75" hidden="false" customHeight="true" outlineLevel="0" collapsed="false">
      <c r="A340" s="19"/>
      <c r="B340" s="18"/>
      <c r="C340" s="18"/>
      <c r="D340" s="18"/>
      <c r="E340" s="18"/>
      <c r="G340" s="13"/>
      <c r="H340" s="13"/>
    </row>
    <row r="341" customFormat="false" ht="15.75" hidden="false" customHeight="true" outlineLevel="0" collapsed="false">
      <c r="A341" s="19"/>
      <c r="B341" s="16"/>
      <c r="C341" s="16"/>
      <c r="D341" s="16"/>
      <c r="E341" s="16"/>
      <c r="G341" s="16"/>
      <c r="H341" s="16"/>
    </row>
    <row r="342" customFormat="false" ht="15.75" hidden="false" customHeight="true" outlineLevel="0" collapsed="false">
      <c r="A342" s="19"/>
      <c r="B342" s="18"/>
      <c r="C342" s="18"/>
      <c r="D342" s="18"/>
      <c r="E342" s="18"/>
      <c r="G342" s="13"/>
      <c r="H342" s="13"/>
    </row>
    <row r="343" customFormat="false" ht="15.75" hidden="false" customHeight="true" outlineLevel="0" collapsed="false">
      <c r="A343" s="19"/>
      <c r="B343" s="16"/>
      <c r="C343" s="16"/>
      <c r="D343" s="16"/>
      <c r="E343" s="16"/>
      <c r="G343" s="16"/>
      <c r="H343" s="16"/>
    </row>
    <row r="344" customFormat="false" ht="15.75" hidden="false" customHeight="true" outlineLevel="0" collapsed="false">
      <c r="A344" s="19"/>
      <c r="B344" s="18"/>
      <c r="C344" s="18"/>
      <c r="D344" s="18"/>
      <c r="E344" s="18"/>
      <c r="G344" s="13"/>
      <c r="H344" s="13"/>
    </row>
    <row r="345" customFormat="false" ht="15.75" hidden="false" customHeight="true" outlineLevel="0" collapsed="false">
      <c r="A345" s="19"/>
      <c r="B345" s="16"/>
      <c r="C345" s="16"/>
      <c r="D345" s="16"/>
      <c r="E345" s="16"/>
      <c r="G345" s="16"/>
      <c r="H345" s="16"/>
    </row>
    <row r="346" customFormat="false" ht="15.75" hidden="false" customHeight="true" outlineLevel="0" collapsed="false">
      <c r="A346" s="19"/>
      <c r="B346" s="18"/>
      <c r="C346" s="18"/>
      <c r="D346" s="18"/>
      <c r="E346" s="18"/>
      <c r="G346" s="13"/>
      <c r="H346" s="13"/>
    </row>
    <row r="347" customFormat="false" ht="15.75" hidden="false" customHeight="true" outlineLevel="0" collapsed="false">
      <c r="A347" s="19"/>
      <c r="B347" s="16"/>
      <c r="C347" s="16"/>
      <c r="D347" s="16"/>
      <c r="E347" s="16"/>
      <c r="G347" s="16"/>
      <c r="H347" s="16"/>
    </row>
    <row r="348" customFormat="false" ht="15.75" hidden="false" customHeight="true" outlineLevel="0" collapsed="false">
      <c r="A348" s="19"/>
      <c r="B348" s="18"/>
      <c r="C348" s="18"/>
      <c r="D348" s="18"/>
      <c r="E348" s="18"/>
      <c r="G348" s="13"/>
      <c r="H348" s="13"/>
    </row>
    <row r="349" customFormat="false" ht="15.75" hidden="false" customHeight="true" outlineLevel="0" collapsed="false">
      <c r="A349" s="19"/>
      <c r="B349" s="16"/>
      <c r="C349" s="16"/>
      <c r="D349" s="16"/>
      <c r="E349" s="16"/>
      <c r="G349" s="16"/>
      <c r="H349" s="16"/>
    </row>
    <row r="350" customFormat="false" ht="15.75" hidden="false" customHeight="true" outlineLevel="0" collapsed="false">
      <c r="A350" s="19"/>
      <c r="B350" s="18"/>
      <c r="C350" s="18"/>
      <c r="D350" s="18"/>
      <c r="E350" s="18"/>
      <c r="G350" s="13"/>
      <c r="H350" s="13"/>
    </row>
    <row r="351" customFormat="false" ht="15.75" hidden="false" customHeight="true" outlineLevel="0" collapsed="false">
      <c r="A351" s="19"/>
      <c r="B351" s="16"/>
      <c r="C351" s="16"/>
      <c r="D351" s="16"/>
      <c r="E351" s="16"/>
      <c r="G351" s="16"/>
      <c r="H351" s="16"/>
    </row>
    <row r="352" customFormat="false" ht="15.75" hidden="false" customHeight="true" outlineLevel="0" collapsed="false">
      <c r="A352" s="19"/>
      <c r="B352" s="18"/>
      <c r="C352" s="18"/>
      <c r="D352" s="18"/>
      <c r="E352" s="18"/>
      <c r="G352" s="13"/>
      <c r="H352" s="13"/>
    </row>
    <row r="353" customFormat="false" ht="15.75" hidden="false" customHeight="true" outlineLevel="0" collapsed="false">
      <c r="A353" s="19"/>
      <c r="B353" s="16"/>
      <c r="C353" s="16"/>
      <c r="D353" s="16"/>
      <c r="E353" s="16"/>
      <c r="G353" s="16"/>
      <c r="H353" s="16"/>
    </row>
    <row r="354" customFormat="false" ht="15.75" hidden="false" customHeight="true" outlineLevel="0" collapsed="false">
      <c r="A354" s="19"/>
      <c r="B354" s="18"/>
      <c r="C354" s="18"/>
      <c r="D354" s="18"/>
      <c r="E354" s="18"/>
      <c r="G354" s="13"/>
      <c r="H354" s="13"/>
    </row>
    <row r="355" customFormat="false" ht="15.75" hidden="false" customHeight="true" outlineLevel="0" collapsed="false">
      <c r="A355" s="19"/>
      <c r="B355" s="16"/>
      <c r="C355" s="16"/>
      <c r="D355" s="16"/>
      <c r="E355" s="16"/>
      <c r="G355" s="16"/>
      <c r="H355" s="16"/>
    </row>
    <row r="356" customFormat="false" ht="15.75" hidden="false" customHeight="true" outlineLevel="0" collapsed="false">
      <c r="A356" s="19"/>
      <c r="B356" s="18"/>
      <c r="C356" s="18"/>
      <c r="D356" s="18"/>
      <c r="E356" s="18"/>
      <c r="G356" s="13"/>
      <c r="H356" s="13"/>
    </row>
    <row r="357" customFormat="false" ht="15.75" hidden="false" customHeight="true" outlineLevel="0" collapsed="false">
      <c r="A357" s="19"/>
      <c r="B357" s="16"/>
      <c r="C357" s="16"/>
      <c r="D357" s="16"/>
      <c r="E357" s="16"/>
      <c r="G357" s="16"/>
      <c r="H357" s="16"/>
    </row>
    <row r="358" customFormat="false" ht="15.75" hidden="false" customHeight="true" outlineLevel="0" collapsed="false">
      <c r="A358" s="19"/>
      <c r="B358" s="18"/>
      <c r="C358" s="18"/>
      <c r="D358" s="18"/>
      <c r="E358" s="18"/>
      <c r="G358" s="13"/>
      <c r="H358" s="13"/>
    </row>
    <row r="359" customFormat="false" ht="15.75" hidden="false" customHeight="true" outlineLevel="0" collapsed="false">
      <c r="A359" s="19"/>
      <c r="B359" s="16"/>
      <c r="C359" s="16"/>
      <c r="D359" s="16"/>
      <c r="E359" s="16"/>
      <c r="G359" s="16"/>
      <c r="H359" s="16"/>
    </row>
    <row r="360" customFormat="false" ht="15.75" hidden="false" customHeight="true" outlineLevel="0" collapsed="false">
      <c r="A360" s="19"/>
      <c r="B360" s="18"/>
      <c r="C360" s="18"/>
      <c r="D360" s="18"/>
      <c r="E360" s="18"/>
      <c r="G360" s="13"/>
      <c r="H360" s="13"/>
    </row>
    <row r="361" customFormat="false" ht="15.75" hidden="false" customHeight="true" outlineLevel="0" collapsed="false">
      <c r="A361" s="19"/>
      <c r="B361" s="16"/>
      <c r="C361" s="16"/>
      <c r="D361" s="16"/>
      <c r="E361" s="16"/>
      <c r="G361" s="16"/>
      <c r="H361" s="16"/>
    </row>
    <row r="362" customFormat="false" ht="15.75" hidden="false" customHeight="true" outlineLevel="0" collapsed="false">
      <c r="A362" s="19"/>
      <c r="B362" s="18"/>
      <c r="C362" s="18"/>
      <c r="D362" s="18"/>
      <c r="E362" s="18"/>
      <c r="G362" s="13"/>
      <c r="H362" s="13"/>
    </row>
    <row r="363" customFormat="false" ht="15.75" hidden="false" customHeight="true" outlineLevel="0" collapsed="false">
      <c r="A363" s="19"/>
      <c r="B363" s="16"/>
      <c r="C363" s="16"/>
      <c r="D363" s="16"/>
      <c r="E363" s="16"/>
      <c r="G363" s="16"/>
      <c r="H363" s="16"/>
    </row>
    <row r="364" customFormat="false" ht="15.75" hidden="false" customHeight="true" outlineLevel="0" collapsed="false">
      <c r="A364" s="19"/>
      <c r="B364" s="18"/>
      <c r="C364" s="18"/>
      <c r="D364" s="18"/>
      <c r="E364" s="18"/>
      <c r="G364" s="13"/>
      <c r="H364" s="13"/>
    </row>
    <row r="365" customFormat="false" ht="15.75" hidden="false" customHeight="true" outlineLevel="0" collapsed="false">
      <c r="A365" s="19"/>
      <c r="B365" s="16"/>
      <c r="C365" s="16"/>
      <c r="D365" s="16"/>
      <c r="E365" s="16"/>
      <c r="G365" s="16"/>
      <c r="H365" s="16"/>
    </row>
    <row r="366" customFormat="false" ht="15.75" hidden="false" customHeight="true" outlineLevel="0" collapsed="false">
      <c r="A366" s="19"/>
      <c r="B366" s="18"/>
      <c r="C366" s="18"/>
      <c r="D366" s="18"/>
      <c r="E366" s="18"/>
      <c r="G366" s="13"/>
      <c r="H366" s="13"/>
    </row>
    <row r="367" customFormat="false" ht="15.75" hidden="false" customHeight="true" outlineLevel="0" collapsed="false">
      <c r="A367" s="19"/>
      <c r="B367" s="16"/>
      <c r="C367" s="16"/>
      <c r="D367" s="16"/>
      <c r="E367" s="16"/>
      <c r="G367" s="16"/>
      <c r="H367" s="16"/>
    </row>
    <row r="368" customFormat="false" ht="15.75" hidden="false" customHeight="true" outlineLevel="0" collapsed="false">
      <c r="A368" s="19"/>
      <c r="B368" s="18"/>
      <c r="C368" s="18"/>
      <c r="D368" s="18"/>
      <c r="E368" s="18"/>
      <c r="G368" s="13"/>
      <c r="H368" s="13"/>
    </row>
    <row r="369" customFormat="false" ht="15.75" hidden="false" customHeight="true" outlineLevel="0" collapsed="false">
      <c r="A369" s="19"/>
      <c r="B369" s="16"/>
      <c r="C369" s="16"/>
      <c r="D369" s="16"/>
      <c r="E369" s="16"/>
      <c r="G369" s="16"/>
      <c r="H369" s="16"/>
    </row>
    <row r="370" customFormat="false" ht="15.75" hidden="false" customHeight="true" outlineLevel="0" collapsed="false">
      <c r="A370" s="19"/>
      <c r="B370" s="18"/>
      <c r="C370" s="18"/>
      <c r="D370" s="18"/>
      <c r="E370" s="18"/>
      <c r="G370" s="13"/>
      <c r="H370" s="13"/>
    </row>
    <row r="371" customFormat="false" ht="15.75" hidden="false" customHeight="true" outlineLevel="0" collapsed="false">
      <c r="A371" s="19"/>
      <c r="B371" s="16"/>
      <c r="C371" s="16"/>
      <c r="D371" s="16"/>
      <c r="E371" s="16"/>
      <c r="G371" s="16"/>
      <c r="H371" s="16"/>
    </row>
    <row r="372" customFormat="false" ht="15.75" hidden="false" customHeight="true" outlineLevel="0" collapsed="false">
      <c r="A372" s="19"/>
      <c r="B372" s="18"/>
      <c r="C372" s="18"/>
      <c r="D372" s="18"/>
      <c r="E372" s="18"/>
      <c r="G372" s="13"/>
      <c r="H372" s="13"/>
    </row>
    <row r="373" customFormat="false" ht="15.75" hidden="false" customHeight="true" outlineLevel="0" collapsed="false">
      <c r="A373" s="19"/>
      <c r="B373" s="16"/>
      <c r="C373" s="16"/>
      <c r="D373" s="16"/>
      <c r="E373" s="16"/>
      <c r="G373" s="16"/>
      <c r="H373" s="16"/>
    </row>
    <row r="374" customFormat="false" ht="15.75" hidden="false" customHeight="true" outlineLevel="0" collapsed="false">
      <c r="A374" s="19"/>
      <c r="B374" s="18"/>
      <c r="C374" s="18"/>
      <c r="D374" s="18"/>
      <c r="E374" s="18"/>
      <c r="G374" s="13"/>
      <c r="H374" s="13"/>
    </row>
    <row r="375" customFormat="false" ht="15.75" hidden="false" customHeight="true" outlineLevel="0" collapsed="false">
      <c r="A375" s="19"/>
      <c r="B375" s="16"/>
      <c r="C375" s="16"/>
      <c r="D375" s="16"/>
      <c r="E375" s="16"/>
      <c r="G375" s="16"/>
      <c r="H375" s="16"/>
    </row>
    <row r="376" customFormat="false" ht="15.75" hidden="false" customHeight="true" outlineLevel="0" collapsed="false">
      <c r="A376" s="19"/>
      <c r="B376" s="18"/>
      <c r="C376" s="18"/>
      <c r="D376" s="18"/>
      <c r="E376" s="18"/>
      <c r="G376" s="13"/>
      <c r="H376" s="13"/>
    </row>
    <row r="377" customFormat="false" ht="15.75" hidden="false" customHeight="true" outlineLevel="0" collapsed="false">
      <c r="A377" s="19"/>
      <c r="B377" s="16"/>
      <c r="C377" s="16"/>
      <c r="D377" s="16"/>
      <c r="E377" s="16"/>
      <c r="G377" s="16"/>
      <c r="H377" s="16"/>
    </row>
    <row r="378" customFormat="false" ht="15.75" hidden="false" customHeight="true" outlineLevel="0" collapsed="false">
      <c r="A378" s="19"/>
      <c r="B378" s="18"/>
      <c r="C378" s="18"/>
      <c r="D378" s="18"/>
      <c r="E378" s="18"/>
      <c r="G378" s="13"/>
      <c r="H378" s="13"/>
    </row>
    <row r="379" customFormat="false" ht="15.75" hidden="false" customHeight="true" outlineLevel="0" collapsed="false">
      <c r="A379" s="19"/>
      <c r="B379" s="16"/>
      <c r="C379" s="16"/>
      <c r="D379" s="16"/>
      <c r="E379" s="16"/>
      <c r="G379" s="16"/>
      <c r="H379" s="16"/>
    </row>
    <row r="380" customFormat="false" ht="15.75" hidden="false" customHeight="true" outlineLevel="0" collapsed="false">
      <c r="A380" s="19"/>
      <c r="B380" s="18"/>
      <c r="C380" s="18"/>
      <c r="D380" s="18"/>
      <c r="E380" s="18"/>
      <c r="G380" s="13"/>
      <c r="H380" s="13"/>
    </row>
    <row r="381" customFormat="false" ht="15.75" hidden="false" customHeight="true" outlineLevel="0" collapsed="false">
      <c r="A381" s="19"/>
      <c r="B381" s="16"/>
      <c r="C381" s="16"/>
      <c r="D381" s="16"/>
      <c r="E381" s="16"/>
      <c r="G381" s="16"/>
      <c r="H381" s="16"/>
    </row>
    <row r="382" customFormat="false" ht="15.75" hidden="false" customHeight="true" outlineLevel="0" collapsed="false">
      <c r="A382" s="19"/>
      <c r="B382" s="18"/>
      <c r="C382" s="18"/>
      <c r="D382" s="18"/>
      <c r="E382" s="18"/>
      <c r="G382" s="13"/>
      <c r="H382" s="13"/>
    </row>
    <row r="383" customFormat="false" ht="15.75" hidden="false" customHeight="true" outlineLevel="0" collapsed="false">
      <c r="A383" s="19"/>
      <c r="B383" s="16"/>
      <c r="C383" s="16"/>
      <c r="D383" s="16"/>
      <c r="E383" s="16"/>
      <c r="G383" s="16"/>
      <c r="H383" s="16"/>
    </row>
    <row r="384" customFormat="false" ht="15.75" hidden="false" customHeight="true" outlineLevel="0" collapsed="false">
      <c r="A384" s="19"/>
      <c r="B384" s="18"/>
      <c r="C384" s="18"/>
      <c r="D384" s="18"/>
      <c r="E384" s="18"/>
      <c r="G384" s="13"/>
      <c r="H384" s="13"/>
    </row>
    <row r="385" customFormat="false" ht="15.75" hidden="false" customHeight="true" outlineLevel="0" collapsed="false">
      <c r="A385" s="19"/>
      <c r="B385" s="16"/>
      <c r="C385" s="16"/>
      <c r="D385" s="16"/>
      <c r="E385" s="16"/>
      <c r="G385" s="16"/>
      <c r="H385" s="16"/>
    </row>
    <row r="386" customFormat="false" ht="15.75" hidden="false" customHeight="true" outlineLevel="0" collapsed="false">
      <c r="A386" s="19"/>
      <c r="B386" s="18"/>
      <c r="C386" s="18"/>
      <c r="D386" s="18"/>
      <c r="E386" s="18"/>
      <c r="G386" s="13"/>
      <c r="H386" s="13"/>
    </row>
    <row r="387" customFormat="false" ht="15.75" hidden="false" customHeight="true" outlineLevel="0" collapsed="false">
      <c r="A387" s="19"/>
      <c r="B387" s="16"/>
      <c r="C387" s="16"/>
      <c r="D387" s="16"/>
      <c r="E387" s="16"/>
      <c r="G387" s="16"/>
      <c r="H387" s="16"/>
    </row>
    <row r="388" customFormat="false" ht="15.75" hidden="false" customHeight="true" outlineLevel="0" collapsed="false">
      <c r="A388" s="19"/>
      <c r="B388" s="18"/>
      <c r="C388" s="18"/>
      <c r="D388" s="18"/>
      <c r="E388" s="18"/>
      <c r="G388" s="13"/>
      <c r="H388" s="13"/>
    </row>
    <row r="389" customFormat="false" ht="15.75" hidden="false" customHeight="true" outlineLevel="0" collapsed="false">
      <c r="A389" s="19"/>
      <c r="B389" s="16"/>
      <c r="C389" s="16"/>
      <c r="D389" s="16"/>
      <c r="E389" s="16"/>
      <c r="G389" s="16"/>
      <c r="H389" s="16"/>
    </row>
    <row r="390" customFormat="false" ht="15.75" hidden="false" customHeight="true" outlineLevel="0" collapsed="false">
      <c r="A390" s="19"/>
      <c r="B390" s="18"/>
      <c r="C390" s="18"/>
      <c r="D390" s="18"/>
      <c r="E390" s="18"/>
      <c r="G390" s="13"/>
      <c r="H390" s="13"/>
    </row>
    <row r="391" customFormat="false" ht="15.75" hidden="false" customHeight="true" outlineLevel="0" collapsed="false">
      <c r="A391" s="19"/>
      <c r="B391" s="16"/>
      <c r="C391" s="16"/>
      <c r="D391" s="16"/>
      <c r="E391" s="16"/>
      <c r="G391" s="16"/>
      <c r="H391" s="16"/>
    </row>
    <row r="392" customFormat="false" ht="15.75" hidden="false" customHeight="true" outlineLevel="0" collapsed="false">
      <c r="A392" s="19"/>
      <c r="B392" s="18"/>
      <c r="C392" s="18"/>
      <c r="D392" s="18"/>
      <c r="E392" s="18"/>
      <c r="G392" s="13"/>
      <c r="H392" s="13"/>
    </row>
    <row r="393" customFormat="false" ht="15.75" hidden="false" customHeight="true" outlineLevel="0" collapsed="false">
      <c r="A393" s="19"/>
      <c r="B393" s="16"/>
      <c r="C393" s="16"/>
      <c r="D393" s="16"/>
      <c r="E393" s="16"/>
      <c r="G393" s="16"/>
      <c r="H393" s="16"/>
    </row>
    <row r="394" customFormat="false" ht="15.75" hidden="false" customHeight="true" outlineLevel="0" collapsed="false">
      <c r="A394" s="19"/>
      <c r="B394" s="18"/>
      <c r="C394" s="18"/>
      <c r="D394" s="18"/>
      <c r="E394" s="18"/>
      <c r="G394" s="13"/>
      <c r="H394" s="13"/>
    </row>
    <row r="395" customFormat="false" ht="15.75" hidden="false" customHeight="true" outlineLevel="0" collapsed="false">
      <c r="A395" s="19"/>
      <c r="B395" s="16"/>
      <c r="C395" s="16"/>
      <c r="D395" s="16"/>
      <c r="E395" s="16"/>
      <c r="G395" s="16"/>
      <c r="H395" s="16"/>
    </row>
    <row r="396" customFormat="false" ht="15.75" hidden="false" customHeight="true" outlineLevel="0" collapsed="false">
      <c r="A396" s="19"/>
      <c r="B396" s="18"/>
      <c r="C396" s="18"/>
      <c r="D396" s="18"/>
      <c r="E396" s="18"/>
      <c r="G396" s="13"/>
      <c r="H396" s="13"/>
    </row>
    <row r="397" customFormat="false" ht="15.75" hidden="false" customHeight="true" outlineLevel="0" collapsed="false">
      <c r="A397" s="19"/>
      <c r="B397" s="16"/>
      <c r="C397" s="16"/>
      <c r="D397" s="16"/>
      <c r="E397" s="16"/>
      <c r="G397" s="16"/>
      <c r="H397" s="16"/>
    </row>
    <row r="398" customFormat="false" ht="15.75" hidden="false" customHeight="true" outlineLevel="0" collapsed="false">
      <c r="A398" s="19"/>
      <c r="B398" s="18"/>
      <c r="C398" s="18"/>
      <c r="D398" s="18"/>
      <c r="E398" s="18"/>
      <c r="G398" s="13"/>
      <c r="H398" s="13"/>
    </row>
    <row r="399" customFormat="false" ht="15.75" hidden="false" customHeight="true" outlineLevel="0" collapsed="false">
      <c r="A399" s="19"/>
      <c r="B399" s="16"/>
      <c r="C399" s="16"/>
      <c r="D399" s="16"/>
      <c r="E399" s="16"/>
      <c r="G399" s="16"/>
      <c r="H399" s="16"/>
    </row>
    <row r="400" customFormat="false" ht="15.75" hidden="false" customHeight="true" outlineLevel="0" collapsed="false">
      <c r="A400" s="19"/>
      <c r="B400" s="18"/>
      <c r="C400" s="18"/>
      <c r="D400" s="18"/>
      <c r="E400" s="18"/>
      <c r="G400" s="13"/>
      <c r="H400" s="13"/>
    </row>
    <row r="401" customFormat="false" ht="15.75" hidden="false" customHeight="true" outlineLevel="0" collapsed="false">
      <c r="A401" s="19"/>
      <c r="B401" s="16"/>
      <c r="C401" s="16"/>
      <c r="D401" s="16"/>
      <c r="E401" s="16"/>
      <c r="G401" s="16"/>
      <c r="H401" s="16"/>
    </row>
    <row r="402" customFormat="false" ht="15.75" hidden="false" customHeight="true" outlineLevel="0" collapsed="false">
      <c r="A402" s="19"/>
      <c r="B402" s="18"/>
      <c r="C402" s="18"/>
      <c r="D402" s="18"/>
      <c r="E402" s="18"/>
      <c r="G402" s="13"/>
      <c r="H402" s="13"/>
    </row>
    <row r="403" customFormat="false" ht="15.75" hidden="false" customHeight="true" outlineLevel="0" collapsed="false">
      <c r="A403" s="19"/>
      <c r="B403" s="16"/>
      <c r="C403" s="16"/>
      <c r="D403" s="16"/>
      <c r="E403" s="16"/>
      <c r="G403" s="16"/>
      <c r="H403" s="16"/>
    </row>
    <row r="404" customFormat="false" ht="15.75" hidden="false" customHeight="true" outlineLevel="0" collapsed="false">
      <c r="A404" s="19"/>
      <c r="B404" s="18"/>
      <c r="C404" s="18"/>
      <c r="D404" s="18"/>
      <c r="E404" s="18"/>
      <c r="G404" s="13"/>
      <c r="H404" s="13"/>
    </row>
    <row r="405" customFormat="false" ht="15.75" hidden="false" customHeight="true" outlineLevel="0" collapsed="false">
      <c r="A405" s="19"/>
      <c r="B405" s="16"/>
      <c r="C405" s="16"/>
      <c r="D405" s="16"/>
      <c r="E405" s="16"/>
      <c r="G405" s="16"/>
      <c r="H405" s="16"/>
    </row>
    <row r="406" customFormat="false" ht="15.75" hidden="false" customHeight="true" outlineLevel="0" collapsed="false">
      <c r="A406" s="19"/>
      <c r="B406" s="18"/>
      <c r="C406" s="18"/>
      <c r="D406" s="18"/>
      <c r="E406" s="18"/>
      <c r="G406" s="13"/>
      <c r="H406" s="13"/>
    </row>
    <row r="407" customFormat="false" ht="15.75" hidden="false" customHeight="true" outlineLevel="0" collapsed="false">
      <c r="A407" s="19"/>
      <c r="B407" s="16"/>
      <c r="C407" s="16"/>
      <c r="D407" s="16"/>
      <c r="E407" s="16"/>
      <c r="G407" s="16"/>
      <c r="H407" s="16"/>
    </row>
    <row r="408" customFormat="false" ht="15.75" hidden="false" customHeight="true" outlineLevel="0" collapsed="false">
      <c r="A408" s="19"/>
      <c r="B408" s="18"/>
      <c r="C408" s="18"/>
      <c r="D408" s="18"/>
      <c r="E408" s="18"/>
      <c r="G408" s="13"/>
      <c r="H408" s="13"/>
    </row>
    <row r="409" customFormat="false" ht="15.75" hidden="false" customHeight="true" outlineLevel="0" collapsed="false">
      <c r="A409" s="19"/>
      <c r="B409" s="16"/>
      <c r="C409" s="16"/>
      <c r="D409" s="16"/>
      <c r="E409" s="16"/>
      <c r="G409" s="16"/>
      <c r="H409" s="16"/>
    </row>
    <row r="410" customFormat="false" ht="15.75" hidden="false" customHeight="true" outlineLevel="0" collapsed="false">
      <c r="A410" s="19"/>
      <c r="B410" s="18"/>
      <c r="C410" s="18"/>
      <c r="D410" s="18"/>
      <c r="E410" s="18"/>
      <c r="G410" s="13"/>
      <c r="H410" s="13"/>
    </row>
    <row r="411" customFormat="false" ht="15.75" hidden="false" customHeight="true" outlineLevel="0" collapsed="false">
      <c r="A411" s="19"/>
      <c r="B411" s="16"/>
      <c r="C411" s="16"/>
      <c r="D411" s="16"/>
      <c r="E411" s="16"/>
      <c r="G411" s="16"/>
      <c r="H411" s="16"/>
    </row>
    <row r="412" customFormat="false" ht="15.75" hidden="false" customHeight="true" outlineLevel="0" collapsed="false">
      <c r="A412" s="19"/>
      <c r="B412" s="18"/>
      <c r="C412" s="18"/>
      <c r="D412" s="18"/>
      <c r="E412" s="18"/>
      <c r="G412" s="13"/>
      <c r="H412" s="13"/>
    </row>
    <row r="413" customFormat="false" ht="15.75" hidden="false" customHeight="true" outlineLevel="0" collapsed="false">
      <c r="A413" s="19"/>
      <c r="B413" s="16"/>
      <c r="C413" s="16"/>
      <c r="D413" s="16"/>
      <c r="E413" s="16"/>
      <c r="G413" s="16"/>
      <c r="H413" s="16"/>
    </row>
    <row r="414" customFormat="false" ht="15.75" hidden="false" customHeight="true" outlineLevel="0" collapsed="false">
      <c r="A414" s="19"/>
      <c r="B414" s="18"/>
      <c r="C414" s="18"/>
      <c r="D414" s="18"/>
      <c r="E414" s="18"/>
      <c r="G414" s="13"/>
      <c r="H414" s="13"/>
    </row>
    <row r="415" customFormat="false" ht="15.75" hidden="false" customHeight="true" outlineLevel="0" collapsed="false">
      <c r="A415" s="19"/>
      <c r="B415" s="16"/>
      <c r="C415" s="16"/>
      <c r="D415" s="16"/>
      <c r="E415" s="16"/>
      <c r="G415" s="16"/>
      <c r="H415" s="16"/>
    </row>
    <row r="416" customFormat="false" ht="15.75" hidden="false" customHeight="true" outlineLevel="0" collapsed="false">
      <c r="A416" s="19"/>
      <c r="B416" s="18"/>
      <c r="C416" s="18"/>
      <c r="D416" s="18"/>
      <c r="E416" s="18"/>
      <c r="G416" s="13"/>
      <c r="H416" s="13"/>
    </row>
    <row r="417" customFormat="false" ht="15.75" hidden="false" customHeight="true" outlineLevel="0" collapsed="false">
      <c r="A417" s="19"/>
      <c r="B417" s="16"/>
      <c r="C417" s="16"/>
      <c r="D417" s="16"/>
      <c r="E417" s="16"/>
      <c r="G417" s="16"/>
      <c r="H417" s="16"/>
    </row>
    <row r="418" customFormat="false" ht="15.75" hidden="false" customHeight="true" outlineLevel="0" collapsed="false">
      <c r="A418" s="19"/>
      <c r="B418" s="18"/>
      <c r="C418" s="18"/>
      <c r="D418" s="18"/>
      <c r="E418" s="18"/>
      <c r="G418" s="13"/>
      <c r="H418" s="13"/>
    </row>
    <row r="419" customFormat="false" ht="15.75" hidden="false" customHeight="true" outlineLevel="0" collapsed="false">
      <c r="A419" s="19"/>
      <c r="B419" s="16"/>
      <c r="C419" s="16"/>
      <c r="D419" s="16"/>
      <c r="E419" s="16"/>
      <c r="G419" s="16"/>
      <c r="H419" s="16"/>
    </row>
    <row r="420" customFormat="false" ht="15.75" hidden="false" customHeight="true" outlineLevel="0" collapsed="false">
      <c r="A420" s="19"/>
      <c r="B420" s="18"/>
      <c r="C420" s="18"/>
      <c r="D420" s="18"/>
      <c r="E420" s="18"/>
      <c r="G420" s="13"/>
      <c r="H420" s="13"/>
    </row>
    <row r="421" customFormat="false" ht="15.75" hidden="false" customHeight="true" outlineLevel="0" collapsed="false">
      <c r="A421" s="19"/>
      <c r="B421" s="16"/>
      <c r="C421" s="16"/>
      <c r="D421" s="16"/>
      <c r="E421" s="16"/>
      <c r="G421" s="16"/>
      <c r="H421" s="16"/>
    </row>
    <row r="422" customFormat="false" ht="15.75" hidden="false" customHeight="true" outlineLevel="0" collapsed="false">
      <c r="A422" s="19"/>
      <c r="B422" s="18"/>
      <c r="C422" s="18"/>
      <c r="D422" s="18"/>
      <c r="E422" s="18"/>
      <c r="G422" s="13"/>
      <c r="H422" s="13"/>
    </row>
    <row r="423" customFormat="false" ht="15.75" hidden="false" customHeight="true" outlineLevel="0" collapsed="false">
      <c r="A423" s="19"/>
      <c r="B423" s="16"/>
      <c r="C423" s="16"/>
      <c r="D423" s="16"/>
      <c r="E423" s="16"/>
      <c r="G423" s="16"/>
      <c r="H423" s="16"/>
    </row>
    <row r="424" customFormat="false" ht="15.75" hidden="false" customHeight="true" outlineLevel="0" collapsed="false">
      <c r="A424" s="19"/>
      <c r="B424" s="18"/>
      <c r="C424" s="18"/>
      <c r="D424" s="18"/>
      <c r="E424" s="18"/>
      <c r="G424" s="13"/>
      <c r="H424" s="13"/>
    </row>
    <row r="425" customFormat="false" ht="15.75" hidden="false" customHeight="true" outlineLevel="0" collapsed="false">
      <c r="A425" s="19"/>
      <c r="B425" s="16"/>
      <c r="C425" s="16"/>
      <c r="D425" s="16"/>
      <c r="E425" s="16"/>
      <c r="G425" s="16"/>
      <c r="H425" s="16"/>
    </row>
    <row r="426" customFormat="false" ht="15.75" hidden="false" customHeight="true" outlineLevel="0" collapsed="false">
      <c r="A426" s="19"/>
      <c r="B426" s="18"/>
      <c r="C426" s="18"/>
      <c r="D426" s="18"/>
      <c r="E426" s="18"/>
      <c r="G426" s="13"/>
      <c r="H426" s="13"/>
    </row>
    <row r="427" customFormat="false" ht="15.75" hidden="false" customHeight="true" outlineLevel="0" collapsed="false">
      <c r="A427" s="19"/>
      <c r="B427" s="16"/>
      <c r="C427" s="16"/>
      <c r="D427" s="16"/>
      <c r="E427" s="16"/>
      <c r="G427" s="16"/>
      <c r="H427" s="16"/>
    </row>
    <row r="428" customFormat="false" ht="15.75" hidden="false" customHeight="true" outlineLevel="0" collapsed="false">
      <c r="A428" s="19"/>
      <c r="B428" s="18"/>
      <c r="C428" s="18"/>
      <c r="D428" s="18"/>
      <c r="E428" s="18"/>
      <c r="G428" s="13"/>
      <c r="H428" s="13"/>
    </row>
    <row r="429" customFormat="false" ht="15.75" hidden="false" customHeight="true" outlineLevel="0" collapsed="false">
      <c r="A429" s="19"/>
      <c r="B429" s="16"/>
      <c r="C429" s="16"/>
      <c r="D429" s="16"/>
      <c r="E429" s="16"/>
      <c r="G429" s="16"/>
      <c r="H429" s="16"/>
    </row>
    <row r="430" customFormat="false" ht="15.75" hidden="false" customHeight="true" outlineLevel="0" collapsed="false">
      <c r="A430" s="19"/>
      <c r="B430" s="18"/>
      <c r="C430" s="18"/>
      <c r="D430" s="18"/>
      <c r="E430" s="18"/>
      <c r="G430" s="13"/>
      <c r="H430" s="13"/>
    </row>
    <row r="431" customFormat="false" ht="15.75" hidden="false" customHeight="true" outlineLevel="0" collapsed="false">
      <c r="A431" s="19"/>
      <c r="B431" s="16"/>
      <c r="C431" s="16"/>
      <c r="D431" s="16"/>
      <c r="E431" s="16"/>
      <c r="G431" s="16"/>
      <c r="H431" s="16"/>
    </row>
    <row r="432" customFormat="false" ht="15.75" hidden="false" customHeight="true" outlineLevel="0" collapsed="false">
      <c r="A432" s="19"/>
      <c r="B432" s="18"/>
      <c r="C432" s="18"/>
      <c r="D432" s="18"/>
      <c r="E432" s="18"/>
      <c r="G432" s="13"/>
      <c r="H432" s="13"/>
    </row>
    <row r="433" customFormat="false" ht="15.75" hidden="false" customHeight="true" outlineLevel="0" collapsed="false">
      <c r="A433" s="19"/>
      <c r="B433" s="16"/>
      <c r="C433" s="16"/>
      <c r="D433" s="16"/>
      <c r="E433" s="16"/>
      <c r="G433" s="16"/>
      <c r="H433" s="16"/>
    </row>
    <row r="434" customFormat="false" ht="15.75" hidden="false" customHeight="true" outlineLevel="0" collapsed="false">
      <c r="A434" s="19"/>
      <c r="B434" s="18"/>
      <c r="C434" s="18"/>
      <c r="D434" s="18"/>
      <c r="E434" s="18"/>
      <c r="G434" s="13"/>
      <c r="H434" s="13"/>
    </row>
    <row r="435" customFormat="false" ht="15.75" hidden="false" customHeight="true" outlineLevel="0" collapsed="false">
      <c r="A435" s="19"/>
      <c r="B435" s="16"/>
      <c r="C435" s="16"/>
      <c r="D435" s="16"/>
      <c r="E435" s="16"/>
      <c r="G435" s="16"/>
      <c r="H435" s="16"/>
    </row>
    <row r="436" customFormat="false" ht="15.75" hidden="false" customHeight="true" outlineLevel="0" collapsed="false">
      <c r="A436" s="19"/>
      <c r="B436" s="18"/>
      <c r="C436" s="18"/>
      <c r="D436" s="18"/>
      <c r="E436" s="18"/>
      <c r="G436" s="13"/>
      <c r="H436" s="13"/>
    </row>
    <row r="437" customFormat="false" ht="15.75" hidden="false" customHeight="true" outlineLevel="0" collapsed="false">
      <c r="A437" s="19"/>
      <c r="B437" s="16"/>
      <c r="C437" s="16"/>
      <c r="D437" s="16"/>
      <c r="E437" s="16"/>
      <c r="G437" s="16"/>
      <c r="H437" s="16"/>
    </row>
    <row r="438" customFormat="false" ht="15.75" hidden="false" customHeight="true" outlineLevel="0" collapsed="false">
      <c r="A438" s="19"/>
      <c r="B438" s="18"/>
      <c r="C438" s="18"/>
      <c r="D438" s="18"/>
      <c r="E438" s="18"/>
      <c r="G438" s="13"/>
      <c r="H438" s="13"/>
    </row>
    <row r="439" customFormat="false" ht="15.75" hidden="false" customHeight="true" outlineLevel="0" collapsed="false">
      <c r="A439" s="19"/>
      <c r="B439" s="16"/>
      <c r="C439" s="16"/>
      <c r="D439" s="16"/>
      <c r="E439" s="16"/>
      <c r="G439" s="16"/>
      <c r="H439" s="16"/>
    </row>
    <row r="440" customFormat="false" ht="15.75" hidden="false" customHeight="true" outlineLevel="0" collapsed="false">
      <c r="A440" s="19"/>
      <c r="B440" s="18"/>
      <c r="C440" s="18"/>
      <c r="D440" s="18"/>
      <c r="E440" s="18"/>
      <c r="G440" s="13"/>
      <c r="H440" s="13"/>
    </row>
    <row r="441" customFormat="false" ht="15.75" hidden="false" customHeight="true" outlineLevel="0" collapsed="false">
      <c r="A441" s="19"/>
      <c r="B441" s="16"/>
      <c r="C441" s="16"/>
      <c r="D441" s="16"/>
      <c r="E441" s="16"/>
      <c r="G441" s="16"/>
      <c r="H441" s="16"/>
    </row>
    <row r="442" customFormat="false" ht="15.75" hidden="false" customHeight="true" outlineLevel="0" collapsed="false">
      <c r="A442" s="19"/>
      <c r="B442" s="18"/>
      <c r="C442" s="18"/>
      <c r="D442" s="18"/>
      <c r="E442" s="18"/>
      <c r="G442" s="13"/>
      <c r="H442" s="13"/>
    </row>
    <row r="443" customFormat="false" ht="15.75" hidden="false" customHeight="true" outlineLevel="0" collapsed="false">
      <c r="A443" s="19"/>
      <c r="B443" s="16"/>
      <c r="C443" s="16"/>
      <c r="D443" s="16"/>
      <c r="E443" s="16"/>
      <c r="G443" s="16"/>
      <c r="H443" s="16"/>
    </row>
    <row r="444" customFormat="false" ht="15.75" hidden="false" customHeight="true" outlineLevel="0" collapsed="false">
      <c r="A444" s="19"/>
      <c r="B444" s="18"/>
      <c r="C444" s="18"/>
      <c r="D444" s="18"/>
      <c r="E444" s="18"/>
      <c r="G444" s="13"/>
      <c r="H444" s="13"/>
    </row>
    <row r="445" customFormat="false" ht="15.75" hidden="false" customHeight="true" outlineLevel="0" collapsed="false">
      <c r="A445" s="19"/>
      <c r="B445" s="16"/>
      <c r="C445" s="16"/>
      <c r="D445" s="16"/>
      <c r="E445" s="16"/>
      <c r="G445" s="16"/>
      <c r="H445" s="16"/>
    </row>
    <row r="446" customFormat="false" ht="15.75" hidden="false" customHeight="true" outlineLevel="0" collapsed="false">
      <c r="A446" s="19"/>
      <c r="B446" s="18"/>
      <c r="C446" s="18"/>
      <c r="D446" s="18"/>
      <c r="E446" s="18"/>
      <c r="G446" s="13"/>
      <c r="H446" s="13"/>
    </row>
    <row r="447" customFormat="false" ht="15.75" hidden="false" customHeight="true" outlineLevel="0" collapsed="false">
      <c r="A447" s="19"/>
      <c r="B447" s="16"/>
      <c r="C447" s="16"/>
      <c r="D447" s="16"/>
      <c r="E447" s="16"/>
      <c r="G447" s="16"/>
      <c r="H447" s="16"/>
    </row>
    <row r="448" customFormat="false" ht="15.75" hidden="false" customHeight="true" outlineLevel="0" collapsed="false">
      <c r="A448" s="19"/>
      <c r="B448" s="18"/>
      <c r="C448" s="18"/>
      <c r="D448" s="18"/>
      <c r="E448" s="18"/>
      <c r="G448" s="13"/>
      <c r="H448" s="13"/>
    </row>
    <row r="449" customFormat="false" ht="15.75" hidden="false" customHeight="true" outlineLevel="0" collapsed="false">
      <c r="A449" s="19"/>
      <c r="B449" s="16"/>
      <c r="C449" s="16"/>
      <c r="D449" s="16"/>
      <c r="E449" s="16"/>
      <c r="G449" s="16"/>
      <c r="H449" s="16"/>
    </row>
    <row r="450" customFormat="false" ht="15.75" hidden="false" customHeight="true" outlineLevel="0" collapsed="false">
      <c r="A450" s="19"/>
      <c r="B450" s="18"/>
      <c r="C450" s="18"/>
      <c r="D450" s="18"/>
      <c r="E450" s="18"/>
      <c r="G450" s="13"/>
      <c r="H450" s="13"/>
    </row>
    <row r="451" customFormat="false" ht="15.75" hidden="false" customHeight="true" outlineLevel="0" collapsed="false">
      <c r="A451" s="19"/>
      <c r="B451" s="16"/>
      <c r="C451" s="16"/>
      <c r="D451" s="16"/>
      <c r="E451" s="16"/>
      <c r="G451" s="16"/>
      <c r="H451" s="16"/>
    </row>
    <row r="452" customFormat="false" ht="15.75" hidden="false" customHeight="true" outlineLevel="0" collapsed="false">
      <c r="A452" s="19"/>
      <c r="B452" s="18"/>
      <c r="C452" s="18"/>
      <c r="D452" s="18"/>
      <c r="E452" s="18"/>
      <c r="G452" s="13"/>
      <c r="H452" s="13"/>
    </row>
    <row r="453" customFormat="false" ht="15.75" hidden="false" customHeight="true" outlineLevel="0" collapsed="false">
      <c r="A453" s="19"/>
      <c r="B453" s="16"/>
      <c r="C453" s="16"/>
      <c r="D453" s="16"/>
      <c r="E453" s="16"/>
      <c r="G453" s="16"/>
      <c r="H453" s="16"/>
    </row>
    <row r="454" customFormat="false" ht="15.75" hidden="false" customHeight="true" outlineLevel="0" collapsed="false">
      <c r="A454" s="19"/>
      <c r="B454" s="18"/>
      <c r="C454" s="18"/>
      <c r="D454" s="18"/>
      <c r="E454" s="18"/>
      <c r="G454" s="13"/>
      <c r="H454" s="13"/>
    </row>
    <row r="455" customFormat="false" ht="15.75" hidden="false" customHeight="true" outlineLevel="0" collapsed="false">
      <c r="A455" s="19"/>
      <c r="B455" s="16"/>
      <c r="C455" s="16"/>
      <c r="D455" s="16"/>
      <c r="E455" s="16"/>
      <c r="G455" s="16"/>
      <c r="H455" s="16"/>
    </row>
    <row r="456" customFormat="false" ht="15.75" hidden="false" customHeight="true" outlineLevel="0" collapsed="false">
      <c r="A456" s="19"/>
      <c r="B456" s="18"/>
      <c r="C456" s="18"/>
      <c r="D456" s="18"/>
      <c r="E456" s="18"/>
      <c r="G456" s="13"/>
      <c r="H456" s="13"/>
    </row>
    <row r="457" customFormat="false" ht="15.75" hidden="false" customHeight="true" outlineLevel="0" collapsed="false">
      <c r="A457" s="19"/>
      <c r="B457" s="16"/>
      <c r="C457" s="16"/>
      <c r="D457" s="16"/>
      <c r="E457" s="16"/>
      <c r="G457" s="16"/>
      <c r="H457" s="16"/>
    </row>
    <row r="458" customFormat="false" ht="15.75" hidden="false" customHeight="true" outlineLevel="0" collapsed="false">
      <c r="A458" s="19"/>
      <c r="B458" s="18"/>
      <c r="C458" s="18"/>
      <c r="D458" s="18"/>
      <c r="E458" s="18"/>
      <c r="G458" s="13"/>
      <c r="H458" s="13"/>
    </row>
    <row r="459" customFormat="false" ht="15.75" hidden="false" customHeight="true" outlineLevel="0" collapsed="false">
      <c r="A459" s="19"/>
      <c r="B459" s="16"/>
      <c r="C459" s="16"/>
      <c r="D459" s="16"/>
      <c r="E459" s="16"/>
      <c r="G459" s="16"/>
      <c r="H459" s="16"/>
    </row>
    <row r="460" customFormat="false" ht="15.75" hidden="false" customHeight="true" outlineLevel="0" collapsed="false">
      <c r="A460" s="19"/>
      <c r="B460" s="18"/>
      <c r="C460" s="18"/>
      <c r="D460" s="18"/>
      <c r="E460" s="18"/>
      <c r="G460" s="13"/>
      <c r="H460" s="13"/>
    </row>
    <row r="461" customFormat="false" ht="15.75" hidden="false" customHeight="true" outlineLevel="0" collapsed="false">
      <c r="A461" s="19"/>
      <c r="B461" s="16"/>
      <c r="C461" s="16"/>
      <c r="D461" s="16"/>
      <c r="E461" s="16"/>
      <c r="G461" s="16"/>
      <c r="H461" s="16"/>
    </row>
    <row r="462" customFormat="false" ht="15.75" hidden="false" customHeight="true" outlineLevel="0" collapsed="false">
      <c r="A462" s="19"/>
      <c r="B462" s="18"/>
      <c r="C462" s="18"/>
      <c r="D462" s="18"/>
      <c r="E462" s="18"/>
      <c r="G462" s="13"/>
      <c r="H462" s="13"/>
    </row>
    <row r="463" customFormat="false" ht="15.75" hidden="false" customHeight="true" outlineLevel="0" collapsed="false">
      <c r="A463" s="19"/>
      <c r="B463" s="16"/>
      <c r="C463" s="16"/>
      <c r="D463" s="16"/>
      <c r="E463" s="16"/>
      <c r="G463" s="16"/>
      <c r="H463" s="16"/>
    </row>
    <row r="464" customFormat="false" ht="15.75" hidden="false" customHeight="true" outlineLevel="0" collapsed="false">
      <c r="A464" s="19"/>
      <c r="B464" s="18"/>
      <c r="C464" s="18"/>
      <c r="D464" s="18"/>
      <c r="E464" s="18"/>
      <c r="G464" s="13"/>
      <c r="H464" s="13"/>
    </row>
    <row r="465" customFormat="false" ht="15.75" hidden="false" customHeight="true" outlineLevel="0" collapsed="false">
      <c r="A465" s="19"/>
      <c r="B465" s="16"/>
      <c r="C465" s="16"/>
      <c r="D465" s="16"/>
      <c r="E465" s="16"/>
      <c r="G465" s="16"/>
      <c r="H465" s="16"/>
    </row>
    <row r="466" customFormat="false" ht="15.75" hidden="false" customHeight="true" outlineLevel="0" collapsed="false">
      <c r="A466" s="19"/>
      <c r="B466" s="18"/>
      <c r="C466" s="18"/>
      <c r="D466" s="18"/>
      <c r="E466" s="18"/>
      <c r="G466" s="13"/>
      <c r="H466" s="13"/>
    </row>
    <row r="467" customFormat="false" ht="15.75" hidden="false" customHeight="true" outlineLevel="0" collapsed="false">
      <c r="A467" s="19"/>
      <c r="B467" s="16"/>
      <c r="C467" s="16"/>
      <c r="D467" s="16"/>
      <c r="E467" s="16"/>
      <c r="G467" s="16"/>
      <c r="H467" s="16"/>
    </row>
    <row r="468" customFormat="false" ht="15.75" hidden="false" customHeight="true" outlineLevel="0" collapsed="false">
      <c r="A468" s="19"/>
      <c r="B468" s="18"/>
      <c r="C468" s="18"/>
      <c r="D468" s="18"/>
      <c r="E468" s="18"/>
      <c r="G468" s="13"/>
      <c r="H468" s="13"/>
    </row>
    <row r="469" customFormat="false" ht="15.75" hidden="false" customHeight="true" outlineLevel="0" collapsed="false">
      <c r="A469" s="19"/>
      <c r="B469" s="16"/>
      <c r="C469" s="16"/>
      <c r="D469" s="16"/>
      <c r="E469" s="16"/>
      <c r="G469" s="16"/>
      <c r="H469" s="16"/>
    </row>
    <row r="470" customFormat="false" ht="15.75" hidden="false" customHeight="true" outlineLevel="0" collapsed="false">
      <c r="A470" s="19"/>
      <c r="B470" s="18"/>
      <c r="C470" s="18"/>
      <c r="D470" s="18"/>
      <c r="E470" s="18"/>
      <c r="G470" s="13"/>
      <c r="H470" s="13"/>
    </row>
    <row r="471" customFormat="false" ht="15.75" hidden="false" customHeight="true" outlineLevel="0" collapsed="false">
      <c r="A471" s="19"/>
      <c r="B471" s="16"/>
      <c r="C471" s="16"/>
      <c r="D471" s="16"/>
      <c r="E471" s="16"/>
      <c r="G471" s="16"/>
      <c r="H471" s="16"/>
    </row>
    <row r="472" customFormat="false" ht="15.75" hidden="false" customHeight="true" outlineLevel="0" collapsed="false">
      <c r="A472" s="19"/>
      <c r="B472" s="18"/>
      <c r="C472" s="18"/>
      <c r="D472" s="18"/>
      <c r="E472" s="18"/>
      <c r="G472" s="13"/>
      <c r="H472" s="13"/>
    </row>
    <row r="473" customFormat="false" ht="15.75" hidden="false" customHeight="true" outlineLevel="0" collapsed="false">
      <c r="A473" s="19"/>
      <c r="B473" s="16"/>
      <c r="C473" s="16"/>
      <c r="D473" s="16"/>
      <c r="E473" s="16"/>
      <c r="G473" s="16"/>
      <c r="H473" s="16"/>
    </row>
    <row r="474" customFormat="false" ht="15.75" hidden="false" customHeight="true" outlineLevel="0" collapsed="false">
      <c r="A474" s="19"/>
      <c r="B474" s="18"/>
      <c r="C474" s="18"/>
      <c r="D474" s="18"/>
      <c r="E474" s="18"/>
      <c r="G474" s="13"/>
      <c r="H474" s="13"/>
    </row>
    <row r="475" customFormat="false" ht="15.75" hidden="false" customHeight="true" outlineLevel="0" collapsed="false">
      <c r="A475" s="19"/>
      <c r="B475" s="16"/>
      <c r="C475" s="16"/>
      <c r="D475" s="16"/>
      <c r="E475" s="16"/>
      <c r="G475" s="16"/>
      <c r="H475" s="16"/>
    </row>
    <row r="476" customFormat="false" ht="15.75" hidden="false" customHeight="true" outlineLevel="0" collapsed="false">
      <c r="A476" s="19"/>
      <c r="B476" s="18"/>
      <c r="C476" s="18"/>
      <c r="D476" s="18"/>
      <c r="E476" s="18"/>
      <c r="G476" s="13"/>
      <c r="H476" s="13"/>
    </row>
    <row r="477" customFormat="false" ht="15.75" hidden="false" customHeight="true" outlineLevel="0" collapsed="false">
      <c r="A477" s="19"/>
      <c r="B477" s="16"/>
      <c r="C477" s="16"/>
      <c r="D477" s="16"/>
      <c r="E477" s="16"/>
      <c r="G477" s="16"/>
      <c r="H477" s="16"/>
    </row>
    <row r="478" customFormat="false" ht="15.75" hidden="false" customHeight="true" outlineLevel="0" collapsed="false">
      <c r="A478" s="19"/>
      <c r="B478" s="18"/>
      <c r="C478" s="18"/>
      <c r="D478" s="18"/>
      <c r="E478" s="18"/>
      <c r="G478" s="13"/>
      <c r="H478" s="13"/>
    </row>
    <row r="479" customFormat="false" ht="15.75" hidden="false" customHeight="true" outlineLevel="0" collapsed="false">
      <c r="A479" s="19"/>
      <c r="B479" s="16"/>
      <c r="C479" s="16"/>
      <c r="D479" s="16"/>
      <c r="E479" s="16"/>
      <c r="G479" s="16"/>
      <c r="H479" s="16"/>
    </row>
    <row r="480" customFormat="false" ht="15.75" hidden="false" customHeight="true" outlineLevel="0" collapsed="false">
      <c r="A480" s="19"/>
      <c r="B480" s="18"/>
      <c r="C480" s="18"/>
      <c r="D480" s="18"/>
      <c r="E480" s="18"/>
      <c r="G480" s="13"/>
      <c r="H480" s="13"/>
    </row>
    <row r="481" customFormat="false" ht="15.75" hidden="false" customHeight="true" outlineLevel="0" collapsed="false">
      <c r="A481" s="19"/>
      <c r="B481" s="16"/>
      <c r="C481" s="16"/>
      <c r="D481" s="16"/>
      <c r="E481" s="16"/>
      <c r="G481" s="16"/>
      <c r="H481" s="16"/>
    </row>
    <row r="482" customFormat="false" ht="15.75" hidden="false" customHeight="true" outlineLevel="0" collapsed="false">
      <c r="A482" s="19"/>
      <c r="B482" s="18"/>
      <c r="C482" s="18"/>
      <c r="D482" s="18"/>
      <c r="E482" s="18"/>
      <c r="G482" s="13"/>
      <c r="H482" s="13"/>
    </row>
    <row r="483" customFormat="false" ht="15.75" hidden="false" customHeight="true" outlineLevel="0" collapsed="false">
      <c r="A483" s="19"/>
      <c r="B483" s="16"/>
      <c r="C483" s="16"/>
      <c r="D483" s="16"/>
      <c r="E483" s="16"/>
      <c r="G483" s="16"/>
      <c r="H483" s="16"/>
    </row>
    <row r="484" customFormat="false" ht="15.75" hidden="false" customHeight="true" outlineLevel="0" collapsed="false">
      <c r="A484" s="19"/>
      <c r="B484" s="18"/>
      <c r="C484" s="18"/>
      <c r="D484" s="18"/>
      <c r="E484" s="18"/>
      <c r="G484" s="13"/>
      <c r="H484" s="13"/>
    </row>
    <row r="485" customFormat="false" ht="15.75" hidden="false" customHeight="true" outlineLevel="0" collapsed="false">
      <c r="A485" s="19"/>
      <c r="B485" s="16"/>
      <c r="C485" s="16"/>
      <c r="D485" s="16"/>
      <c r="E485" s="16"/>
      <c r="G485" s="16"/>
      <c r="H485" s="16"/>
    </row>
    <row r="486" customFormat="false" ht="15.75" hidden="false" customHeight="true" outlineLevel="0" collapsed="false">
      <c r="A486" s="19"/>
      <c r="B486" s="18"/>
      <c r="C486" s="18"/>
      <c r="D486" s="18"/>
      <c r="E486" s="18"/>
      <c r="G486" s="13"/>
      <c r="H486" s="13"/>
    </row>
    <row r="487" customFormat="false" ht="15.75" hidden="false" customHeight="true" outlineLevel="0" collapsed="false">
      <c r="A487" s="19"/>
      <c r="B487" s="16"/>
      <c r="C487" s="16"/>
      <c r="D487" s="16"/>
      <c r="E487" s="16"/>
      <c r="G487" s="16"/>
      <c r="H487" s="16"/>
    </row>
    <row r="488" customFormat="false" ht="15.75" hidden="false" customHeight="true" outlineLevel="0" collapsed="false">
      <c r="A488" s="19"/>
      <c r="B488" s="18"/>
      <c r="C488" s="18"/>
      <c r="D488" s="18"/>
      <c r="E488" s="18"/>
      <c r="G488" s="13"/>
      <c r="H488" s="13"/>
    </row>
    <row r="489" customFormat="false" ht="15.75" hidden="false" customHeight="true" outlineLevel="0" collapsed="false">
      <c r="A489" s="19"/>
      <c r="B489" s="16"/>
      <c r="C489" s="16"/>
      <c r="D489" s="16"/>
      <c r="E489" s="16"/>
      <c r="G489" s="16"/>
      <c r="H489" s="16"/>
    </row>
    <row r="490" customFormat="false" ht="15.75" hidden="false" customHeight="true" outlineLevel="0" collapsed="false">
      <c r="A490" s="19"/>
      <c r="B490" s="18"/>
      <c r="C490" s="18"/>
      <c r="D490" s="18"/>
      <c r="E490" s="18"/>
      <c r="G490" s="13"/>
      <c r="H490" s="13"/>
    </row>
    <row r="491" customFormat="false" ht="15.75" hidden="false" customHeight="true" outlineLevel="0" collapsed="false">
      <c r="A491" s="19"/>
      <c r="B491" s="16"/>
      <c r="C491" s="16"/>
      <c r="D491" s="16"/>
      <c r="E491" s="16"/>
      <c r="G491" s="16"/>
      <c r="H491" s="16"/>
    </row>
    <row r="492" customFormat="false" ht="15.75" hidden="false" customHeight="true" outlineLevel="0" collapsed="false">
      <c r="A492" s="19"/>
      <c r="B492" s="18"/>
      <c r="C492" s="18"/>
      <c r="D492" s="18"/>
      <c r="E492" s="18"/>
      <c r="G492" s="13"/>
      <c r="H492" s="13"/>
    </row>
    <row r="493" customFormat="false" ht="15.75" hidden="false" customHeight="true" outlineLevel="0" collapsed="false">
      <c r="A493" s="19"/>
      <c r="B493" s="16"/>
      <c r="C493" s="16"/>
      <c r="D493" s="16"/>
      <c r="E493" s="16"/>
      <c r="G493" s="16"/>
      <c r="H493" s="16"/>
    </row>
    <row r="494" customFormat="false" ht="15.75" hidden="false" customHeight="true" outlineLevel="0" collapsed="false">
      <c r="A494" s="19"/>
      <c r="B494" s="18"/>
      <c r="C494" s="18"/>
      <c r="D494" s="18"/>
      <c r="E494" s="18"/>
      <c r="G494" s="13"/>
      <c r="H494" s="13"/>
    </row>
    <row r="495" customFormat="false" ht="15.75" hidden="false" customHeight="true" outlineLevel="0" collapsed="false">
      <c r="A495" s="19"/>
      <c r="B495" s="16"/>
      <c r="C495" s="16"/>
      <c r="D495" s="16"/>
      <c r="E495" s="16"/>
      <c r="G495" s="16"/>
      <c r="H495" s="16"/>
    </row>
    <row r="496" customFormat="false" ht="15.75" hidden="false" customHeight="true" outlineLevel="0" collapsed="false">
      <c r="A496" s="19"/>
      <c r="B496" s="18"/>
      <c r="C496" s="18"/>
      <c r="D496" s="18"/>
      <c r="E496" s="18"/>
      <c r="G496" s="13"/>
      <c r="H496" s="13"/>
    </row>
    <row r="497" customFormat="false" ht="15.75" hidden="false" customHeight="true" outlineLevel="0" collapsed="false">
      <c r="A497" s="19"/>
      <c r="B497" s="16"/>
      <c r="C497" s="16"/>
      <c r="D497" s="16"/>
      <c r="E497" s="16"/>
      <c r="G497" s="16"/>
      <c r="H497" s="16"/>
    </row>
    <row r="498" customFormat="false" ht="15.75" hidden="false" customHeight="true" outlineLevel="0" collapsed="false">
      <c r="A498" s="19"/>
      <c r="B498" s="18"/>
      <c r="C498" s="18"/>
      <c r="D498" s="18"/>
      <c r="E498" s="18"/>
      <c r="G498" s="13"/>
      <c r="H498" s="13"/>
    </row>
    <row r="499" customFormat="false" ht="15.75" hidden="false" customHeight="true" outlineLevel="0" collapsed="false">
      <c r="A499" s="19"/>
      <c r="B499" s="16"/>
      <c r="C499" s="16"/>
      <c r="D499" s="16"/>
      <c r="E499" s="16"/>
      <c r="G499" s="16"/>
      <c r="H499" s="16"/>
    </row>
    <row r="500" customFormat="false" ht="15.75" hidden="false" customHeight="true" outlineLevel="0" collapsed="false">
      <c r="A500" s="19"/>
      <c r="B500" s="18"/>
      <c r="C500" s="18"/>
      <c r="D500" s="18"/>
      <c r="E500" s="18"/>
      <c r="G500" s="13"/>
      <c r="H500" s="13"/>
    </row>
    <row r="501" customFormat="false" ht="15.75" hidden="false" customHeight="true" outlineLevel="0" collapsed="false">
      <c r="A501" s="19"/>
      <c r="B501" s="16"/>
      <c r="C501" s="16"/>
      <c r="D501" s="16"/>
      <c r="E501" s="16"/>
      <c r="G501" s="16"/>
      <c r="H501" s="16"/>
    </row>
    <row r="502" customFormat="false" ht="15.75" hidden="false" customHeight="true" outlineLevel="0" collapsed="false">
      <c r="A502" s="19"/>
      <c r="B502" s="18"/>
      <c r="C502" s="18"/>
      <c r="D502" s="18"/>
      <c r="E502" s="18"/>
      <c r="G502" s="13"/>
      <c r="H502" s="13"/>
    </row>
    <row r="503" customFormat="false" ht="15.75" hidden="false" customHeight="true" outlineLevel="0" collapsed="false">
      <c r="A503" s="19"/>
      <c r="B503" s="16"/>
      <c r="C503" s="16"/>
      <c r="D503" s="16"/>
      <c r="E503" s="16"/>
      <c r="G503" s="16"/>
      <c r="H503" s="16"/>
    </row>
    <row r="504" customFormat="false" ht="15.75" hidden="false" customHeight="true" outlineLevel="0" collapsed="false">
      <c r="A504" s="19"/>
      <c r="B504" s="18"/>
      <c r="C504" s="18"/>
      <c r="D504" s="18"/>
      <c r="E504" s="18"/>
      <c r="G504" s="13"/>
      <c r="H504" s="13"/>
    </row>
    <row r="505" customFormat="false" ht="15.75" hidden="false" customHeight="true" outlineLevel="0" collapsed="false">
      <c r="A505" s="19"/>
      <c r="B505" s="16"/>
      <c r="C505" s="16"/>
      <c r="D505" s="16"/>
      <c r="E505" s="16"/>
      <c r="G505" s="16"/>
      <c r="H505" s="16"/>
    </row>
    <row r="506" customFormat="false" ht="15.75" hidden="false" customHeight="true" outlineLevel="0" collapsed="false">
      <c r="A506" s="19"/>
      <c r="B506" s="18"/>
      <c r="C506" s="18"/>
      <c r="D506" s="18"/>
      <c r="E506" s="18"/>
      <c r="G506" s="13"/>
      <c r="H506" s="13"/>
    </row>
    <row r="507" customFormat="false" ht="15.75" hidden="false" customHeight="true" outlineLevel="0" collapsed="false">
      <c r="A507" s="19"/>
      <c r="B507" s="16"/>
      <c r="C507" s="16"/>
      <c r="D507" s="16"/>
      <c r="E507" s="16"/>
      <c r="G507" s="16"/>
      <c r="H507" s="16"/>
    </row>
    <row r="508" customFormat="false" ht="15.75" hidden="false" customHeight="true" outlineLevel="0" collapsed="false">
      <c r="A508" s="19"/>
      <c r="B508" s="18"/>
      <c r="C508" s="18"/>
      <c r="D508" s="18"/>
      <c r="E508" s="18"/>
      <c r="G508" s="13"/>
      <c r="H508" s="13"/>
    </row>
    <row r="509" customFormat="false" ht="15.75" hidden="false" customHeight="true" outlineLevel="0" collapsed="false">
      <c r="A509" s="19"/>
      <c r="B509" s="16"/>
      <c r="C509" s="16"/>
      <c r="D509" s="16"/>
      <c r="E509" s="16"/>
      <c r="G509" s="16"/>
      <c r="H509" s="16"/>
    </row>
    <row r="510" customFormat="false" ht="15.75" hidden="false" customHeight="true" outlineLevel="0" collapsed="false">
      <c r="A510" s="19"/>
      <c r="B510" s="18"/>
      <c r="C510" s="18"/>
      <c r="D510" s="18"/>
      <c r="E510" s="18"/>
      <c r="G510" s="13"/>
      <c r="H510" s="13"/>
    </row>
    <row r="511" customFormat="false" ht="15.75" hidden="false" customHeight="true" outlineLevel="0" collapsed="false">
      <c r="A511" s="19"/>
      <c r="B511" s="16"/>
      <c r="C511" s="16"/>
      <c r="D511" s="16"/>
      <c r="E511" s="16"/>
      <c r="G511" s="16"/>
      <c r="H511" s="16"/>
    </row>
    <row r="512" customFormat="false" ht="15.75" hidden="false" customHeight="true" outlineLevel="0" collapsed="false">
      <c r="A512" s="19"/>
      <c r="B512" s="18"/>
      <c r="C512" s="18"/>
      <c r="D512" s="18"/>
      <c r="E512" s="18"/>
      <c r="G512" s="13"/>
      <c r="H512" s="13"/>
    </row>
    <row r="513" customFormat="false" ht="15.75" hidden="false" customHeight="true" outlineLevel="0" collapsed="false">
      <c r="A513" s="19"/>
      <c r="B513" s="16"/>
      <c r="C513" s="16"/>
      <c r="D513" s="16"/>
      <c r="E513" s="16"/>
      <c r="G513" s="16"/>
      <c r="H513" s="16"/>
    </row>
    <row r="514" customFormat="false" ht="15.75" hidden="false" customHeight="true" outlineLevel="0" collapsed="false">
      <c r="A514" s="19"/>
      <c r="B514" s="18"/>
      <c r="C514" s="18"/>
      <c r="D514" s="18"/>
      <c r="E514" s="18"/>
      <c r="G514" s="13"/>
      <c r="H514" s="13"/>
    </row>
    <row r="515" customFormat="false" ht="15.75" hidden="false" customHeight="true" outlineLevel="0" collapsed="false">
      <c r="A515" s="19"/>
      <c r="B515" s="16"/>
      <c r="C515" s="16"/>
      <c r="D515" s="16"/>
      <c r="E515" s="16"/>
      <c r="G515" s="16"/>
      <c r="H515" s="16"/>
    </row>
    <row r="516" customFormat="false" ht="15.75" hidden="false" customHeight="true" outlineLevel="0" collapsed="false">
      <c r="A516" s="19"/>
      <c r="B516" s="18"/>
      <c r="C516" s="18"/>
      <c r="D516" s="18"/>
      <c r="E516" s="18"/>
      <c r="G516" s="13"/>
      <c r="H516" s="13"/>
    </row>
    <row r="517" customFormat="false" ht="15.75" hidden="false" customHeight="true" outlineLevel="0" collapsed="false">
      <c r="A517" s="19"/>
      <c r="B517" s="16"/>
      <c r="C517" s="16"/>
      <c r="D517" s="16"/>
      <c r="E517" s="16"/>
      <c r="G517" s="16"/>
      <c r="H517" s="16"/>
    </row>
    <row r="518" customFormat="false" ht="15.75" hidden="false" customHeight="true" outlineLevel="0" collapsed="false">
      <c r="A518" s="19"/>
      <c r="B518" s="18"/>
      <c r="C518" s="18"/>
      <c r="D518" s="18"/>
      <c r="E518" s="18"/>
      <c r="G518" s="13"/>
      <c r="H518" s="13"/>
    </row>
    <row r="519" customFormat="false" ht="15.75" hidden="false" customHeight="true" outlineLevel="0" collapsed="false">
      <c r="A519" s="19"/>
      <c r="B519" s="16"/>
      <c r="C519" s="16"/>
      <c r="D519" s="16"/>
      <c r="E519" s="16"/>
      <c r="G519" s="16"/>
      <c r="H519" s="16"/>
    </row>
    <row r="520" customFormat="false" ht="15.75" hidden="false" customHeight="true" outlineLevel="0" collapsed="false">
      <c r="A520" s="19"/>
      <c r="B520" s="18"/>
      <c r="C520" s="18"/>
      <c r="D520" s="18"/>
      <c r="E520" s="18"/>
      <c r="G520" s="13"/>
      <c r="H520" s="13"/>
    </row>
    <row r="521" customFormat="false" ht="15.75" hidden="false" customHeight="true" outlineLevel="0" collapsed="false">
      <c r="A521" s="19"/>
      <c r="B521" s="16"/>
      <c r="C521" s="16"/>
      <c r="D521" s="16"/>
      <c r="E521" s="16"/>
      <c r="G521" s="16"/>
      <c r="H521" s="16"/>
    </row>
    <row r="522" customFormat="false" ht="15.75" hidden="false" customHeight="true" outlineLevel="0" collapsed="false">
      <c r="A522" s="19"/>
      <c r="B522" s="18"/>
      <c r="C522" s="18"/>
      <c r="D522" s="18"/>
      <c r="E522" s="18"/>
      <c r="G522" s="13"/>
      <c r="H522" s="13"/>
    </row>
    <row r="523" customFormat="false" ht="15.75" hidden="false" customHeight="true" outlineLevel="0" collapsed="false">
      <c r="A523" s="19"/>
      <c r="B523" s="16"/>
      <c r="C523" s="16"/>
      <c r="D523" s="16"/>
      <c r="E523" s="16"/>
      <c r="G523" s="16"/>
      <c r="H523" s="16"/>
    </row>
    <row r="524" customFormat="false" ht="15.75" hidden="false" customHeight="true" outlineLevel="0" collapsed="false">
      <c r="A524" s="19"/>
      <c r="B524" s="18"/>
      <c r="C524" s="18"/>
      <c r="D524" s="18"/>
      <c r="E524" s="18"/>
      <c r="G524" s="13"/>
      <c r="H524" s="13"/>
    </row>
    <row r="525" customFormat="false" ht="15.75" hidden="false" customHeight="true" outlineLevel="0" collapsed="false">
      <c r="A525" s="19"/>
      <c r="B525" s="16"/>
      <c r="C525" s="16"/>
      <c r="D525" s="16"/>
      <c r="E525" s="16"/>
      <c r="G525" s="16"/>
      <c r="H525" s="16"/>
    </row>
    <row r="526" customFormat="false" ht="15.75" hidden="false" customHeight="true" outlineLevel="0" collapsed="false">
      <c r="A526" s="19"/>
      <c r="B526" s="18"/>
      <c r="C526" s="18"/>
      <c r="D526" s="18"/>
      <c r="E526" s="18"/>
      <c r="G526" s="13"/>
      <c r="H526" s="13"/>
    </row>
    <row r="527" customFormat="false" ht="15.75" hidden="false" customHeight="true" outlineLevel="0" collapsed="false">
      <c r="A527" s="19"/>
      <c r="B527" s="16"/>
      <c r="C527" s="16"/>
      <c r="D527" s="16"/>
      <c r="E527" s="16"/>
      <c r="G527" s="16"/>
      <c r="H527" s="16"/>
    </row>
    <row r="528" customFormat="false" ht="15.75" hidden="false" customHeight="true" outlineLevel="0" collapsed="false">
      <c r="A528" s="19"/>
      <c r="B528" s="18"/>
      <c r="C528" s="18"/>
      <c r="D528" s="18"/>
      <c r="E528" s="18"/>
      <c r="G528" s="13"/>
      <c r="H528" s="13"/>
    </row>
    <row r="529" customFormat="false" ht="15.75" hidden="false" customHeight="true" outlineLevel="0" collapsed="false">
      <c r="A529" s="19"/>
      <c r="B529" s="16"/>
      <c r="C529" s="16"/>
      <c r="D529" s="16"/>
      <c r="E529" s="16"/>
      <c r="G529" s="16"/>
      <c r="H529" s="16"/>
    </row>
    <row r="530" customFormat="false" ht="15.75" hidden="false" customHeight="true" outlineLevel="0" collapsed="false">
      <c r="A530" s="19"/>
      <c r="B530" s="18"/>
      <c r="C530" s="18"/>
      <c r="D530" s="18"/>
      <c r="E530" s="18"/>
      <c r="G530" s="13"/>
      <c r="H530" s="13"/>
    </row>
    <row r="531" customFormat="false" ht="15.75" hidden="false" customHeight="true" outlineLevel="0" collapsed="false">
      <c r="A531" s="19"/>
      <c r="B531" s="16"/>
      <c r="C531" s="16"/>
      <c r="D531" s="16"/>
      <c r="E531" s="16"/>
      <c r="G531" s="16"/>
      <c r="H531" s="16"/>
    </row>
    <row r="532" customFormat="false" ht="15.75" hidden="false" customHeight="true" outlineLevel="0" collapsed="false">
      <c r="A532" s="19"/>
      <c r="B532" s="18"/>
      <c r="C532" s="18"/>
      <c r="D532" s="18"/>
      <c r="E532" s="18"/>
      <c r="G532" s="13"/>
      <c r="H532" s="13"/>
    </row>
    <row r="533" customFormat="false" ht="15.75" hidden="false" customHeight="true" outlineLevel="0" collapsed="false">
      <c r="A533" s="19"/>
      <c r="B533" s="16"/>
      <c r="C533" s="16"/>
      <c r="D533" s="16"/>
      <c r="E533" s="16"/>
      <c r="G533" s="16"/>
      <c r="H533" s="16"/>
    </row>
    <row r="534" customFormat="false" ht="15.75" hidden="false" customHeight="true" outlineLevel="0" collapsed="false">
      <c r="A534" s="19"/>
      <c r="B534" s="18"/>
      <c r="C534" s="18"/>
      <c r="D534" s="18"/>
      <c r="E534" s="18"/>
      <c r="G534" s="13"/>
      <c r="H534" s="13"/>
    </row>
    <row r="535" customFormat="false" ht="15.75" hidden="false" customHeight="true" outlineLevel="0" collapsed="false">
      <c r="A535" s="19"/>
      <c r="B535" s="16"/>
      <c r="C535" s="16"/>
      <c r="D535" s="16"/>
      <c r="E535" s="16"/>
      <c r="G535" s="16"/>
      <c r="H535" s="16"/>
    </row>
    <row r="536" customFormat="false" ht="15.75" hidden="false" customHeight="true" outlineLevel="0" collapsed="false">
      <c r="A536" s="19"/>
      <c r="B536" s="18"/>
      <c r="C536" s="18"/>
      <c r="D536" s="18"/>
      <c r="E536" s="18"/>
      <c r="G536" s="13"/>
      <c r="H536" s="13"/>
    </row>
    <row r="537" customFormat="false" ht="15.75" hidden="false" customHeight="true" outlineLevel="0" collapsed="false">
      <c r="A537" s="19"/>
      <c r="B537" s="16"/>
      <c r="C537" s="16"/>
      <c r="D537" s="16"/>
      <c r="E537" s="16"/>
      <c r="G537" s="16"/>
      <c r="H537" s="16"/>
    </row>
    <row r="538" customFormat="false" ht="15.75" hidden="false" customHeight="true" outlineLevel="0" collapsed="false">
      <c r="A538" s="19"/>
      <c r="B538" s="18"/>
      <c r="C538" s="18"/>
      <c r="D538" s="18"/>
      <c r="E538" s="18"/>
      <c r="G538" s="13"/>
      <c r="H538" s="13"/>
    </row>
    <row r="539" customFormat="false" ht="15.75" hidden="false" customHeight="true" outlineLevel="0" collapsed="false">
      <c r="A539" s="19"/>
      <c r="B539" s="16"/>
      <c r="C539" s="16"/>
      <c r="D539" s="16"/>
      <c r="E539" s="16"/>
      <c r="G539" s="16"/>
      <c r="H539" s="16"/>
    </row>
    <row r="540" customFormat="false" ht="15.75" hidden="false" customHeight="true" outlineLevel="0" collapsed="false">
      <c r="A540" s="19"/>
      <c r="B540" s="18"/>
      <c r="C540" s="18"/>
      <c r="D540" s="18"/>
      <c r="E540" s="18"/>
      <c r="G540" s="13"/>
      <c r="H540" s="13"/>
    </row>
    <row r="541" customFormat="false" ht="15.75" hidden="false" customHeight="true" outlineLevel="0" collapsed="false">
      <c r="A541" s="19"/>
      <c r="B541" s="16"/>
      <c r="C541" s="16"/>
      <c r="D541" s="16"/>
      <c r="E541" s="16"/>
      <c r="G541" s="16"/>
      <c r="H541" s="16"/>
    </row>
    <row r="542" customFormat="false" ht="15.75" hidden="false" customHeight="true" outlineLevel="0" collapsed="false">
      <c r="A542" s="19"/>
      <c r="B542" s="18"/>
      <c r="C542" s="18"/>
      <c r="D542" s="18"/>
      <c r="E542" s="18"/>
      <c r="G542" s="13"/>
      <c r="H542" s="13"/>
    </row>
    <row r="543" customFormat="false" ht="15.75" hidden="false" customHeight="true" outlineLevel="0" collapsed="false">
      <c r="A543" s="19"/>
      <c r="B543" s="16"/>
      <c r="C543" s="16"/>
      <c r="D543" s="16"/>
      <c r="E543" s="16"/>
      <c r="G543" s="16"/>
      <c r="H543" s="16"/>
    </row>
    <row r="544" customFormat="false" ht="15.75" hidden="false" customHeight="true" outlineLevel="0" collapsed="false">
      <c r="A544" s="19"/>
      <c r="B544" s="18"/>
      <c r="C544" s="18"/>
      <c r="D544" s="18"/>
      <c r="E544" s="18"/>
      <c r="G544" s="13"/>
      <c r="H544" s="13"/>
    </row>
    <row r="545" customFormat="false" ht="15.75" hidden="false" customHeight="true" outlineLevel="0" collapsed="false">
      <c r="A545" s="19"/>
      <c r="B545" s="16"/>
      <c r="C545" s="16"/>
      <c r="D545" s="16"/>
      <c r="E545" s="16"/>
      <c r="G545" s="16"/>
      <c r="H545" s="16"/>
    </row>
    <row r="546" customFormat="false" ht="15.75" hidden="false" customHeight="true" outlineLevel="0" collapsed="false">
      <c r="A546" s="19"/>
      <c r="B546" s="18"/>
      <c r="C546" s="18"/>
      <c r="D546" s="18"/>
      <c r="E546" s="18"/>
      <c r="G546" s="13"/>
      <c r="H546" s="13"/>
    </row>
    <row r="547" customFormat="false" ht="15.75" hidden="false" customHeight="true" outlineLevel="0" collapsed="false">
      <c r="A547" s="19"/>
      <c r="B547" s="16"/>
      <c r="C547" s="16"/>
      <c r="D547" s="16"/>
      <c r="E547" s="16"/>
      <c r="G547" s="16"/>
      <c r="H547" s="16"/>
    </row>
    <row r="548" customFormat="false" ht="15.75" hidden="false" customHeight="true" outlineLevel="0" collapsed="false">
      <c r="A548" s="19"/>
      <c r="B548" s="18"/>
      <c r="C548" s="18"/>
      <c r="D548" s="18"/>
      <c r="E548" s="18"/>
      <c r="G548" s="13"/>
      <c r="H548" s="13"/>
    </row>
    <row r="549" customFormat="false" ht="15.75" hidden="false" customHeight="true" outlineLevel="0" collapsed="false">
      <c r="A549" s="19"/>
      <c r="B549" s="16"/>
      <c r="C549" s="16"/>
      <c r="D549" s="16"/>
      <c r="E549" s="16"/>
      <c r="G549" s="16"/>
      <c r="H549" s="16"/>
    </row>
    <row r="550" customFormat="false" ht="15.75" hidden="false" customHeight="true" outlineLevel="0" collapsed="false">
      <c r="A550" s="19"/>
      <c r="B550" s="18"/>
      <c r="C550" s="18"/>
      <c r="D550" s="18"/>
      <c r="E550" s="18"/>
      <c r="G550" s="13"/>
      <c r="H550" s="13"/>
    </row>
    <row r="551" customFormat="false" ht="15.75" hidden="false" customHeight="true" outlineLevel="0" collapsed="false">
      <c r="A551" s="19"/>
      <c r="B551" s="16"/>
      <c r="C551" s="16"/>
      <c r="D551" s="16"/>
      <c r="E551" s="16"/>
      <c r="G551" s="16"/>
      <c r="H551" s="16"/>
    </row>
    <row r="552" customFormat="false" ht="15.75" hidden="false" customHeight="true" outlineLevel="0" collapsed="false">
      <c r="A552" s="19"/>
      <c r="B552" s="18"/>
      <c r="C552" s="18"/>
      <c r="D552" s="18"/>
      <c r="E552" s="18"/>
      <c r="G552" s="13"/>
      <c r="H552" s="13"/>
    </row>
    <row r="553" customFormat="false" ht="15.75" hidden="false" customHeight="true" outlineLevel="0" collapsed="false">
      <c r="A553" s="19"/>
      <c r="B553" s="16"/>
      <c r="C553" s="16"/>
      <c r="D553" s="16"/>
      <c r="E553" s="16"/>
      <c r="G553" s="16"/>
      <c r="H553" s="16"/>
    </row>
    <row r="554" customFormat="false" ht="15.75" hidden="false" customHeight="true" outlineLevel="0" collapsed="false">
      <c r="A554" s="19"/>
      <c r="B554" s="18"/>
      <c r="C554" s="18"/>
      <c r="D554" s="18"/>
      <c r="E554" s="18"/>
      <c r="G554" s="13"/>
      <c r="H554" s="13"/>
    </row>
    <row r="555" customFormat="false" ht="15.75" hidden="false" customHeight="true" outlineLevel="0" collapsed="false">
      <c r="A555" s="19"/>
      <c r="B555" s="16"/>
      <c r="C555" s="16"/>
      <c r="D555" s="16"/>
      <c r="E555" s="16"/>
      <c r="G555" s="16"/>
      <c r="H555" s="16"/>
    </row>
    <row r="556" customFormat="false" ht="15.75" hidden="false" customHeight="true" outlineLevel="0" collapsed="false">
      <c r="A556" s="19"/>
      <c r="B556" s="18"/>
      <c r="C556" s="18"/>
      <c r="D556" s="18"/>
      <c r="E556" s="18"/>
      <c r="G556" s="13"/>
      <c r="H556" s="13"/>
    </row>
    <row r="557" customFormat="false" ht="15.75" hidden="false" customHeight="true" outlineLevel="0" collapsed="false">
      <c r="A557" s="19"/>
      <c r="B557" s="16"/>
      <c r="C557" s="16"/>
      <c r="D557" s="16"/>
      <c r="E557" s="16"/>
      <c r="G557" s="16"/>
      <c r="H557" s="16"/>
    </row>
    <row r="558" customFormat="false" ht="15.75" hidden="false" customHeight="true" outlineLevel="0" collapsed="false">
      <c r="A558" s="19"/>
      <c r="B558" s="18"/>
      <c r="C558" s="18"/>
      <c r="D558" s="18"/>
      <c r="E558" s="18"/>
      <c r="G558" s="13"/>
      <c r="H558" s="13"/>
    </row>
    <row r="559" customFormat="false" ht="15.75" hidden="false" customHeight="true" outlineLevel="0" collapsed="false">
      <c r="A559" s="19"/>
      <c r="B559" s="16"/>
      <c r="C559" s="16"/>
      <c r="D559" s="16"/>
      <c r="E559" s="16"/>
      <c r="G559" s="16"/>
      <c r="H559" s="16"/>
    </row>
    <row r="560" customFormat="false" ht="15.75" hidden="false" customHeight="true" outlineLevel="0" collapsed="false">
      <c r="A560" s="19"/>
      <c r="B560" s="18"/>
      <c r="C560" s="18"/>
      <c r="D560" s="18"/>
      <c r="E560" s="18"/>
      <c r="G560" s="13"/>
      <c r="H560" s="13"/>
    </row>
    <row r="561" customFormat="false" ht="15.75" hidden="false" customHeight="true" outlineLevel="0" collapsed="false">
      <c r="A561" s="19"/>
      <c r="B561" s="16"/>
      <c r="C561" s="16"/>
      <c r="D561" s="16"/>
      <c r="E561" s="16"/>
      <c r="G561" s="16"/>
      <c r="H561" s="16"/>
    </row>
    <row r="562" customFormat="false" ht="15.75" hidden="false" customHeight="true" outlineLevel="0" collapsed="false">
      <c r="A562" s="19"/>
      <c r="B562" s="18"/>
      <c r="C562" s="18"/>
      <c r="D562" s="18"/>
      <c r="E562" s="18"/>
      <c r="G562" s="13"/>
      <c r="H562" s="13"/>
    </row>
    <row r="563" customFormat="false" ht="15.75" hidden="false" customHeight="true" outlineLevel="0" collapsed="false">
      <c r="A563" s="19"/>
      <c r="B563" s="16"/>
      <c r="C563" s="16"/>
      <c r="D563" s="16"/>
      <c r="E563" s="16"/>
      <c r="G563" s="16"/>
      <c r="H563" s="16"/>
    </row>
    <row r="564" customFormat="false" ht="15.75" hidden="false" customHeight="true" outlineLevel="0" collapsed="false">
      <c r="A564" s="19"/>
      <c r="B564" s="18"/>
      <c r="C564" s="18"/>
      <c r="D564" s="18"/>
      <c r="E564" s="18"/>
      <c r="G564" s="13"/>
      <c r="H564" s="13"/>
    </row>
    <row r="565" customFormat="false" ht="15.75" hidden="false" customHeight="true" outlineLevel="0" collapsed="false">
      <c r="A565" s="19"/>
      <c r="B565" s="16"/>
      <c r="C565" s="16"/>
      <c r="D565" s="16"/>
      <c r="E565" s="16"/>
      <c r="G565" s="16"/>
      <c r="H565" s="16"/>
    </row>
    <row r="566" customFormat="false" ht="15.75" hidden="false" customHeight="true" outlineLevel="0" collapsed="false">
      <c r="A566" s="19"/>
      <c r="B566" s="18"/>
      <c r="C566" s="18"/>
      <c r="D566" s="18"/>
      <c r="E566" s="18"/>
      <c r="G566" s="13"/>
      <c r="H566" s="13"/>
    </row>
    <row r="567" customFormat="false" ht="15.75" hidden="false" customHeight="true" outlineLevel="0" collapsed="false">
      <c r="A567" s="19"/>
      <c r="B567" s="16"/>
      <c r="C567" s="16"/>
      <c r="D567" s="16"/>
      <c r="E567" s="16"/>
      <c r="G567" s="16"/>
      <c r="H567" s="16"/>
    </row>
    <row r="568" customFormat="false" ht="15.75" hidden="false" customHeight="true" outlineLevel="0" collapsed="false">
      <c r="A568" s="19"/>
      <c r="B568" s="18"/>
      <c r="C568" s="18"/>
      <c r="D568" s="18"/>
      <c r="E568" s="18"/>
      <c r="G568" s="13"/>
      <c r="H568" s="13"/>
    </row>
    <row r="569" customFormat="false" ht="15.75" hidden="false" customHeight="true" outlineLevel="0" collapsed="false">
      <c r="A569" s="19"/>
      <c r="B569" s="16"/>
      <c r="C569" s="16"/>
      <c r="D569" s="16"/>
      <c r="E569" s="16"/>
      <c r="G569" s="16"/>
      <c r="H569" s="16"/>
    </row>
    <row r="570" customFormat="false" ht="15.75" hidden="false" customHeight="true" outlineLevel="0" collapsed="false">
      <c r="A570" s="19"/>
      <c r="B570" s="18"/>
      <c r="C570" s="18"/>
      <c r="D570" s="18"/>
      <c r="E570" s="18"/>
      <c r="G570" s="13"/>
      <c r="H570" s="13"/>
    </row>
    <row r="571" customFormat="false" ht="15.75" hidden="false" customHeight="true" outlineLevel="0" collapsed="false">
      <c r="A571" s="19"/>
      <c r="B571" s="16"/>
      <c r="C571" s="16"/>
      <c r="D571" s="16"/>
      <c r="E571" s="16"/>
      <c r="G571" s="16"/>
      <c r="H571" s="16"/>
    </row>
    <row r="572" customFormat="false" ht="15.75" hidden="false" customHeight="true" outlineLevel="0" collapsed="false">
      <c r="A572" s="19"/>
      <c r="B572" s="18"/>
      <c r="C572" s="18"/>
      <c r="D572" s="18"/>
      <c r="E572" s="18"/>
      <c r="G572" s="13"/>
      <c r="H572" s="13"/>
    </row>
    <row r="573" customFormat="false" ht="15.75" hidden="false" customHeight="true" outlineLevel="0" collapsed="false">
      <c r="A573" s="19"/>
      <c r="B573" s="16"/>
      <c r="C573" s="16"/>
      <c r="D573" s="16"/>
      <c r="E573" s="16"/>
      <c r="G573" s="16"/>
      <c r="H573" s="16"/>
    </row>
    <row r="574" customFormat="false" ht="15.75" hidden="false" customHeight="true" outlineLevel="0" collapsed="false">
      <c r="A574" s="19"/>
      <c r="B574" s="18"/>
      <c r="C574" s="18"/>
      <c r="D574" s="18"/>
      <c r="E574" s="18"/>
      <c r="G574" s="13"/>
      <c r="H574" s="13"/>
    </row>
    <row r="575" customFormat="false" ht="15.75" hidden="false" customHeight="true" outlineLevel="0" collapsed="false">
      <c r="A575" s="19"/>
      <c r="B575" s="16"/>
      <c r="C575" s="16"/>
      <c r="D575" s="16"/>
      <c r="E575" s="16"/>
      <c r="G575" s="16"/>
      <c r="H575" s="16"/>
    </row>
    <row r="576" customFormat="false" ht="15.75" hidden="false" customHeight="true" outlineLevel="0" collapsed="false">
      <c r="A576" s="19"/>
      <c r="B576" s="18"/>
      <c r="C576" s="18"/>
      <c r="D576" s="18"/>
      <c r="E576" s="18"/>
      <c r="G576" s="13"/>
      <c r="H576" s="13"/>
    </row>
    <row r="577" customFormat="false" ht="15.75" hidden="false" customHeight="true" outlineLevel="0" collapsed="false">
      <c r="A577" s="19"/>
      <c r="B577" s="16"/>
      <c r="C577" s="16"/>
      <c r="D577" s="16"/>
      <c r="E577" s="16"/>
      <c r="G577" s="16"/>
      <c r="H577" s="16"/>
    </row>
    <row r="578" customFormat="false" ht="15.75" hidden="false" customHeight="true" outlineLevel="0" collapsed="false">
      <c r="A578" s="19"/>
      <c r="B578" s="18"/>
      <c r="C578" s="18"/>
      <c r="D578" s="18"/>
      <c r="E578" s="18"/>
      <c r="G578" s="13"/>
      <c r="H578" s="13"/>
    </row>
    <row r="579" customFormat="false" ht="15.75" hidden="false" customHeight="true" outlineLevel="0" collapsed="false">
      <c r="A579" s="19"/>
      <c r="B579" s="16"/>
      <c r="C579" s="16"/>
      <c r="D579" s="16"/>
      <c r="E579" s="16"/>
      <c r="G579" s="16"/>
      <c r="H579" s="16"/>
    </row>
    <row r="580" customFormat="false" ht="15.75" hidden="false" customHeight="true" outlineLevel="0" collapsed="false">
      <c r="A580" s="19"/>
      <c r="B580" s="18"/>
      <c r="C580" s="18"/>
      <c r="D580" s="18"/>
      <c r="E580" s="18"/>
      <c r="G580" s="13"/>
      <c r="H580" s="13"/>
    </row>
    <row r="581" customFormat="false" ht="15.75" hidden="false" customHeight="true" outlineLevel="0" collapsed="false">
      <c r="A581" s="19"/>
      <c r="B581" s="16"/>
      <c r="C581" s="16"/>
      <c r="D581" s="16"/>
      <c r="E581" s="16"/>
      <c r="G581" s="16"/>
      <c r="H581" s="16"/>
    </row>
    <row r="582" customFormat="false" ht="15.75" hidden="false" customHeight="true" outlineLevel="0" collapsed="false">
      <c r="A582" s="19"/>
      <c r="B582" s="18"/>
      <c r="C582" s="18"/>
      <c r="D582" s="18"/>
      <c r="E582" s="18"/>
      <c r="G582" s="13"/>
      <c r="H582" s="13"/>
    </row>
    <row r="583" customFormat="false" ht="15.75" hidden="false" customHeight="true" outlineLevel="0" collapsed="false">
      <c r="A583" s="19"/>
      <c r="B583" s="16"/>
      <c r="C583" s="16"/>
      <c r="D583" s="16"/>
      <c r="E583" s="16"/>
      <c r="G583" s="16"/>
      <c r="H583" s="16"/>
    </row>
    <row r="584" customFormat="false" ht="15.75" hidden="false" customHeight="true" outlineLevel="0" collapsed="false">
      <c r="A584" s="19"/>
      <c r="B584" s="18"/>
      <c r="C584" s="18"/>
      <c r="D584" s="18"/>
      <c r="E584" s="18"/>
      <c r="G584" s="13"/>
      <c r="H584" s="13"/>
    </row>
    <row r="585" customFormat="false" ht="15.75" hidden="false" customHeight="true" outlineLevel="0" collapsed="false">
      <c r="A585" s="19"/>
      <c r="B585" s="16"/>
      <c r="C585" s="16"/>
      <c r="D585" s="16"/>
      <c r="E585" s="16"/>
      <c r="G585" s="16"/>
      <c r="H585" s="16"/>
    </row>
    <row r="586" customFormat="false" ht="15.75" hidden="false" customHeight="true" outlineLevel="0" collapsed="false">
      <c r="A586" s="19"/>
      <c r="B586" s="18"/>
      <c r="C586" s="18"/>
      <c r="D586" s="18"/>
      <c r="E586" s="18"/>
      <c r="G586" s="13"/>
      <c r="H586" s="13"/>
    </row>
    <row r="587" customFormat="false" ht="15.75" hidden="false" customHeight="true" outlineLevel="0" collapsed="false">
      <c r="A587" s="19"/>
      <c r="B587" s="16"/>
      <c r="C587" s="16"/>
      <c r="D587" s="16"/>
      <c r="E587" s="16"/>
      <c r="G587" s="16"/>
      <c r="H587" s="16"/>
    </row>
    <row r="588" customFormat="false" ht="15.75" hidden="false" customHeight="true" outlineLevel="0" collapsed="false">
      <c r="A588" s="19"/>
      <c r="B588" s="18"/>
      <c r="C588" s="18"/>
      <c r="D588" s="18"/>
      <c r="E588" s="18"/>
      <c r="G588" s="13"/>
      <c r="H588" s="13"/>
    </row>
    <row r="589" customFormat="false" ht="15.75" hidden="false" customHeight="true" outlineLevel="0" collapsed="false">
      <c r="A589" s="19"/>
      <c r="B589" s="16"/>
      <c r="C589" s="16"/>
      <c r="D589" s="16"/>
      <c r="E589" s="16"/>
      <c r="G589" s="16"/>
      <c r="H589" s="16"/>
    </row>
    <row r="590" customFormat="false" ht="15.75" hidden="false" customHeight="true" outlineLevel="0" collapsed="false">
      <c r="A590" s="19"/>
      <c r="B590" s="18"/>
      <c r="C590" s="18"/>
      <c r="D590" s="18"/>
      <c r="E590" s="18"/>
      <c r="G590" s="13"/>
      <c r="H590" s="13"/>
    </row>
    <row r="591" customFormat="false" ht="15.75" hidden="false" customHeight="true" outlineLevel="0" collapsed="false">
      <c r="A591" s="19"/>
      <c r="B591" s="16"/>
      <c r="C591" s="16"/>
      <c r="D591" s="16"/>
      <c r="E591" s="16"/>
      <c r="G591" s="16"/>
      <c r="H591" s="16"/>
    </row>
    <row r="592" customFormat="false" ht="15.75" hidden="false" customHeight="true" outlineLevel="0" collapsed="false">
      <c r="A592" s="19"/>
      <c r="B592" s="18"/>
      <c r="C592" s="18"/>
      <c r="D592" s="18"/>
      <c r="E592" s="18"/>
      <c r="G592" s="13"/>
      <c r="H592" s="13"/>
    </row>
    <row r="593" customFormat="false" ht="15.75" hidden="false" customHeight="true" outlineLevel="0" collapsed="false">
      <c r="A593" s="19"/>
      <c r="B593" s="16"/>
      <c r="C593" s="16"/>
      <c r="D593" s="16"/>
      <c r="E593" s="16"/>
      <c r="G593" s="16"/>
      <c r="H593" s="16"/>
    </row>
    <row r="594" customFormat="false" ht="15.75" hidden="false" customHeight="true" outlineLevel="0" collapsed="false">
      <c r="A594" s="19"/>
      <c r="B594" s="18"/>
      <c r="C594" s="18"/>
      <c r="D594" s="18"/>
      <c r="E594" s="18"/>
      <c r="G594" s="13"/>
      <c r="H594" s="13"/>
    </row>
    <row r="595" customFormat="false" ht="15.75" hidden="false" customHeight="true" outlineLevel="0" collapsed="false">
      <c r="A595" s="19"/>
      <c r="B595" s="16"/>
      <c r="C595" s="16"/>
      <c r="D595" s="16"/>
      <c r="E595" s="16"/>
      <c r="G595" s="16"/>
      <c r="H595" s="16"/>
    </row>
    <row r="596" customFormat="false" ht="15.75" hidden="false" customHeight="true" outlineLevel="0" collapsed="false">
      <c r="A596" s="19"/>
      <c r="B596" s="18"/>
      <c r="C596" s="18"/>
      <c r="D596" s="18"/>
      <c r="E596" s="18"/>
      <c r="G596" s="13"/>
      <c r="H596" s="13"/>
    </row>
    <row r="597" customFormat="false" ht="15.75" hidden="false" customHeight="true" outlineLevel="0" collapsed="false">
      <c r="A597" s="19"/>
      <c r="B597" s="16"/>
      <c r="C597" s="16"/>
      <c r="D597" s="16"/>
      <c r="E597" s="16"/>
      <c r="G597" s="16"/>
      <c r="H597" s="16"/>
    </row>
    <row r="598" customFormat="false" ht="15.75" hidden="false" customHeight="true" outlineLevel="0" collapsed="false">
      <c r="A598" s="19"/>
      <c r="B598" s="18"/>
      <c r="C598" s="18"/>
      <c r="D598" s="18"/>
      <c r="E598" s="18"/>
      <c r="G598" s="13"/>
      <c r="H598" s="13"/>
    </row>
    <row r="599" customFormat="false" ht="15.75" hidden="false" customHeight="true" outlineLevel="0" collapsed="false">
      <c r="A599" s="19"/>
      <c r="B599" s="16"/>
      <c r="C599" s="16"/>
      <c r="D599" s="16"/>
      <c r="E599" s="16"/>
      <c r="G599" s="16"/>
      <c r="H599" s="16"/>
    </row>
    <row r="600" customFormat="false" ht="15.75" hidden="false" customHeight="true" outlineLevel="0" collapsed="false">
      <c r="A600" s="19"/>
      <c r="B600" s="18"/>
      <c r="C600" s="18"/>
      <c r="D600" s="18"/>
      <c r="E600" s="18"/>
      <c r="G600" s="13"/>
      <c r="H600" s="13"/>
    </row>
    <row r="601" customFormat="false" ht="15.75" hidden="false" customHeight="true" outlineLevel="0" collapsed="false">
      <c r="A601" s="19"/>
      <c r="B601" s="16"/>
      <c r="C601" s="16"/>
      <c r="D601" s="16"/>
      <c r="E601" s="16"/>
      <c r="G601" s="16"/>
      <c r="H601" s="16"/>
    </row>
    <row r="602" customFormat="false" ht="15.75" hidden="false" customHeight="true" outlineLevel="0" collapsed="false">
      <c r="A602" s="19"/>
      <c r="B602" s="18"/>
      <c r="C602" s="18"/>
      <c r="D602" s="18"/>
      <c r="E602" s="18"/>
      <c r="G602" s="13"/>
      <c r="H602" s="13"/>
    </row>
    <row r="603" customFormat="false" ht="15.75" hidden="false" customHeight="true" outlineLevel="0" collapsed="false">
      <c r="A603" s="19"/>
      <c r="B603" s="16"/>
      <c r="C603" s="16"/>
      <c r="D603" s="16"/>
      <c r="E603" s="16"/>
      <c r="G603" s="16"/>
      <c r="H603" s="16"/>
    </row>
    <row r="604" customFormat="false" ht="15.75" hidden="false" customHeight="true" outlineLevel="0" collapsed="false">
      <c r="A604" s="19"/>
      <c r="B604" s="18"/>
      <c r="C604" s="18"/>
      <c r="D604" s="18"/>
      <c r="E604" s="18"/>
      <c r="G604" s="13"/>
      <c r="H604" s="13"/>
    </row>
    <row r="605" customFormat="false" ht="15.75" hidden="false" customHeight="true" outlineLevel="0" collapsed="false">
      <c r="A605" s="19"/>
      <c r="B605" s="16"/>
      <c r="C605" s="16"/>
      <c r="D605" s="16"/>
      <c r="E605" s="16"/>
      <c r="G605" s="16"/>
      <c r="H605" s="16"/>
    </row>
    <row r="606" customFormat="false" ht="15.75" hidden="false" customHeight="true" outlineLevel="0" collapsed="false">
      <c r="A606" s="19"/>
      <c r="B606" s="18"/>
      <c r="C606" s="18"/>
      <c r="D606" s="18"/>
      <c r="E606" s="18"/>
      <c r="G606" s="13"/>
      <c r="H606" s="13"/>
    </row>
    <row r="607" customFormat="false" ht="15.75" hidden="false" customHeight="true" outlineLevel="0" collapsed="false">
      <c r="A607" s="19"/>
      <c r="B607" s="16"/>
      <c r="C607" s="16"/>
      <c r="D607" s="16"/>
      <c r="E607" s="16"/>
      <c r="G607" s="16"/>
      <c r="H607" s="16"/>
    </row>
    <row r="608" customFormat="false" ht="15.75" hidden="false" customHeight="true" outlineLevel="0" collapsed="false">
      <c r="A608" s="19"/>
      <c r="B608" s="18"/>
      <c r="C608" s="18"/>
      <c r="D608" s="18"/>
      <c r="E608" s="18"/>
      <c r="G608" s="13"/>
      <c r="H608" s="13"/>
    </row>
    <row r="609" customFormat="false" ht="15.75" hidden="false" customHeight="true" outlineLevel="0" collapsed="false">
      <c r="A609" s="19"/>
      <c r="B609" s="16"/>
      <c r="C609" s="16"/>
      <c r="D609" s="16"/>
      <c r="E609" s="16"/>
      <c r="G609" s="16"/>
      <c r="H609" s="16"/>
    </row>
    <row r="610" customFormat="false" ht="15.75" hidden="false" customHeight="true" outlineLevel="0" collapsed="false">
      <c r="A610" s="19"/>
      <c r="B610" s="18"/>
      <c r="C610" s="18"/>
      <c r="D610" s="18"/>
      <c r="E610" s="18"/>
      <c r="G610" s="13"/>
      <c r="H610" s="13"/>
    </row>
    <row r="611" customFormat="false" ht="15.75" hidden="false" customHeight="true" outlineLevel="0" collapsed="false">
      <c r="A611" s="19"/>
      <c r="B611" s="16"/>
      <c r="C611" s="16"/>
      <c r="D611" s="16"/>
      <c r="E611" s="16"/>
      <c r="G611" s="16"/>
      <c r="H611" s="16"/>
    </row>
    <row r="612" customFormat="false" ht="15.75" hidden="false" customHeight="true" outlineLevel="0" collapsed="false">
      <c r="A612" s="19"/>
      <c r="B612" s="18"/>
      <c r="C612" s="18"/>
      <c r="D612" s="18"/>
      <c r="E612" s="18"/>
      <c r="G612" s="13"/>
      <c r="H612" s="13"/>
    </row>
    <row r="613" customFormat="false" ht="15.75" hidden="false" customHeight="true" outlineLevel="0" collapsed="false">
      <c r="A613" s="19"/>
      <c r="B613" s="16"/>
      <c r="C613" s="16"/>
      <c r="D613" s="16"/>
      <c r="E613" s="16"/>
      <c r="G613" s="16"/>
      <c r="H613" s="16"/>
    </row>
    <row r="614" customFormat="false" ht="15.75" hidden="false" customHeight="true" outlineLevel="0" collapsed="false">
      <c r="A614" s="19"/>
      <c r="B614" s="18"/>
      <c r="C614" s="18"/>
      <c r="D614" s="18"/>
      <c r="E614" s="18"/>
      <c r="G614" s="13"/>
      <c r="H614" s="13"/>
    </row>
    <row r="615" customFormat="false" ht="15.75" hidden="false" customHeight="true" outlineLevel="0" collapsed="false">
      <c r="A615" s="19"/>
      <c r="B615" s="16"/>
      <c r="C615" s="16"/>
      <c r="D615" s="16"/>
      <c r="E615" s="16"/>
      <c r="G615" s="16"/>
      <c r="H615" s="16"/>
    </row>
    <row r="616" customFormat="false" ht="15.75" hidden="false" customHeight="true" outlineLevel="0" collapsed="false">
      <c r="A616" s="19"/>
      <c r="B616" s="18"/>
      <c r="C616" s="18"/>
      <c r="D616" s="18"/>
      <c r="E616" s="18"/>
      <c r="G616" s="13"/>
      <c r="H616" s="13"/>
    </row>
    <row r="617" customFormat="false" ht="15.75" hidden="false" customHeight="true" outlineLevel="0" collapsed="false">
      <c r="A617" s="19"/>
      <c r="B617" s="16"/>
      <c r="C617" s="16"/>
      <c r="D617" s="16"/>
      <c r="E617" s="16"/>
      <c r="G617" s="16"/>
      <c r="H617" s="16"/>
    </row>
    <row r="618" customFormat="false" ht="15.75" hidden="false" customHeight="true" outlineLevel="0" collapsed="false">
      <c r="A618" s="19"/>
      <c r="B618" s="18"/>
      <c r="C618" s="18"/>
      <c r="D618" s="18"/>
      <c r="E618" s="18"/>
      <c r="G618" s="13"/>
      <c r="H618" s="13"/>
    </row>
    <row r="619" customFormat="false" ht="15.75" hidden="false" customHeight="true" outlineLevel="0" collapsed="false">
      <c r="A619" s="19"/>
      <c r="B619" s="16"/>
      <c r="C619" s="16"/>
      <c r="D619" s="16"/>
      <c r="E619" s="16"/>
      <c r="G619" s="16"/>
      <c r="H619" s="16"/>
    </row>
    <row r="620" customFormat="false" ht="15.75" hidden="false" customHeight="true" outlineLevel="0" collapsed="false">
      <c r="A620" s="19"/>
      <c r="B620" s="18"/>
      <c r="C620" s="18"/>
      <c r="D620" s="18"/>
      <c r="E620" s="18"/>
      <c r="G620" s="13"/>
      <c r="H620" s="13"/>
    </row>
    <row r="621" customFormat="false" ht="15.75" hidden="false" customHeight="true" outlineLevel="0" collapsed="false">
      <c r="A621" s="19"/>
      <c r="B621" s="16"/>
      <c r="C621" s="16"/>
      <c r="D621" s="16"/>
      <c r="E621" s="16"/>
      <c r="G621" s="16"/>
      <c r="H621" s="16"/>
    </row>
    <row r="622" customFormat="false" ht="15.75" hidden="false" customHeight="true" outlineLevel="0" collapsed="false">
      <c r="A622" s="19"/>
      <c r="B622" s="18"/>
      <c r="C622" s="18"/>
      <c r="D622" s="18"/>
      <c r="E622" s="18"/>
      <c r="G622" s="13"/>
      <c r="H622" s="13"/>
    </row>
    <row r="623" customFormat="false" ht="15.75" hidden="false" customHeight="true" outlineLevel="0" collapsed="false">
      <c r="A623" s="19"/>
      <c r="B623" s="18"/>
      <c r="C623" s="18"/>
      <c r="D623" s="16"/>
      <c r="E623" s="16"/>
      <c r="G623" s="16"/>
      <c r="H623" s="16"/>
    </row>
    <row r="624" customFormat="false" ht="15.75" hidden="false" customHeight="true" outlineLevel="0" collapsed="false">
      <c r="A624" s="19"/>
      <c r="B624" s="16"/>
      <c r="C624" s="16"/>
      <c r="D624" s="16"/>
      <c r="E624" s="16"/>
      <c r="G624" s="13"/>
      <c r="H624" s="13"/>
    </row>
    <row r="625" customFormat="false" ht="12.75" hidden="false" customHeight="false" outlineLevel="0" collapsed="false">
      <c r="A625" s="20"/>
    </row>
    <row r="626" customFormat="false" ht="12.75" hidden="false" customHeight="false" outlineLevel="0" collapsed="false">
      <c r="A626" s="20"/>
    </row>
    <row r="627" customFormat="false" ht="12.75" hidden="false" customHeight="false" outlineLevel="0" collapsed="false">
      <c r="A627" s="20"/>
    </row>
    <row r="628" customFormat="false" ht="12.75" hidden="false" customHeight="false" outlineLevel="0" collapsed="false">
      <c r="A628" s="20"/>
    </row>
    <row r="629" customFormat="false" ht="12.75" hidden="false" customHeight="false" outlineLevel="0" collapsed="false">
      <c r="A629" s="20"/>
    </row>
    <row r="630" customFormat="false" ht="12.75" hidden="false" customHeight="false" outlineLevel="0" collapsed="false">
      <c r="A630" s="20"/>
    </row>
    <row r="631" customFormat="false" ht="12.75" hidden="false" customHeight="false" outlineLevel="0" collapsed="false">
      <c r="A631" s="20"/>
    </row>
    <row r="632" customFormat="false" ht="12.75" hidden="false" customHeight="false" outlineLevel="0" collapsed="false">
      <c r="A632" s="20"/>
    </row>
    <row r="633" customFormat="false" ht="12.75" hidden="false" customHeight="false" outlineLevel="0" collapsed="false">
      <c r="A633" s="20"/>
    </row>
    <row r="634" customFormat="false" ht="12.75" hidden="false" customHeight="false" outlineLevel="0" collapsed="false">
      <c r="A634" s="20"/>
    </row>
    <row r="635" customFormat="false" ht="12.75" hidden="false" customHeight="false" outlineLevel="0" collapsed="false">
      <c r="A635" s="20"/>
    </row>
    <row r="636" customFormat="false" ht="12.75" hidden="false" customHeight="false" outlineLevel="0" collapsed="false">
      <c r="A636" s="20"/>
    </row>
    <row r="637" customFormat="false" ht="12.75" hidden="false" customHeight="false" outlineLevel="0" collapsed="false">
      <c r="A637" s="20"/>
    </row>
    <row r="638" customFormat="false" ht="12.75" hidden="false" customHeight="false" outlineLevel="0" collapsed="false">
      <c r="A638" s="20"/>
    </row>
    <row r="639" customFormat="false" ht="12.75" hidden="false" customHeight="false" outlineLevel="0" collapsed="false">
      <c r="A639" s="20"/>
    </row>
    <row r="640" customFormat="false" ht="12.75" hidden="false" customHeight="false" outlineLevel="0" collapsed="false">
      <c r="A640" s="20"/>
    </row>
    <row r="641" customFormat="false" ht="12.75" hidden="false" customHeight="false" outlineLevel="0" collapsed="false">
      <c r="A641" s="20"/>
    </row>
    <row r="642" customFormat="false" ht="12.75" hidden="false" customHeight="false" outlineLevel="0" collapsed="false">
      <c r="A642" s="20"/>
    </row>
    <row r="643" customFormat="false" ht="12.75" hidden="false" customHeight="false" outlineLevel="0" collapsed="false">
      <c r="A643" s="20"/>
    </row>
    <row r="644" customFormat="false" ht="12.75" hidden="false" customHeight="false" outlineLevel="0" collapsed="false">
      <c r="A644" s="20"/>
    </row>
    <row r="645" customFormat="false" ht="12.75" hidden="false" customHeight="false" outlineLevel="0" collapsed="false">
      <c r="A645" s="20"/>
    </row>
    <row r="646" customFormat="false" ht="12.75" hidden="false" customHeight="false" outlineLevel="0" collapsed="false">
      <c r="A646" s="20"/>
    </row>
    <row r="647" customFormat="false" ht="12.75" hidden="false" customHeight="false" outlineLevel="0" collapsed="false">
      <c r="A647" s="20"/>
    </row>
    <row r="648" customFormat="false" ht="12.75" hidden="false" customHeight="false" outlineLevel="0" collapsed="false">
      <c r="A648" s="20"/>
    </row>
    <row r="649" customFormat="false" ht="12.75" hidden="false" customHeight="false" outlineLevel="0" collapsed="false">
      <c r="A649" s="20"/>
    </row>
    <row r="650" customFormat="false" ht="12.75" hidden="false" customHeight="false" outlineLevel="0" collapsed="false">
      <c r="A650" s="20"/>
    </row>
    <row r="651" customFormat="false" ht="12.75" hidden="false" customHeight="false" outlineLevel="0" collapsed="false">
      <c r="A651" s="20"/>
    </row>
    <row r="652" customFormat="false" ht="12.75" hidden="false" customHeight="false" outlineLevel="0" collapsed="false">
      <c r="A652" s="20"/>
    </row>
    <row r="653" customFormat="false" ht="12.75" hidden="false" customHeight="false" outlineLevel="0" collapsed="false">
      <c r="A653" s="20"/>
    </row>
    <row r="654" customFormat="false" ht="12.75" hidden="false" customHeight="false" outlineLevel="0" collapsed="false">
      <c r="A654" s="20"/>
    </row>
    <row r="655" customFormat="false" ht="12.75" hidden="false" customHeight="false" outlineLevel="0" collapsed="false">
      <c r="A655" s="20"/>
    </row>
    <row r="656" customFormat="false" ht="12.75" hidden="false" customHeight="false" outlineLevel="0" collapsed="false">
      <c r="A656" s="20"/>
    </row>
    <row r="657" customFormat="false" ht="12.75" hidden="false" customHeight="false" outlineLevel="0" collapsed="false">
      <c r="A657" s="20"/>
    </row>
    <row r="658" customFormat="false" ht="12.75" hidden="false" customHeight="false" outlineLevel="0" collapsed="false">
      <c r="A658" s="20"/>
    </row>
    <row r="659" customFormat="false" ht="12.75" hidden="false" customHeight="false" outlineLevel="0" collapsed="false">
      <c r="A659" s="20"/>
    </row>
    <row r="660" customFormat="false" ht="12.75" hidden="false" customHeight="false" outlineLevel="0" collapsed="false">
      <c r="A660" s="20"/>
    </row>
    <row r="661" customFormat="false" ht="12.75" hidden="false" customHeight="false" outlineLevel="0" collapsed="false">
      <c r="A661" s="20"/>
    </row>
    <row r="662" customFormat="false" ht="12.75" hidden="false" customHeight="false" outlineLevel="0" collapsed="false">
      <c r="A662" s="20"/>
    </row>
    <row r="663" customFormat="false" ht="12.75" hidden="false" customHeight="false" outlineLevel="0" collapsed="false">
      <c r="A663" s="20"/>
    </row>
    <row r="664" customFormat="false" ht="12.75" hidden="false" customHeight="false" outlineLevel="0" collapsed="false">
      <c r="A664" s="20"/>
    </row>
    <row r="665" customFormat="false" ht="12.75" hidden="false" customHeight="false" outlineLevel="0" collapsed="false">
      <c r="A665" s="20"/>
    </row>
    <row r="666" customFormat="false" ht="12.75" hidden="false" customHeight="false" outlineLevel="0" collapsed="false">
      <c r="A666" s="20"/>
    </row>
    <row r="667" customFormat="false" ht="12.75" hidden="false" customHeight="false" outlineLevel="0" collapsed="false">
      <c r="A667" s="20"/>
    </row>
    <row r="668" customFormat="false" ht="12.75" hidden="false" customHeight="false" outlineLevel="0" collapsed="false">
      <c r="A668" s="20"/>
    </row>
    <row r="669" customFormat="false" ht="12.75" hidden="false" customHeight="false" outlineLevel="0" collapsed="false">
      <c r="A669" s="20"/>
    </row>
    <row r="670" customFormat="false" ht="12.75" hidden="false" customHeight="false" outlineLevel="0" collapsed="false">
      <c r="A670" s="20"/>
    </row>
    <row r="671" customFormat="false" ht="12.75" hidden="false" customHeight="false" outlineLevel="0" collapsed="false">
      <c r="A671" s="20"/>
    </row>
    <row r="672" customFormat="false" ht="12.75" hidden="false" customHeight="false" outlineLevel="0" collapsed="false">
      <c r="A672" s="20"/>
    </row>
    <row r="673" customFormat="false" ht="12.75" hidden="false" customHeight="false" outlineLevel="0" collapsed="false">
      <c r="A673" s="20"/>
    </row>
    <row r="674" customFormat="false" ht="12.75" hidden="false" customHeight="false" outlineLevel="0" collapsed="false">
      <c r="A674" s="20"/>
    </row>
    <row r="675" customFormat="false" ht="12.75" hidden="false" customHeight="false" outlineLevel="0" collapsed="false">
      <c r="A675" s="20"/>
    </row>
    <row r="676" customFormat="false" ht="12.75" hidden="false" customHeight="false" outlineLevel="0" collapsed="false">
      <c r="A676" s="20"/>
    </row>
    <row r="677" customFormat="false" ht="12.75" hidden="false" customHeight="false" outlineLevel="0" collapsed="false">
      <c r="A677" s="20"/>
    </row>
    <row r="678" customFormat="false" ht="12.75" hidden="false" customHeight="false" outlineLevel="0" collapsed="false">
      <c r="A678" s="20"/>
    </row>
    <row r="679" customFormat="false" ht="12.75" hidden="false" customHeight="false" outlineLevel="0" collapsed="false">
      <c r="A679" s="20"/>
    </row>
    <row r="680" customFormat="false" ht="12.75" hidden="false" customHeight="false" outlineLevel="0" collapsed="false">
      <c r="A680" s="20"/>
    </row>
    <row r="681" customFormat="false" ht="12.75" hidden="false" customHeight="false" outlineLevel="0" collapsed="false">
      <c r="A681" s="20"/>
    </row>
    <row r="682" customFormat="false" ht="12.75" hidden="false" customHeight="false" outlineLevel="0" collapsed="false">
      <c r="A682" s="20"/>
    </row>
    <row r="683" customFormat="false" ht="12.75" hidden="false" customHeight="false" outlineLevel="0" collapsed="false">
      <c r="A683" s="20"/>
    </row>
    <row r="684" customFormat="false" ht="12.75" hidden="false" customHeight="false" outlineLevel="0" collapsed="false">
      <c r="A684" s="20"/>
    </row>
    <row r="685" customFormat="false" ht="12.75" hidden="false" customHeight="false" outlineLevel="0" collapsed="false">
      <c r="A685" s="20"/>
    </row>
    <row r="686" customFormat="false" ht="12.75" hidden="false" customHeight="false" outlineLevel="0" collapsed="false">
      <c r="A686" s="20"/>
    </row>
    <row r="687" customFormat="false" ht="12.75" hidden="false" customHeight="false" outlineLevel="0" collapsed="false">
      <c r="A687" s="20"/>
    </row>
    <row r="688" customFormat="false" ht="12.75" hidden="false" customHeight="false" outlineLevel="0" collapsed="false">
      <c r="A688" s="20"/>
    </row>
    <row r="689" customFormat="false" ht="12.75" hidden="false" customHeight="false" outlineLevel="0" collapsed="false">
      <c r="A689" s="20"/>
    </row>
    <row r="690" customFormat="false" ht="12.75" hidden="false" customHeight="false" outlineLevel="0" collapsed="false">
      <c r="A690" s="20"/>
    </row>
    <row r="691" customFormat="false" ht="12.75" hidden="false" customHeight="false" outlineLevel="0" collapsed="false">
      <c r="A691" s="20"/>
    </row>
    <row r="692" customFormat="false" ht="12.75" hidden="false" customHeight="false" outlineLevel="0" collapsed="false">
      <c r="A692" s="20"/>
    </row>
    <row r="693" customFormat="false" ht="12.75" hidden="false" customHeight="false" outlineLevel="0" collapsed="false">
      <c r="A693" s="20"/>
    </row>
    <row r="694" customFormat="false" ht="12.75" hidden="false" customHeight="false" outlineLevel="0" collapsed="false">
      <c r="A694" s="20"/>
    </row>
    <row r="695" customFormat="false" ht="12.75" hidden="false" customHeight="false" outlineLevel="0" collapsed="false">
      <c r="A695" s="20"/>
    </row>
    <row r="696" customFormat="false" ht="12.75" hidden="false" customHeight="false" outlineLevel="0" collapsed="false">
      <c r="A696" s="20"/>
    </row>
    <row r="697" customFormat="false" ht="12.75" hidden="false" customHeight="false" outlineLevel="0" collapsed="false">
      <c r="A697" s="20"/>
    </row>
    <row r="698" customFormat="false" ht="12.75" hidden="false" customHeight="false" outlineLevel="0" collapsed="false">
      <c r="A698" s="20"/>
    </row>
    <row r="699" customFormat="false" ht="12.75" hidden="false" customHeight="false" outlineLevel="0" collapsed="false">
      <c r="A699" s="20"/>
    </row>
    <row r="700" customFormat="false" ht="12.75" hidden="false" customHeight="false" outlineLevel="0" collapsed="false">
      <c r="A700" s="20"/>
    </row>
    <row r="701" customFormat="false" ht="12.75" hidden="false" customHeight="false" outlineLevel="0" collapsed="false">
      <c r="A701" s="20"/>
    </row>
    <row r="702" customFormat="false" ht="12.75" hidden="false" customHeight="false" outlineLevel="0" collapsed="false">
      <c r="A702" s="20"/>
    </row>
    <row r="703" customFormat="false" ht="12.75" hidden="false" customHeight="false" outlineLevel="0" collapsed="false">
      <c r="A703" s="20"/>
    </row>
    <row r="704" customFormat="false" ht="12.75" hidden="false" customHeight="false" outlineLevel="0" collapsed="false">
      <c r="A704" s="20"/>
    </row>
    <row r="705" customFormat="false" ht="12.75" hidden="false" customHeight="false" outlineLevel="0" collapsed="false">
      <c r="A705" s="20"/>
    </row>
    <row r="706" customFormat="false" ht="12.75" hidden="false" customHeight="false" outlineLevel="0" collapsed="false">
      <c r="A706" s="20"/>
    </row>
    <row r="707" customFormat="false" ht="12.75" hidden="false" customHeight="false" outlineLevel="0" collapsed="false">
      <c r="A707" s="20"/>
    </row>
    <row r="708" customFormat="false" ht="12.75" hidden="false" customHeight="false" outlineLevel="0" collapsed="false">
      <c r="A708" s="20"/>
    </row>
    <row r="709" customFormat="false" ht="12.75" hidden="false" customHeight="false" outlineLevel="0" collapsed="false">
      <c r="A709" s="20"/>
    </row>
    <row r="710" customFormat="false" ht="12.75" hidden="false" customHeight="false" outlineLevel="0" collapsed="false">
      <c r="A710" s="20"/>
    </row>
    <row r="711" customFormat="false" ht="12.75" hidden="false" customHeight="false" outlineLevel="0" collapsed="false">
      <c r="A711" s="20"/>
    </row>
    <row r="712" customFormat="false" ht="12.75" hidden="false" customHeight="false" outlineLevel="0" collapsed="false">
      <c r="A712" s="20"/>
    </row>
    <row r="713" customFormat="false" ht="12.75" hidden="false" customHeight="false" outlineLevel="0" collapsed="false">
      <c r="A713" s="20"/>
    </row>
    <row r="714" customFormat="false" ht="12.75" hidden="false" customHeight="false" outlineLevel="0" collapsed="false">
      <c r="A714" s="20"/>
    </row>
    <row r="715" customFormat="false" ht="12.75" hidden="false" customHeight="false" outlineLevel="0" collapsed="false">
      <c r="A715" s="20"/>
    </row>
    <row r="716" customFormat="false" ht="12.75" hidden="false" customHeight="false" outlineLevel="0" collapsed="false">
      <c r="A716" s="20"/>
    </row>
    <row r="717" customFormat="false" ht="12.75" hidden="false" customHeight="false" outlineLevel="0" collapsed="false">
      <c r="A717" s="20"/>
    </row>
    <row r="718" customFormat="false" ht="12.75" hidden="false" customHeight="false" outlineLevel="0" collapsed="false">
      <c r="A718" s="20"/>
    </row>
    <row r="719" customFormat="false" ht="12.75" hidden="false" customHeight="false" outlineLevel="0" collapsed="false">
      <c r="A719" s="20"/>
    </row>
    <row r="720" customFormat="false" ht="12.75" hidden="false" customHeight="false" outlineLevel="0" collapsed="false">
      <c r="A720" s="20"/>
    </row>
    <row r="721" customFormat="false" ht="12.75" hidden="false" customHeight="false" outlineLevel="0" collapsed="false">
      <c r="A721" s="20"/>
    </row>
    <row r="722" customFormat="false" ht="12.75" hidden="false" customHeight="false" outlineLevel="0" collapsed="false">
      <c r="A722" s="20"/>
    </row>
    <row r="723" customFormat="false" ht="12.75" hidden="false" customHeight="false" outlineLevel="0" collapsed="false">
      <c r="A723" s="20"/>
    </row>
    <row r="724" customFormat="false" ht="12.75" hidden="false" customHeight="false" outlineLevel="0" collapsed="false">
      <c r="A724" s="20"/>
    </row>
    <row r="725" customFormat="false" ht="12.75" hidden="false" customHeight="false" outlineLevel="0" collapsed="false">
      <c r="A725" s="20"/>
    </row>
    <row r="726" customFormat="false" ht="12.75" hidden="false" customHeight="false" outlineLevel="0" collapsed="false">
      <c r="A726" s="20"/>
    </row>
    <row r="727" customFormat="false" ht="12.75" hidden="false" customHeight="false" outlineLevel="0" collapsed="false">
      <c r="A727" s="20"/>
    </row>
    <row r="728" customFormat="false" ht="12.75" hidden="false" customHeight="false" outlineLevel="0" collapsed="false">
      <c r="A728" s="20"/>
    </row>
    <row r="729" customFormat="false" ht="12.75" hidden="false" customHeight="false" outlineLevel="0" collapsed="false">
      <c r="A729" s="20"/>
    </row>
    <row r="730" customFormat="false" ht="12.75" hidden="false" customHeight="false" outlineLevel="0" collapsed="false">
      <c r="A730" s="20"/>
    </row>
    <row r="731" customFormat="false" ht="12.75" hidden="false" customHeight="false" outlineLevel="0" collapsed="false">
      <c r="A731" s="20"/>
    </row>
    <row r="732" customFormat="false" ht="12.75" hidden="false" customHeight="false" outlineLevel="0" collapsed="false">
      <c r="A732" s="20"/>
    </row>
    <row r="733" customFormat="false" ht="12.75" hidden="false" customHeight="false" outlineLevel="0" collapsed="false">
      <c r="A733" s="20"/>
    </row>
    <row r="734" customFormat="false" ht="12.75" hidden="false" customHeight="false" outlineLevel="0" collapsed="false">
      <c r="A734" s="20"/>
    </row>
    <row r="735" customFormat="false" ht="12.75" hidden="false" customHeight="false" outlineLevel="0" collapsed="false">
      <c r="A735" s="20"/>
    </row>
    <row r="736" customFormat="false" ht="12.75" hidden="false" customHeight="false" outlineLevel="0" collapsed="false">
      <c r="A736" s="20"/>
    </row>
    <row r="737" customFormat="false" ht="12.75" hidden="false" customHeight="false" outlineLevel="0" collapsed="false">
      <c r="A737" s="20"/>
    </row>
    <row r="738" customFormat="false" ht="12.75" hidden="false" customHeight="false" outlineLevel="0" collapsed="false">
      <c r="A738" s="20"/>
    </row>
    <row r="739" customFormat="false" ht="12.75" hidden="false" customHeight="false" outlineLevel="0" collapsed="false">
      <c r="A739" s="20"/>
    </row>
    <row r="740" customFormat="false" ht="12.75" hidden="false" customHeight="false" outlineLevel="0" collapsed="false">
      <c r="A740" s="20"/>
    </row>
    <row r="741" customFormat="false" ht="12.75" hidden="false" customHeight="false" outlineLevel="0" collapsed="false">
      <c r="A741" s="20"/>
    </row>
    <row r="742" customFormat="false" ht="12.75" hidden="false" customHeight="false" outlineLevel="0" collapsed="false">
      <c r="A742" s="20"/>
    </row>
    <row r="743" customFormat="false" ht="12.75" hidden="false" customHeight="false" outlineLevel="0" collapsed="false">
      <c r="A743" s="20"/>
    </row>
    <row r="744" customFormat="false" ht="12.75" hidden="false" customHeight="false" outlineLevel="0" collapsed="false">
      <c r="A744" s="20"/>
    </row>
    <row r="745" customFormat="false" ht="12.75" hidden="false" customHeight="false" outlineLevel="0" collapsed="false">
      <c r="A745" s="20"/>
    </row>
    <row r="746" customFormat="false" ht="12.75" hidden="false" customHeight="false" outlineLevel="0" collapsed="false">
      <c r="A746" s="20"/>
    </row>
    <row r="747" customFormat="false" ht="12.75" hidden="false" customHeight="false" outlineLevel="0" collapsed="false">
      <c r="A747" s="20"/>
    </row>
    <row r="748" customFormat="false" ht="12.75" hidden="false" customHeight="false" outlineLevel="0" collapsed="false">
      <c r="A748" s="20"/>
    </row>
    <row r="749" customFormat="false" ht="12.75" hidden="false" customHeight="false" outlineLevel="0" collapsed="false">
      <c r="A749" s="20"/>
    </row>
    <row r="750" customFormat="false" ht="12.75" hidden="false" customHeight="false" outlineLevel="0" collapsed="false">
      <c r="A750" s="20"/>
    </row>
    <row r="751" customFormat="false" ht="12.75" hidden="false" customHeight="false" outlineLevel="0" collapsed="false">
      <c r="A751" s="20"/>
    </row>
    <row r="752" customFormat="false" ht="12.75" hidden="false" customHeight="false" outlineLevel="0" collapsed="false">
      <c r="A752" s="20"/>
    </row>
    <row r="753" customFormat="false" ht="12.75" hidden="false" customHeight="false" outlineLevel="0" collapsed="false">
      <c r="A753" s="20"/>
    </row>
    <row r="754" customFormat="false" ht="12.75" hidden="false" customHeight="false" outlineLevel="0" collapsed="false">
      <c r="A754" s="20"/>
    </row>
    <row r="755" customFormat="false" ht="12.75" hidden="false" customHeight="false" outlineLevel="0" collapsed="false">
      <c r="A755" s="20"/>
    </row>
    <row r="756" customFormat="false" ht="12.75" hidden="false" customHeight="false" outlineLevel="0" collapsed="false">
      <c r="A756" s="20"/>
    </row>
    <row r="757" customFormat="false" ht="12.75" hidden="false" customHeight="false" outlineLevel="0" collapsed="false">
      <c r="A757" s="20"/>
    </row>
    <row r="758" customFormat="false" ht="12.75" hidden="false" customHeight="false" outlineLevel="0" collapsed="false">
      <c r="A758" s="20"/>
    </row>
    <row r="759" customFormat="false" ht="12.75" hidden="false" customHeight="false" outlineLevel="0" collapsed="false">
      <c r="A759" s="20"/>
    </row>
    <row r="760" customFormat="false" ht="12.75" hidden="false" customHeight="false" outlineLevel="0" collapsed="false">
      <c r="A760" s="20"/>
    </row>
    <row r="761" customFormat="false" ht="12.75" hidden="false" customHeight="false" outlineLevel="0" collapsed="false">
      <c r="A761" s="20"/>
    </row>
    <row r="762" customFormat="false" ht="12.75" hidden="false" customHeight="false" outlineLevel="0" collapsed="false">
      <c r="A762" s="20"/>
    </row>
    <row r="763" customFormat="false" ht="12.75" hidden="false" customHeight="false" outlineLevel="0" collapsed="false">
      <c r="A763" s="20"/>
    </row>
    <row r="764" customFormat="false" ht="12.75" hidden="false" customHeight="false" outlineLevel="0" collapsed="false">
      <c r="A764" s="20"/>
    </row>
    <row r="765" customFormat="false" ht="12.75" hidden="false" customHeight="false" outlineLevel="0" collapsed="false">
      <c r="A765" s="20"/>
    </row>
    <row r="766" customFormat="false" ht="12.75" hidden="false" customHeight="false" outlineLevel="0" collapsed="false">
      <c r="A766" s="20"/>
    </row>
    <row r="767" customFormat="false" ht="12.75" hidden="false" customHeight="false" outlineLevel="0" collapsed="false">
      <c r="A767" s="20"/>
    </row>
    <row r="768" customFormat="false" ht="12.75" hidden="false" customHeight="false" outlineLevel="0" collapsed="false">
      <c r="A768" s="20"/>
    </row>
    <row r="769" customFormat="false" ht="12.75" hidden="false" customHeight="false" outlineLevel="0" collapsed="false">
      <c r="A769" s="20"/>
    </row>
    <row r="770" customFormat="false" ht="12.75" hidden="false" customHeight="false" outlineLevel="0" collapsed="false">
      <c r="A770" s="20"/>
    </row>
    <row r="771" customFormat="false" ht="12.75" hidden="false" customHeight="false" outlineLevel="0" collapsed="false">
      <c r="A771" s="20"/>
    </row>
    <row r="772" customFormat="false" ht="12.75" hidden="false" customHeight="false" outlineLevel="0" collapsed="false">
      <c r="A772" s="20"/>
    </row>
    <row r="773" customFormat="false" ht="12.75" hidden="false" customHeight="false" outlineLevel="0" collapsed="false">
      <c r="A773" s="20"/>
    </row>
    <row r="774" customFormat="false" ht="12.75" hidden="false" customHeight="false" outlineLevel="0" collapsed="false">
      <c r="A774" s="20"/>
    </row>
    <row r="775" customFormat="false" ht="12.75" hidden="false" customHeight="false" outlineLevel="0" collapsed="false">
      <c r="A775" s="20"/>
    </row>
    <row r="776" customFormat="false" ht="12.75" hidden="false" customHeight="false" outlineLevel="0" collapsed="false">
      <c r="A776" s="20"/>
    </row>
    <row r="777" customFormat="false" ht="12.75" hidden="false" customHeight="false" outlineLevel="0" collapsed="false">
      <c r="A777" s="20"/>
    </row>
    <row r="778" customFormat="false" ht="12.75" hidden="false" customHeight="false" outlineLevel="0" collapsed="false">
      <c r="A778" s="20"/>
    </row>
    <row r="779" customFormat="false" ht="12.75" hidden="false" customHeight="false" outlineLevel="0" collapsed="false">
      <c r="A779" s="20"/>
    </row>
    <row r="780" customFormat="false" ht="12.75" hidden="false" customHeight="false" outlineLevel="0" collapsed="false">
      <c r="A780" s="20"/>
    </row>
    <row r="781" customFormat="false" ht="12.75" hidden="false" customHeight="false" outlineLevel="0" collapsed="false">
      <c r="A781" s="20"/>
    </row>
    <row r="782" customFormat="false" ht="12.75" hidden="false" customHeight="false" outlineLevel="0" collapsed="false">
      <c r="A782" s="20"/>
    </row>
    <row r="783" customFormat="false" ht="12.75" hidden="false" customHeight="false" outlineLevel="0" collapsed="false">
      <c r="A783" s="20"/>
    </row>
    <row r="784" customFormat="false" ht="12.75" hidden="false" customHeight="false" outlineLevel="0" collapsed="false">
      <c r="A784" s="20"/>
    </row>
    <row r="785" customFormat="false" ht="12.75" hidden="false" customHeight="false" outlineLevel="0" collapsed="false">
      <c r="A785" s="20"/>
    </row>
    <row r="786" customFormat="false" ht="12.75" hidden="false" customHeight="false" outlineLevel="0" collapsed="false">
      <c r="A786" s="20"/>
    </row>
    <row r="787" customFormat="false" ht="12.75" hidden="false" customHeight="false" outlineLevel="0" collapsed="false">
      <c r="A787" s="20"/>
    </row>
    <row r="788" customFormat="false" ht="12.75" hidden="false" customHeight="false" outlineLevel="0" collapsed="false">
      <c r="A788" s="20"/>
    </row>
    <row r="789" customFormat="false" ht="12.75" hidden="false" customHeight="false" outlineLevel="0" collapsed="false">
      <c r="A789" s="20"/>
    </row>
    <row r="790" customFormat="false" ht="12.75" hidden="false" customHeight="false" outlineLevel="0" collapsed="false">
      <c r="A790" s="20"/>
    </row>
    <row r="791" customFormat="false" ht="12.75" hidden="false" customHeight="false" outlineLevel="0" collapsed="false">
      <c r="A791" s="20"/>
    </row>
    <row r="792" customFormat="false" ht="12.75" hidden="false" customHeight="false" outlineLevel="0" collapsed="false">
      <c r="A792" s="20"/>
    </row>
    <row r="793" customFormat="false" ht="12.75" hidden="false" customHeight="false" outlineLevel="0" collapsed="false">
      <c r="A793" s="20"/>
    </row>
    <row r="794" customFormat="false" ht="12.75" hidden="false" customHeight="false" outlineLevel="0" collapsed="false">
      <c r="A794" s="20"/>
    </row>
    <row r="795" customFormat="false" ht="12.75" hidden="false" customHeight="false" outlineLevel="0" collapsed="false">
      <c r="A795" s="20"/>
    </row>
    <row r="796" customFormat="false" ht="12.75" hidden="false" customHeight="false" outlineLevel="0" collapsed="false">
      <c r="A796" s="20"/>
    </row>
    <row r="797" customFormat="false" ht="12.75" hidden="false" customHeight="false" outlineLevel="0" collapsed="false">
      <c r="A797" s="20"/>
    </row>
    <row r="798" customFormat="false" ht="12.75" hidden="false" customHeight="false" outlineLevel="0" collapsed="false">
      <c r="A798" s="20"/>
    </row>
    <row r="799" customFormat="false" ht="12.75" hidden="false" customHeight="false" outlineLevel="0" collapsed="false">
      <c r="A799" s="20"/>
    </row>
    <row r="800" customFormat="false" ht="12.75" hidden="false" customHeight="false" outlineLevel="0" collapsed="false">
      <c r="A800" s="20"/>
    </row>
    <row r="801" customFormat="false" ht="12.75" hidden="false" customHeight="false" outlineLevel="0" collapsed="false">
      <c r="A801" s="20"/>
    </row>
    <row r="802" customFormat="false" ht="12.75" hidden="false" customHeight="false" outlineLevel="0" collapsed="false">
      <c r="A802" s="20"/>
    </row>
    <row r="803" customFormat="false" ht="12.75" hidden="false" customHeight="false" outlineLevel="0" collapsed="false">
      <c r="A803" s="20"/>
    </row>
    <row r="804" customFormat="false" ht="12.75" hidden="false" customHeight="false" outlineLevel="0" collapsed="false">
      <c r="A804" s="20"/>
    </row>
    <row r="805" customFormat="false" ht="12.75" hidden="false" customHeight="false" outlineLevel="0" collapsed="false">
      <c r="A805" s="20"/>
    </row>
    <row r="806" customFormat="false" ht="12.75" hidden="false" customHeight="false" outlineLevel="0" collapsed="false">
      <c r="A806" s="20"/>
    </row>
    <row r="807" customFormat="false" ht="12.75" hidden="false" customHeight="false" outlineLevel="0" collapsed="false">
      <c r="A807" s="20"/>
    </row>
    <row r="808" customFormat="false" ht="12.75" hidden="false" customHeight="false" outlineLevel="0" collapsed="false">
      <c r="A808" s="20"/>
    </row>
    <row r="809" customFormat="false" ht="12.75" hidden="false" customHeight="false" outlineLevel="0" collapsed="false">
      <c r="A809" s="20"/>
    </row>
    <row r="810" customFormat="false" ht="12.75" hidden="false" customHeight="false" outlineLevel="0" collapsed="false">
      <c r="A810" s="20"/>
    </row>
    <row r="811" customFormat="false" ht="12.75" hidden="false" customHeight="false" outlineLevel="0" collapsed="false">
      <c r="A811" s="20"/>
    </row>
    <row r="812" customFormat="false" ht="12.75" hidden="false" customHeight="false" outlineLevel="0" collapsed="false">
      <c r="A812" s="20"/>
    </row>
    <row r="813" customFormat="false" ht="12.75" hidden="false" customHeight="false" outlineLevel="0" collapsed="false">
      <c r="A813" s="20"/>
    </row>
    <row r="814" customFormat="false" ht="12.75" hidden="false" customHeight="false" outlineLevel="0" collapsed="false">
      <c r="A814" s="20"/>
    </row>
    <row r="815" customFormat="false" ht="12.75" hidden="false" customHeight="false" outlineLevel="0" collapsed="false">
      <c r="A815" s="20"/>
    </row>
    <row r="816" customFormat="false" ht="12.75" hidden="false" customHeight="false" outlineLevel="0" collapsed="false">
      <c r="A816" s="20"/>
    </row>
    <row r="817" customFormat="false" ht="12.75" hidden="false" customHeight="false" outlineLevel="0" collapsed="false">
      <c r="A817" s="20"/>
    </row>
    <row r="818" customFormat="false" ht="12.75" hidden="false" customHeight="false" outlineLevel="0" collapsed="false">
      <c r="A818" s="20"/>
    </row>
    <row r="819" customFormat="false" ht="12.75" hidden="false" customHeight="false" outlineLevel="0" collapsed="false">
      <c r="A819" s="20"/>
    </row>
    <row r="820" customFormat="false" ht="12.75" hidden="false" customHeight="false" outlineLevel="0" collapsed="false">
      <c r="A820" s="20"/>
    </row>
    <row r="821" customFormat="false" ht="12.75" hidden="false" customHeight="false" outlineLevel="0" collapsed="false">
      <c r="A821" s="20"/>
    </row>
    <row r="822" customFormat="false" ht="12.75" hidden="false" customHeight="false" outlineLevel="0" collapsed="false">
      <c r="A822" s="20"/>
    </row>
    <row r="823" customFormat="false" ht="12.75" hidden="false" customHeight="false" outlineLevel="0" collapsed="false">
      <c r="A823" s="20"/>
    </row>
    <row r="824" customFormat="false" ht="12.75" hidden="false" customHeight="false" outlineLevel="0" collapsed="false">
      <c r="A824" s="20"/>
    </row>
    <row r="825" customFormat="false" ht="12.75" hidden="false" customHeight="false" outlineLevel="0" collapsed="false">
      <c r="A825" s="20"/>
    </row>
    <row r="826" customFormat="false" ht="12.75" hidden="false" customHeight="false" outlineLevel="0" collapsed="false">
      <c r="A826" s="20"/>
    </row>
    <row r="827" customFormat="false" ht="12.75" hidden="false" customHeight="false" outlineLevel="0" collapsed="false">
      <c r="A827" s="20"/>
    </row>
    <row r="828" customFormat="false" ht="12.75" hidden="false" customHeight="false" outlineLevel="0" collapsed="false">
      <c r="A828" s="20"/>
    </row>
    <row r="829" customFormat="false" ht="12.75" hidden="false" customHeight="false" outlineLevel="0" collapsed="false">
      <c r="A829" s="20"/>
    </row>
    <row r="830" customFormat="false" ht="12.75" hidden="false" customHeight="false" outlineLevel="0" collapsed="false">
      <c r="A830" s="20"/>
    </row>
    <row r="831" customFormat="false" ht="12.75" hidden="false" customHeight="false" outlineLevel="0" collapsed="false">
      <c r="A831" s="20"/>
    </row>
    <row r="832" customFormat="false" ht="12.75" hidden="false" customHeight="false" outlineLevel="0" collapsed="false">
      <c r="A832" s="20"/>
    </row>
    <row r="833" customFormat="false" ht="12.75" hidden="false" customHeight="false" outlineLevel="0" collapsed="false">
      <c r="A833" s="20"/>
    </row>
    <row r="834" customFormat="false" ht="12.75" hidden="false" customHeight="false" outlineLevel="0" collapsed="false">
      <c r="A834" s="20"/>
    </row>
    <row r="835" customFormat="false" ht="12.75" hidden="false" customHeight="false" outlineLevel="0" collapsed="false">
      <c r="A835" s="20"/>
    </row>
    <row r="836" customFormat="false" ht="12.75" hidden="false" customHeight="false" outlineLevel="0" collapsed="false">
      <c r="A836" s="20"/>
    </row>
    <row r="837" customFormat="false" ht="12.75" hidden="false" customHeight="false" outlineLevel="0" collapsed="false">
      <c r="A837" s="20"/>
    </row>
    <row r="838" customFormat="false" ht="12.75" hidden="false" customHeight="false" outlineLevel="0" collapsed="false">
      <c r="A838" s="20"/>
    </row>
    <row r="839" customFormat="false" ht="12.75" hidden="false" customHeight="false" outlineLevel="0" collapsed="false">
      <c r="A839" s="20"/>
    </row>
    <row r="840" customFormat="false" ht="12.75" hidden="false" customHeight="false" outlineLevel="0" collapsed="false">
      <c r="A840" s="20"/>
    </row>
    <row r="841" customFormat="false" ht="12.75" hidden="false" customHeight="false" outlineLevel="0" collapsed="false">
      <c r="A841" s="20"/>
    </row>
    <row r="842" customFormat="false" ht="12.75" hidden="false" customHeight="false" outlineLevel="0" collapsed="false">
      <c r="A842" s="20"/>
    </row>
    <row r="843" customFormat="false" ht="12.75" hidden="false" customHeight="false" outlineLevel="0" collapsed="false">
      <c r="A843" s="20"/>
    </row>
    <row r="844" customFormat="false" ht="12.75" hidden="false" customHeight="false" outlineLevel="0" collapsed="false">
      <c r="A844" s="20"/>
    </row>
    <row r="845" customFormat="false" ht="12.75" hidden="false" customHeight="false" outlineLevel="0" collapsed="false">
      <c r="A845" s="20"/>
    </row>
    <row r="846" customFormat="false" ht="12.75" hidden="false" customHeight="false" outlineLevel="0" collapsed="false">
      <c r="A846" s="20"/>
    </row>
    <row r="847" customFormat="false" ht="12.75" hidden="false" customHeight="false" outlineLevel="0" collapsed="false">
      <c r="A847" s="20"/>
    </row>
    <row r="848" customFormat="false" ht="12.75" hidden="false" customHeight="false" outlineLevel="0" collapsed="false">
      <c r="A848" s="20"/>
    </row>
    <row r="849" customFormat="false" ht="12.75" hidden="false" customHeight="false" outlineLevel="0" collapsed="false">
      <c r="A849" s="20"/>
    </row>
    <row r="850" customFormat="false" ht="12.75" hidden="false" customHeight="false" outlineLevel="0" collapsed="false">
      <c r="A850" s="20"/>
    </row>
    <row r="851" customFormat="false" ht="12.75" hidden="false" customHeight="false" outlineLevel="0" collapsed="false">
      <c r="A851" s="20"/>
    </row>
    <row r="852" customFormat="false" ht="12.75" hidden="false" customHeight="false" outlineLevel="0" collapsed="false">
      <c r="A852" s="20"/>
    </row>
    <row r="853" customFormat="false" ht="12.75" hidden="false" customHeight="false" outlineLevel="0" collapsed="false">
      <c r="A853" s="20"/>
    </row>
    <row r="854" customFormat="false" ht="12.75" hidden="false" customHeight="false" outlineLevel="0" collapsed="false">
      <c r="A854" s="20"/>
    </row>
    <row r="855" customFormat="false" ht="12.75" hidden="false" customHeight="false" outlineLevel="0" collapsed="false">
      <c r="A855" s="20"/>
    </row>
    <row r="856" customFormat="false" ht="12.75" hidden="false" customHeight="false" outlineLevel="0" collapsed="false">
      <c r="A856" s="20"/>
    </row>
    <row r="857" customFormat="false" ht="12.75" hidden="false" customHeight="false" outlineLevel="0" collapsed="false">
      <c r="A857" s="20"/>
    </row>
    <row r="858" customFormat="false" ht="12.75" hidden="false" customHeight="false" outlineLevel="0" collapsed="false">
      <c r="A858" s="20"/>
    </row>
    <row r="859" customFormat="false" ht="12.75" hidden="false" customHeight="false" outlineLevel="0" collapsed="false">
      <c r="A859" s="20"/>
    </row>
    <row r="860" customFormat="false" ht="12.75" hidden="false" customHeight="false" outlineLevel="0" collapsed="false">
      <c r="A860" s="20"/>
    </row>
    <row r="861" customFormat="false" ht="12.75" hidden="false" customHeight="false" outlineLevel="0" collapsed="false">
      <c r="A861" s="20"/>
    </row>
    <row r="862" customFormat="false" ht="12.75" hidden="false" customHeight="false" outlineLevel="0" collapsed="false">
      <c r="A862" s="20"/>
    </row>
    <row r="863" customFormat="false" ht="12.75" hidden="false" customHeight="false" outlineLevel="0" collapsed="false">
      <c r="A863" s="20"/>
    </row>
    <row r="864" customFormat="false" ht="12.75" hidden="false" customHeight="false" outlineLevel="0" collapsed="false">
      <c r="A864" s="20"/>
    </row>
    <row r="865" customFormat="false" ht="12.75" hidden="false" customHeight="false" outlineLevel="0" collapsed="false">
      <c r="A865" s="20"/>
    </row>
    <row r="866" customFormat="false" ht="12.75" hidden="false" customHeight="false" outlineLevel="0" collapsed="false">
      <c r="A866" s="20"/>
    </row>
    <row r="867" customFormat="false" ht="12.75" hidden="false" customHeight="false" outlineLevel="0" collapsed="false">
      <c r="A867" s="20"/>
    </row>
    <row r="868" customFormat="false" ht="12.75" hidden="false" customHeight="false" outlineLevel="0" collapsed="false">
      <c r="A868" s="20"/>
    </row>
    <row r="869" customFormat="false" ht="12.75" hidden="false" customHeight="false" outlineLevel="0" collapsed="false">
      <c r="A869" s="20"/>
    </row>
    <row r="870" customFormat="false" ht="12.75" hidden="false" customHeight="false" outlineLevel="0" collapsed="false">
      <c r="A870" s="20"/>
    </row>
    <row r="871" customFormat="false" ht="12.75" hidden="false" customHeight="false" outlineLevel="0" collapsed="false">
      <c r="A871" s="20"/>
    </row>
    <row r="872" customFormat="false" ht="12.75" hidden="false" customHeight="false" outlineLevel="0" collapsed="false">
      <c r="A872" s="20"/>
    </row>
    <row r="873" customFormat="false" ht="12.75" hidden="false" customHeight="false" outlineLevel="0" collapsed="false">
      <c r="A873" s="20"/>
    </row>
    <row r="874" customFormat="false" ht="12.75" hidden="false" customHeight="false" outlineLevel="0" collapsed="false">
      <c r="A874" s="20"/>
    </row>
    <row r="875" customFormat="false" ht="12.75" hidden="false" customHeight="false" outlineLevel="0" collapsed="false">
      <c r="A875" s="20"/>
    </row>
    <row r="876" customFormat="false" ht="12.75" hidden="false" customHeight="false" outlineLevel="0" collapsed="false">
      <c r="A876" s="20"/>
    </row>
    <row r="877" customFormat="false" ht="12.75" hidden="false" customHeight="false" outlineLevel="0" collapsed="false">
      <c r="A877" s="20"/>
    </row>
    <row r="878" customFormat="false" ht="12.75" hidden="false" customHeight="false" outlineLevel="0" collapsed="false">
      <c r="A878" s="20"/>
    </row>
    <row r="879" customFormat="false" ht="12.75" hidden="false" customHeight="false" outlineLevel="0" collapsed="false">
      <c r="A879" s="20"/>
    </row>
    <row r="880" customFormat="false" ht="12.75" hidden="false" customHeight="false" outlineLevel="0" collapsed="false">
      <c r="A880" s="20"/>
    </row>
    <row r="881" customFormat="false" ht="12.75" hidden="false" customHeight="false" outlineLevel="0" collapsed="false">
      <c r="A881" s="20"/>
    </row>
    <row r="882" customFormat="false" ht="12.75" hidden="false" customHeight="false" outlineLevel="0" collapsed="false">
      <c r="A882" s="20"/>
    </row>
    <row r="883" customFormat="false" ht="12.75" hidden="false" customHeight="false" outlineLevel="0" collapsed="false">
      <c r="A883" s="20"/>
    </row>
    <row r="884" customFormat="false" ht="12.75" hidden="false" customHeight="false" outlineLevel="0" collapsed="false">
      <c r="A884" s="20"/>
    </row>
    <row r="885" customFormat="false" ht="12.75" hidden="false" customHeight="false" outlineLevel="0" collapsed="false">
      <c r="A885" s="20"/>
    </row>
    <row r="886" customFormat="false" ht="12.75" hidden="false" customHeight="false" outlineLevel="0" collapsed="false">
      <c r="A886" s="20"/>
    </row>
    <row r="887" customFormat="false" ht="12.75" hidden="false" customHeight="false" outlineLevel="0" collapsed="false">
      <c r="A887" s="20"/>
    </row>
    <row r="888" customFormat="false" ht="12.75" hidden="false" customHeight="false" outlineLevel="0" collapsed="false">
      <c r="A888" s="20"/>
    </row>
    <row r="889" customFormat="false" ht="12.75" hidden="false" customHeight="false" outlineLevel="0" collapsed="false">
      <c r="A889" s="20"/>
    </row>
    <row r="890" customFormat="false" ht="12.75" hidden="false" customHeight="false" outlineLevel="0" collapsed="false">
      <c r="A890" s="20"/>
    </row>
    <row r="891" customFormat="false" ht="12.75" hidden="false" customHeight="false" outlineLevel="0" collapsed="false">
      <c r="A891" s="20"/>
    </row>
    <row r="892" customFormat="false" ht="12.75" hidden="false" customHeight="false" outlineLevel="0" collapsed="false">
      <c r="A892" s="20"/>
    </row>
    <row r="893" customFormat="false" ht="12.75" hidden="false" customHeight="false" outlineLevel="0" collapsed="false">
      <c r="A893" s="20"/>
    </row>
    <row r="894" customFormat="false" ht="12.75" hidden="false" customHeight="false" outlineLevel="0" collapsed="false">
      <c r="A894" s="20"/>
    </row>
    <row r="895" customFormat="false" ht="12.75" hidden="false" customHeight="false" outlineLevel="0" collapsed="false">
      <c r="A895" s="20"/>
    </row>
    <row r="896" customFormat="false" ht="12.75" hidden="false" customHeight="false" outlineLevel="0" collapsed="false">
      <c r="A896" s="20"/>
    </row>
    <row r="897" customFormat="false" ht="12.75" hidden="false" customHeight="false" outlineLevel="0" collapsed="false">
      <c r="A897" s="20"/>
    </row>
    <row r="898" customFormat="false" ht="12.75" hidden="false" customHeight="false" outlineLevel="0" collapsed="false">
      <c r="A898" s="20"/>
    </row>
    <row r="899" customFormat="false" ht="12.75" hidden="false" customHeight="false" outlineLevel="0" collapsed="false">
      <c r="A899" s="20"/>
    </row>
    <row r="900" customFormat="false" ht="12.75" hidden="false" customHeight="false" outlineLevel="0" collapsed="false">
      <c r="A900" s="20"/>
    </row>
    <row r="901" customFormat="false" ht="12.75" hidden="false" customHeight="false" outlineLevel="0" collapsed="false">
      <c r="A901" s="20"/>
    </row>
    <row r="902" customFormat="false" ht="12.75" hidden="false" customHeight="false" outlineLevel="0" collapsed="false">
      <c r="A902" s="20"/>
    </row>
    <row r="903" customFormat="false" ht="12.75" hidden="false" customHeight="false" outlineLevel="0" collapsed="false">
      <c r="A903" s="20"/>
    </row>
    <row r="904" customFormat="false" ht="12.75" hidden="false" customHeight="false" outlineLevel="0" collapsed="false">
      <c r="A904" s="20"/>
    </row>
    <row r="905" customFormat="false" ht="12.75" hidden="false" customHeight="false" outlineLevel="0" collapsed="false">
      <c r="A905" s="20"/>
    </row>
    <row r="906" customFormat="false" ht="12.75" hidden="false" customHeight="false" outlineLevel="0" collapsed="false">
      <c r="A906" s="20"/>
    </row>
    <row r="907" customFormat="false" ht="12.75" hidden="false" customHeight="false" outlineLevel="0" collapsed="false">
      <c r="A907" s="20"/>
    </row>
    <row r="908" customFormat="false" ht="12.75" hidden="false" customHeight="false" outlineLevel="0" collapsed="false">
      <c r="A908" s="20"/>
    </row>
    <row r="909" customFormat="false" ht="12.75" hidden="false" customHeight="false" outlineLevel="0" collapsed="false">
      <c r="A909" s="20"/>
    </row>
    <row r="910" customFormat="false" ht="12.75" hidden="false" customHeight="false" outlineLevel="0" collapsed="false">
      <c r="A910" s="20"/>
    </row>
    <row r="911" customFormat="false" ht="12.75" hidden="false" customHeight="false" outlineLevel="0" collapsed="false">
      <c r="A911" s="20"/>
    </row>
    <row r="912" customFormat="false" ht="12.75" hidden="false" customHeight="false" outlineLevel="0" collapsed="false">
      <c r="A912" s="20"/>
    </row>
    <row r="913" customFormat="false" ht="12.75" hidden="false" customHeight="false" outlineLevel="0" collapsed="false">
      <c r="A913" s="20"/>
    </row>
    <row r="914" customFormat="false" ht="12.75" hidden="false" customHeight="false" outlineLevel="0" collapsed="false">
      <c r="A914" s="20"/>
    </row>
    <row r="915" customFormat="false" ht="12.75" hidden="false" customHeight="false" outlineLevel="0" collapsed="false">
      <c r="A915" s="20"/>
    </row>
    <row r="916" customFormat="false" ht="12.75" hidden="false" customHeight="false" outlineLevel="0" collapsed="false">
      <c r="A916" s="20"/>
    </row>
    <row r="917" customFormat="false" ht="12.75" hidden="false" customHeight="false" outlineLevel="0" collapsed="false">
      <c r="A917" s="20"/>
    </row>
    <row r="918" customFormat="false" ht="12.75" hidden="false" customHeight="false" outlineLevel="0" collapsed="false">
      <c r="A918" s="20"/>
    </row>
    <row r="919" customFormat="false" ht="12.75" hidden="false" customHeight="false" outlineLevel="0" collapsed="false">
      <c r="A919" s="20"/>
    </row>
    <row r="920" customFormat="false" ht="12.75" hidden="false" customHeight="false" outlineLevel="0" collapsed="false">
      <c r="A920" s="20"/>
    </row>
    <row r="921" customFormat="false" ht="12.75" hidden="false" customHeight="false" outlineLevel="0" collapsed="false">
      <c r="A921" s="20"/>
    </row>
    <row r="922" customFormat="false" ht="12.75" hidden="false" customHeight="false" outlineLevel="0" collapsed="false">
      <c r="A922" s="20"/>
    </row>
    <row r="923" customFormat="false" ht="12.75" hidden="false" customHeight="false" outlineLevel="0" collapsed="false">
      <c r="A923" s="20"/>
    </row>
    <row r="924" customFormat="false" ht="12.75" hidden="false" customHeight="false" outlineLevel="0" collapsed="false">
      <c r="A924" s="20"/>
    </row>
    <row r="925" customFormat="false" ht="12.75" hidden="false" customHeight="false" outlineLevel="0" collapsed="false">
      <c r="A925" s="20"/>
    </row>
    <row r="926" customFormat="false" ht="12.75" hidden="false" customHeight="false" outlineLevel="0" collapsed="false">
      <c r="A926" s="20"/>
    </row>
    <row r="927" customFormat="false" ht="12.75" hidden="false" customHeight="false" outlineLevel="0" collapsed="false">
      <c r="A927" s="20"/>
    </row>
    <row r="928" customFormat="false" ht="12.75" hidden="false" customHeight="false" outlineLevel="0" collapsed="false">
      <c r="A928" s="20"/>
    </row>
    <row r="929" customFormat="false" ht="12.75" hidden="false" customHeight="false" outlineLevel="0" collapsed="false">
      <c r="A929" s="20"/>
    </row>
    <row r="930" customFormat="false" ht="12.75" hidden="false" customHeight="false" outlineLevel="0" collapsed="false">
      <c r="A930" s="20"/>
    </row>
    <row r="931" customFormat="false" ht="12.75" hidden="false" customHeight="false" outlineLevel="0" collapsed="false">
      <c r="A931" s="20"/>
    </row>
    <row r="932" customFormat="false" ht="12.75" hidden="false" customHeight="false" outlineLevel="0" collapsed="false">
      <c r="A932" s="20"/>
    </row>
    <row r="933" customFormat="false" ht="12.75" hidden="false" customHeight="false" outlineLevel="0" collapsed="false">
      <c r="A933" s="20"/>
    </row>
    <row r="934" customFormat="false" ht="12.75" hidden="false" customHeight="false" outlineLevel="0" collapsed="false">
      <c r="A934" s="20"/>
    </row>
    <row r="935" customFormat="false" ht="12.75" hidden="false" customHeight="false" outlineLevel="0" collapsed="false">
      <c r="A935" s="20"/>
    </row>
    <row r="936" customFormat="false" ht="12.75" hidden="false" customHeight="false" outlineLevel="0" collapsed="false">
      <c r="A936" s="20"/>
    </row>
    <row r="937" customFormat="false" ht="12.75" hidden="false" customHeight="false" outlineLevel="0" collapsed="false">
      <c r="A937" s="20"/>
    </row>
    <row r="938" customFormat="false" ht="12.75" hidden="false" customHeight="false" outlineLevel="0" collapsed="false">
      <c r="A938" s="20"/>
    </row>
    <row r="939" customFormat="false" ht="12.75" hidden="false" customHeight="false" outlineLevel="0" collapsed="false">
      <c r="A939" s="20"/>
    </row>
    <row r="940" customFormat="false" ht="12.75" hidden="false" customHeight="false" outlineLevel="0" collapsed="false">
      <c r="A940" s="20"/>
    </row>
    <row r="941" customFormat="false" ht="12.75" hidden="false" customHeight="false" outlineLevel="0" collapsed="false">
      <c r="A941" s="20"/>
    </row>
    <row r="942" customFormat="false" ht="12.75" hidden="false" customHeight="false" outlineLevel="0" collapsed="false">
      <c r="A942" s="20"/>
    </row>
    <row r="943" customFormat="false" ht="12.75" hidden="false" customHeight="false" outlineLevel="0" collapsed="false">
      <c r="A943" s="20"/>
    </row>
    <row r="944" customFormat="false" ht="12.75" hidden="false" customHeight="false" outlineLevel="0" collapsed="false">
      <c r="A944" s="20"/>
    </row>
    <row r="945" customFormat="false" ht="12.75" hidden="false" customHeight="false" outlineLevel="0" collapsed="false">
      <c r="A945" s="20"/>
    </row>
    <row r="946" customFormat="false" ht="12.75" hidden="false" customHeight="false" outlineLevel="0" collapsed="false">
      <c r="A946" s="20"/>
    </row>
    <row r="947" customFormat="false" ht="12.75" hidden="false" customHeight="false" outlineLevel="0" collapsed="false">
      <c r="A947" s="20"/>
    </row>
    <row r="948" customFormat="false" ht="12.75" hidden="false" customHeight="false" outlineLevel="0" collapsed="false">
      <c r="A948" s="20"/>
    </row>
    <row r="949" customFormat="false" ht="12.75" hidden="false" customHeight="false" outlineLevel="0" collapsed="false">
      <c r="A949" s="20"/>
    </row>
    <row r="950" customFormat="false" ht="12.75" hidden="false" customHeight="false" outlineLevel="0" collapsed="false">
      <c r="A950" s="20"/>
    </row>
    <row r="951" customFormat="false" ht="12.75" hidden="false" customHeight="false" outlineLevel="0" collapsed="false">
      <c r="A951" s="20"/>
    </row>
    <row r="952" customFormat="false" ht="12.75" hidden="false" customHeight="false" outlineLevel="0" collapsed="false">
      <c r="A952" s="20"/>
    </row>
    <row r="953" customFormat="false" ht="12.75" hidden="false" customHeight="false" outlineLevel="0" collapsed="false">
      <c r="A953" s="20"/>
    </row>
    <row r="954" customFormat="false" ht="12.75" hidden="false" customHeight="false" outlineLevel="0" collapsed="false">
      <c r="A954" s="20"/>
    </row>
    <row r="955" customFormat="false" ht="12.75" hidden="false" customHeight="false" outlineLevel="0" collapsed="false">
      <c r="A955" s="20"/>
    </row>
    <row r="956" customFormat="false" ht="12.75" hidden="false" customHeight="false" outlineLevel="0" collapsed="false">
      <c r="A956" s="20"/>
    </row>
    <row r="957" customFormat="false" ht="12.75" hidden="false" customHeight="false" outlineLevel="0" collapsed="false">
      <c r="A957" s="20"/>
    </row>
    <row r="958" customFormat="false" ht="12.75" hidden="false" customHeight="false" outlineLevel="0" collapsed="false">
      <c r="A958" s="20"/>
    </row>
    <row r="959" customFormat="false" ht="12.75" hidden="false" customHeight="false" outlineLevel="0" collapsed="false">
      <c r="A959" s="20"/>
    </row>
    <row r="960" customFormat="false" ht="12.75" hidden="false" customHeight="false" outlineLevel="0" collapsed="false">
      <c r="A960" s="20"/>
    </row>
    <row r="961" customFormat="false" ht="12.75" hidden="false" customHeight="false" outlineLevel="0" collapsed="false">
      <c r="A961" s="20"/>
    </row>
    <row r="962" customFormat="false" ht="12.75" hidden="false" customHeight="false" outlineLevel="0" collapsed="false">
      <c r="A962" s="20"/>
    </row>
    <row r="963" customFormat="false" ht="12.75" hidden="false" customHeight="false" outlineLevel="0" collapsed="false">
      <c r="A963" s="20"/>
    </row>
    <row r="964" customFormat="false" ht="12.75" hidden="false" customHeight="false" outlineLevel="0" collapsed="false">
      <c r="A964" s="20"/>
    </row>
    <row r="965" customFormat="false" ht="12.75" hidden="false" customHeight="false" outlineLevel="0" collapsed="false">
      <c r="A965" s="20"/>
    </row>
    <row r="966" customFormat="false" ht="12.75" hidden="false" customHeight="false" outlineLevel="0" collapsed="false">
      <c r="A966" s="20"/>
    </row>
    <row r="967" customFormat="false" ht="12.75" hidden="false" customHeight="false" outlineLevel="0" collapsed="false">
      <c r="A967" s="20"/>
    </row>
    <row r="968" customFormat="false" ht="12.75" hidden="false" customHeight="false" outlineLevel="0" collapsed="false">
      <c r="A968" s="20"/>
    </row>
    <row r="969" customFormat="false" ht="12.75" hidden="false" customHeight="false" outlineLevel="0" collapsed="false">
      <c r="A969" s="20"/>
    </row>
    <row r="970" customFormat="false" ht="12.75" hidden="false" customHeight="false" outlineLevel="0" collapsed="false">
      <c r="A970" s="20"/>
    </row>
    <row r="971" customFormat="false" ht="12.75" hidden="false" customHeight="false" outlineLevel="0" collapsed="false">
      <c r="A971" s="20"/>
    </row>
    <row r="972" customFormat="false" ht="12.75" hidden="false" customHeight="false" outlineLevel="0" collapsed="false">
      <c r="A972" s="20"/>
    </row>
    <row r="973" customFormat="false" ht="12.75" hidden="false" customHeight="false" outlineLevel="0" collapsed="false">
      <c r="A973" s="20"/>
    </row>
    <row r="974" customFormat="false" ht="12.75" hidden="false" customHeight="false" outlineLevel="0" collapsed="false">
      <c r="A974" s="20"/>
    </row>
    <row r="975" customFormat="false" ht="12.75" hidden="false" customHeight="false" outlineLevel="0" collapsed="false">
      <c r="A975" s="20"/>
    </row>
    <row r="976" customFormat="false" ht="12.75" hidden="false" customHeight="false" outlineLevel="0" collapsed="false">
      <c r="A976" s="20"/>
    </row>
    <row r="977" customFormat="false" ht="12.75" hidden="false" customHeight="false" outlineLevel="0" collapsed="false">
      <c r="A977" s="20"/>
    </row>
    <row r="978" customFormat="false" ht="12.75" hidden="false" customHeight="false" outlineLevel="0" collapsed="false">
      <c r="A978" s="20"/>
    </row>
    <row r="979" customFormat="false" ht="12.75" hidden="false" customHeight="false" outlineLevel="0" collapsed="false">
      <c r="A979" s="20"/>
    </row>
    <row r="980" customFormat="false" ht="12.75" hidden="false" customHeight="false" outlineLevel="0" collapsed="false">
      <c r="A980" s="20"/>
    </row>
    <row r="981" customFormat="false" ht="12.75" hidden="false" customHeight="false" outlineLevel="0" collapsed="false">
      <c r="A981" s="20"/>
    </row>
    <row r="982" customFormat="false" ht="12.75" hidden="false" customHeight="false" outlineLevel="0" collapsed="false">
      <c r="A982" s="20"/>
    </row>
    <row r="983" customFormat="false" ht="12.75" hidden="false" customHeight="false" outlineLevel="0" collapsed="false">
      <c r="A983" s="20"/>
    </row>
    <row r="984" customFormat="false" ht="12.75" hidden="false" customHeight="false" outlineLevel="0" collapsed="false">
      <c r="A984" s="20"/>
    </row>
    <row r="985" customFormat="false" ht="12.75" hidden="false" customHeight="false" outlineLevel="0" collapsed="false">
      <c r="A985" s="20"/>
    </row>
    <row r="986" customFormat="false" ht="12.75" hidden="false" customHeight="false" outlineLevel="0" collapsed="false">
      <c r="A986" s="20"/>
    </row>
    <row r="987" customFormat="false" ht="12.75" hidden="false" customHeight="false" outlineLevel="0" collapsed="false">
      <c r="A987" s="20"/>
    </row>
    <row r="988" customFormat="false" ht="12.75" hidden="false" customHeight="false" outlineLevel="0" collapsed="false">
      <c r="A988" s="20"/>
    </row>
    <row r="989" customFormat="false" ht="12.75" hidden="false" customHeight="false" outlineLevel="0" collapsed="false">
      <c r="A989" s="20"/>
    </row>
    <row r="990" customFormat="false" ht="12.75" hidden="false" customHeight="false" outlineLevel="0" collapsed="false">
      <c r="A990" s="20"/>
    </row>
    <row r="991" customFormat="false" ht="12.75" hidden="false" customHeight="false" outlineLevel="0" collapsed="false">
      <c r="A991" s="20"/>
    </row>
    <row r="992" customFormat="false" ht="12.75" hidden="false" customHeight="false" outlineLevel="0" collapsed="false">
      <c r="A992" s="20"/>
    </row>
    <row r="993" customFormat="false" ht="12.75" hidden="false" customHeight="false" outlineLevel="0" collapsed="false">
      <c r="A993" s="20"/>
    </row>
    <row r="994" customFormat="false" ht="12.75" hidden="false" customHeight="false" outlineLevel="0" collapsed="false">
      <c r="A994" s="20"/>
    </row>
    <row r="995" customFormat="false" ht="12.75" hidden="false" customHeight="false" outlineLevel="0" collapsed="false">
      <c r="A995" s="20"/>
    </row>
    <row r="996" customFormat="false" ht="12.75" hidden="false" customHeight="false" outlineLevel="0" collapsed="false">
      <c r="A996" s="20"/>
    </row>
    <row r="997" customFormat="false" ht="12.75" hidden="false" customHeight="false" outlineLevel="0" collapsed="false">
      <c r="A997" s="20"/>
    </row>
    <row r="998" customFormat="false" ht="12.75" hidden="false" customHeight="false" outlineLevel="0" collapsed="false">
      <c r="A998" s="20"/>
    </row>
    <row r="999" customFormat="false" ht="12.75" hidden="false" customHeight="false" outlineLevel="0" collapsed="false">
      <c r="A999" s="20"/>
    </row>
    <row r="1000" customFormat="false" ht="12.75" hidden="false" customHeight="false" outlineLevel="0" collapsed="false">
      <c r="A1000" s="20"/>
    </row>
    <row r="1001" customFormat="false" ht="12.75" hidden="false" customHeight="false" outlineLevel="0" collapsed="false">
      <c r="A1001" s="20"/>
    </row>
    <row r="1002" customFormat="false" ht="12.75" hidden="false" customHeight="false" outlineLevel="0" collapsed="false">
      <c r="A1002" s="20"/>
    </row>
    <row r="1003" customFormat="false" ht="12.75" hidden="false" customHeight="false" outlineLevel="0" collapsed="false">
      <c r="A1003" s="20"/>
    </row>
    <row r="1004" customFormat="false" ht="12.75" hidden="false" customHeight="false" outlineLevel="0" collapsed="false">
      <c r="A1004" s="20"/>
    </row>
    <row r="1005" customFormat="false" ht="12.75" hidden="false" customHeight="false" outlineLevel="0" collapsed="false">
      <c r="A1005" s="20"/>
    </row>
    <row r="1006" customFormat="false" ht="12.75" hidden="false" customHeight="false" outlineLevel="0" collapsed="false">
      <c r="A1006" s="20"/>
    </row>
    <row r="1007" customFormat="false" ht="12.75" hidden="false" customHeight="false" outlineLevel="0" collapsed="false">
      <c r="A1007" s="20"/>
    </row>
    <row r="1008" customFormat="false" ht="12.75" hidden="false" customHeight="false" outlineLevel="0" collapsed="false">
      <c r="A1008" s="20"/>
    </row>
    <row r="1009" customFormat="false" ht="12.75" hidden="false" customHeight="false" outlineLevel="0" collapsed="false">
      <c r="A1009" s="20"/>
    </row>
    <row r="1010" customFormat="false" ht="12.75" hidden="false" customHeight="false" outlineLevel="0" collapsed="false">
      <c r="A1010" s="20"/>
    </row>
    <row r="1011" customFormat="false" ht="12.75" hidden="false" customHeight="false" outlineLevel="0" collapsed="false">
      <c r="A1011" s="20"/>
    </row>
    <row r="1012" customFormat="false" ht="12.75" hidden="false" customHeight="false" outlineLevel="0" collapsed="false">
      <c r="A1012" s="20"/>
    </row>
    <row r="1013" customFormat="false" ht="12.75" hidden="false" customHeight="false" outlineLevel="0" collapsed="false">
      <c r="A1013" s="20"/>
    </row>
    <row r="1014" customFormat="false" ht="12.75" hidden="false" customHeight="false" outlineLevel="0" collapsed="false">
      <c r="A1014" s="20"/>
    </row>
    <row r="1015" customFormat="false" ht="12.75" hidden="false" customHeight="false" outlineLevel="0" collapsed="false">
      <c r="A1015" s="20"/>
    </row>
    <row r="1016" customFormat="false" ht="12.75" hidden="false" customHeight="false" outlineLevel="0" collapsed="false">
      <c r="A1016" s="20"/>
    </row>
    <row r="1017" customFormat="false" ht="12.75" hidden="false" customHeight="false" outlineLevel="0" collapsed="false">
      <c r="A1017" s="20"/>
    </row>
    <row r="1018" customFormat="false" ht="12.75" hidden="false" customHeight="false" outlineLevel="0" collapsed="false">
      <c r="A1018" s="20"/>
    </row>
    <row r="1019" customFormat="false" ht="12.75" hidden="false" customHeight="false" outlineLevel="0" collapsed="false">
      <c r="A1019" s="20"/>
    </row>
    <row r="1020" customFormat="false" ht="12.75" hidden="false" customHeight="false" outlineLevel="0" collapsed="false">
      <c r="A1020" s="20"/>
    </row>
    <row r="1021" customFormat="false" ht="12.75" hidden="false" customHeight="false" outlineLevel="0" collapsed="false">
      <c r="A1021" s="20"/>
    </row>
    <row r="1022" customFormat="false" ht="12.75" hidden="false" customHeight="false" outlineLevel="0" collapsed="false">
      <c r="A1022" s="20"/>
    </row>
    <row r="1023" customFormat="false" ht="12.75" hidden="false" customHeight="false" outlineLevel="0" collapsed="false">
      <c r="A1023" s="20"/>
    </row>
    <row r="1024" customFormat="false" ht="12.75" hidden="false" customHeight="false" outlineLevel="0" collapsed="false">
      <c r="A1024" s="20"/>
    </row>
    <row r="1025" customFormat="false" ht="12.75" hidden="false" customHeight="false" outlineLevel="0" collapsed="false">
      <c r="A1025" s="20"/>
    </row>
    <row r="1026" customFormat="false" ht="12.75" hidden="false" customHeight="false" outlineLevel="0" collapsed="false">
      <c r="A1026" s="20"/>
    </row>
    <row r="1027" customFormat="false" ht="12.75" hidden="false" customHeight="false" outlineLevel="0" collapsed="false">
      <c r="A1027" s="20"/>
    </row>
    <row r="1028" customFormat="false" ht="12.75" hidden="false" customHeight="false" outlineLevel="0" collapsed="false">
      <c r="A1028" s="20"/>
    </row>
    <row r="1029" customFormat="false" ht="12.75" hidden="false" customHeight="false" outlineLevel="0" collapsed="false">
      <c r="A1029" s="20"/>
    </row>
    <row r="1030" customFormat="false" ht="12.75" hidden="false" customHeight="false" outlineLevel="0" collapsed="false">
      <c r="A1030" s="20"/>
    </row>
    <row r="1031" customFormat="false" ht="12.75" hidden="false" customHeight="false" outlineLevel="0" collapsed="false">
      <c r="A1031" s="20"/>
    </row>
    <row r="1032" customFormat="false" ht="12.75" hidden="false" customHeight="false" outlineLevel="0" collapsed="false">
      <c r="A1032" s="20"/>
    </row>
    <row r="1033" customFormat="false" ht="12.75" hidden="false" customHeight="false" outlineLevel="0" collapsed="false">
      <c r="A1033" s="20"/>
    </row>
    <row r="1034" customFormat="false" ht="12.75" hidden="false" customHeight="false" outlineLevel="0" collapsed="false">
      <c r="A1034" s="20"/>
    </row>
    <row r="1035" customFormat="false" ht="12.75" hidden="false" customHeight="false" outlineLevel="0" collapsed="false">
      <c r="A1035" s="20"/>
    </row>
    <row r="1036" customFormat="false" ht="12.75" hidden="false" customHeight="false" outlineLevel="0" collapsed="false">
      <c r="A1036" s="20"/>
    </row>
    <row r="1037" customFormat="false" ht="12.75" hidden="false" customHeight="false" outlineLevel="0" collapsed="false">
      <c r="A1037" s="20"/>
    </row>
    <row r="1038" customFormat="false" ht="12.75" hidden="false" customHeight="false" outlineLevel="0" collapsed="false">
      <c r="A1038" s="20"/>
    </row>
    <row r="1039" customFormat="false" ht="12.75" hidden="false" customHeight="false" outlineLevel="0" collapsed="false">
      <c r="A1039" s="20"/>
    </row>
    <row r="1040" customFormat="false" ht="12.75" hidden="false" customHeight="false" outlineLevel="0" collapsed="false">
      <c r="A1040" s="20"/>
    </row>
    <row r="1041" customFormat="false" ht="12.75" hidden="false" customHeight="false" outlineLevel="0" collapsed="false">
      <c r="A1041" s="20"/>
    </row>
    <row r="1042" customFormat="false" ht="12.75" hidden="false" customHeight="false" outlineLevel="0" collapsed="false">
      <c r="A1042" s="20"/>
    </row>
    <row r="1043" customFormat="false" ht="12.75" hidden="false" customHeight="false" outlineLevel="0" collapsed="false">
      <c r="A1043" s="20"/>
    </row>
    <row r="1044" customFormat="false" ht="12.75" hidden="false" customHeight="false" outlineLevel="0" collapsed="false">
      <c r="A1044" s="20"/>
    </row>
    <row r="1045" customFormat="false" ht="12.75" hidden="false" customHeight="false" outlineLevel="0" collapsed="false">
      <c r="A1045" s="20"/>
    </row>
    <row r="1046" customFormat="false" ht="12.75" hidden="false" customHeight="false" outlineLevel="0" collapsed="false">
      <c r="A1046" s="20"/>
    </row>
    <row r="1047" customFormat="false" ht="12.75" hidden="false" customHeight="false" outlineLevel="0" collapsed="false">
      <c r="A1047" s="20"/>
    </row>
    <row r="1048" customFormat="false" ht="12.75" hidden="false" customHeight="false" outlineLevel="0" collapsed="false">
      <c r="A1048" s="20"/>
    </row>
    <row r="1049" customFormat="false" ht="12.75" hidden="false" customHeight="false" outlineLevel="0" collapsed="false">
      <c r="A1049" s="20"/>
    </row>
    <row r="1050" customFormat="false" ht="12.75" hidden="false" customHeight="false" outlineLevel="0" collapsed="false">
      <c r="A1050" s="20"/>
    </row>
    <row r="1051" customFormat="false" ht="12.75" hidden="false" customHeight="false" outlineLevel="0" collapsed="false">
      <c r="A1051" s="20"/>
    </row>
    <row r="1052" customFormat="false" ht="12.75" hidden="false" customHeight="false" outlineLevel="0" collapsed="false">
      <c r="A1052" s="20"/>
    </row>
    <row r="1053" customFormat="false" ht="12.75" hidden="false" customHeight="false" outlineLevel="0" collapsed="false">
      <c r="A1053" s="20"/>
    </row>
    <row r="1054" customFormat="false" ht="12.75" hidden="false" customHeight="false" outlineLevel="0" collapsed="false">
      <c r="A1054" s="20"/>
    </row>
    <row r="1055" customFormat="false" ht="12.75" hidden="false" customHeight="false" outlineLevel="0" collapsed="false">
      <c r="A1055" s="20"/>
    </row>
    <row r="1056" customFormat="false" ht="12.75" hidden="false" customHeight="false" outlineLevel="0" collapsed="false">
      <c r="A1056" s="20"/>
    </row>
    <row r="1057" customFormat="false" ht="12.75" hidden="false" customHeight="false" outlineLevel="0" collapsed="false">
      <c r="A1057" s="20"/>
    </row>
    <row r="1058" customFormat="false" ht="12.75" hidden="false" customHeight="false" outlineLevel="0" collapsed="false">
      <c r="A1058" s="20"/>
    </row>
    <row r="1059" customFormat="false" ht="12.75" hidden="false" customHeight="false" outlineLevel="0" collapsed="false">
      <c r="A1059" s="20"/>
    </row>
    <row r="1060" customFormat="false" ht="12.75" hidden="false" customHeight="false" outlineLevel="0" collapsed="false">
      <c r="A1060" s="20"/>
    </row>
    <row r="1061" customFormat="false" ht="12.75" hidden="false" customHeight="false" outlineLevel="0" collapsed="false">
      <c r="A1061" s="20"/>
    </row>
    <row r="1062" customFormat="false" ht="12.75" hidden="false" customHeight="false" outlineLevel="0" collapsed="false">
      <c r="A1062" s="20"/>
    </row>
    <row r="1063" customFormat="false" ht="12.75" hidden="false" customHeight="false" outlineLevel="0" collapsed="false">
      <c r="A1063" s="20"/>
    </row>
    <row r="1064" customFormat="false" ht="12.75" hidden="false" customHeight="false" outlineLevel="0" collapsed="false">
      <c r="A1064" s="20"/>
    </row>
    <row r="1065" customFormat="false" ht="12.75" hidden="false" customHeight="false" outlineLevel="0" collapsed="false">
      <c r="A1065" s="20"/>
    </row>
    <row r="1066" customFormat="false" ht="12.75" hidden="false" customHeight="false" outlineLevel="0" collapsed="false">
      <c r="A1066" s="20"/>
    </row>
    <row r="1067" customFormat="false" ht="12.75" hidden="false" customHeight="false" outlineLevel="0" collapsed="false">
      <c r="A1067" s="20"/>
    </row>
    <row r="1068" customFormat="false" ht="12.75" hidden="false" customHeight="false" outlineLevel="0" collapsed="false">
      <c r="A1068" s="20"/>
    </row>
    <row r="1069" customFormat="false" ht="12.75" hidden="false" customHeight="false" outlineLevel="0" collapsed="false">
      <c r="A1069" s="20"/>
    </row>
    <row r="1070" customFormat="false" ht="12.75" hidden="false" customHeight="false" outlineLevel="0" collapsed="false">
      <c r="A1070" s="20"/>
    </row>
    <row r="1071" customFormat="false" ht="12.75" hidden="false" customHeight="false" outlineLevel="0" collapsed="false">
      <c r="A1071" s="20"/>
    </row>
    <row r="1072" customFormat="false" ht="12.75" hidden="false" customHeight="false" outlineLevel="0" collapsed="false">
      <c r="A1072" s="20"/>
    </row>
    <row r="1073" customFormat="false" ht="12.75" hidden="false" customHeight="false" outlineLevel="0" collapsed="false">
      <c r="A1073" s="20"/>
    </row>
    <row r="1074" customFormat="false" ht="12.75" hidden="false" customHeight="false" outlineLevel="0" collapsed="false">
      <c r="A1074" s="20"/>
    </row>
    <row r="1075" customFormat="false" ht="12.75" hidden="false" customHeight="false" outlineLevel="0" collapsed="false">
      <c r="A1075" s="20"/>
    </row>
    <row r="1076" customFormat="false" ht="12.75" hidden="false" customHeight="false" outlineLevel="0" collapsed="false">
      <c r="A1076" s="20"/>
    </row>
    <row r="1077" customFormat="false" ht="12.75" hidden="false" customHeight="false" outlineLevel="0" collapsed="false">
      <c r="A1077" s="20"/>
    </row>
    <row r="1078" customFormat="false" ht="12.75" hidden="false" customHeight="false" outlineLevel="0" collapsed="false">
      <c r="A1078" s="20"/>
    </row>
    <row r="1079" customFormat="false" ht="12.75" hidden="false" customHeight="false" outlineLevel="0" collapsed="false">
      <c r="A1079" s="20"/>
    </row>
    <row r="1080" customFormat="false" ht="12.75" hidden="false" customHeight="false" outlineLevel="0" collapsed="false">
      <c r="A1080" s="20"/>
    </row>
    <row r="1081" customFormat="false" ht="12.75" hidden="false" customHeight="false" outlineLevel="0" collapsed="false">
      <c r="A1081" s="20"/>
    </row>
    <row r="1082" customFormat="false" ht="12.75" hidden="false" customHeight="false" outlineLevel="0" collapsed="false">
      <c r="A1082" s="20"/>
    </row>
    <row r="1083" customFormat="false" ht="12.75" hidden="false" customHeight="false" outlineLevel="0" collapsed="false">
      <c r="A1083" s="20"/>
    </row>
    <row r="1084" customFormat="false" ht="12.75" hidden="false" customHeight="false" outlineLevel="0" collapsed="false">
      <c r="A1084" s="20"/>
    </row>
    <row r="1085" customFormat="false" ht="12.75" hidden="false" customHeight="false" outlineLevel="0" collapsed="false">
      <c r="A1085" s="20"/>
    </row>
    <row r="1086" customFormat="false" ht="12.75" hidden="false" customHeight="false" outlineLevel="0" collapsed="false">
      <c r="A1086" s="20"/>
    </row>
    <row r="1087" customFormat="false" ht="12.75" hidden="false" customHeight="false" outlineLevel="0" collapsed="false">
      <c r="A1087" s="20"/>
    </row>
    <row r="1088" customFormat="false" ht="12.75" hidden="false" customHeight="false" outlineLevel="0" collapsed="false">
      <c r="A1088" s="20"/>
    </row>
    <row r="1089" customFormat="false" ht="12.75" hidden="false" customHeight="false" outlineLevel="0" collapsed="false">
      <c r="A1089" s="20"/>
    </row>
    <row r="1090" customFormat="false" ht="12.75" hidden="false" customHeight="false" outlineLevel="0" collapsed="false">
      <c r="A1090" s="20"/>
    </row>
    <row r="1091" customFormat="false" ht="12.75" hidden="false" customHeight="false" outlineLevel="0" collapsed="false">
      <c r="A1091" s="20"/>
    </row>
    <row r="1092" customFormat="false" ht="12.75" hidden="false" customHeight="false" outlineLevel="0" collapsed="false">
      <c r="A1092" s="20"/>
    </row>
    <row r="1093" customFormat="false" ht="12.75" hidden="false" customHeight="false" outlineLevel="0" collapsed="false">
      <c r="A1093" s="20"/>
    </row>
    <row r="1094" customFormat="false" ht="12.75" hidden="false" customHeight="false" outlineLevel="0" collapsed="false">
      <c r="A1094" s="20"/>
    </row>
    <row r="1095" customFormat="false" ht="12.75" hidden="false" customHeight="false" outlineLevel="0" collapsed="false">
      <c r="A1095" s="20"/>
    </row>
    <row r="1096" customFormat="false" ht="12.75" hidden="false" customHeight="false" outlineLevel="0" collapsed="false">
      <c r="A1096" s="20"/>
    </row>
    <row r="1097" customFormat="false" ht="12.75" hidden="false" customHeight="false" outlineLevel="0" collapsed="false">
      <c r="A1097" s="20"/>
    </row>
    <row r="1098" customFormat="false" ht="12.75" hidden="false" customHeight="false" outlineLevel="0" collapsed="false">
      <c r="A1098" s="20"/>
    </row>
    <row r="1099" customFormat="false" ht="12.75" hidden="false" customHeight="false" outlineLevel="0" collapsed="false">
      <c r="A1099" s="20"/>
    </row>
    <row r="1100" customFormat="false" ht="12.75" hidden="false" customHeight="false" outlineLevel="0" collapsed="false">
      <c r="A1100" s="20"/>
    </row>
    <row r="1101" customFormat="false" ht="12.75" hidden="false" customHeight="false" outlineLevel="0" collapsed="false">
      <c r="A1101" s="20"/>
    </row>
    <row r="1102" customFormat="false" ht="12.75" hidden="false" customHeight="false" outlineLevel="0" collapsed="false">
      <c r="A1102" s="20"/>
    </row>
    <row r="1103" customFormat="false" ht="12.75" hidden="false" customHeight="false" outlineLevel="0" collapsed="false">
      <c r="A1103" s="20"/>
    </row>
    <row r="1104" customFormat="false" ht="12.75" hidden="false" customHeight="false" outlineLevel="0" collapsed="false">
      <c r="A1104" s="20"/>
    </row>
    <row r="1105" customFormat="false" ht="12.75" hidden="false" customHeight="false" outlineLevel="0" collapsed="false">
      <c r="A1105" s="20"/>
    </row>
    <row r="1106" customFormat="false" ht="12.75" hidden="false" customHeight="false" outlineLevel="0" collapsed="false">
      <c r="A1106" s="20"/>
    </row>
    <row r="1107" customFormat="false" ht="12.75" hidden="false" customHeight="false" outlineLevel="0" collapsed="false">
      <c r="A1107" s="20"/>
    </row>
    <row r="1108" customFormat="false" ht="12.75" hidden="false" customHeight="false" outlineLevel="0" collapsed="false">
      <c r="A1108" s="20"/>
    </row>
    <row r="1109" customFormat="false" ht="12.75" hidden="false" customHeight="false" outlineLevel="0" collapsed="false">
      <c r="A1109" s="20"/>
    </row>
    <row r="1110" customFormat="false" ht="12.75" hidden="false" customHeight="false" outlineLevel="0" collapsed="false">
      <c r="A1110" s="20"/>
    </row>
    <row r="1111" customFormat="false" ht="12.75" hidden="false" customHeight="false" outlineLevel="0" collapsed="false">
      <c r="A1111" s="20"/>
    </row>
    <row r="1112" customFormat="false" ht="12.75" hidden="false" customHeight="false" outlineLevel="0" collapsed="false">
      <c r="A1112" s="20"/>
    </row>
    <row r="1113" customFormat="false" ht="12.75" hidden="false" customHeight="false" outlineLevel="0" collapsed="false">
      <c r="A1113" s="20"/>
    </row>
    <row r="1114" customFormat="false" ht="12.75" hidden="false" customHeight="false" outlineLevel="0" collapsed="false">
      <c r="A1114" s="20"/>
    </row>
    <row r="1115" customFormat="false" ht="12.75" hidden="false" customHeight="false" outlineLevel="0" collapsed="false">
      <c r="A1115" s="20"/>
    </row>
    <row r="1116" customFormat="false" ht="12.75" hidden="false" customHeight="false" outlineLevel="0" collapsed="false">
      <c r="A1116" s="20"/>
    </row>
    <row r="1117" customFormat="false" ht="12.75" hidden="false" customHeight="false" outlineLevel="0" collapsed="false">
      <c r="A1117" s="20"/>
    </row>
    <row r="1118" customFormat="false" ht="12.75" hidden="false" customHeight="false" outlineLevel="0" collapsed="false">
      <c r="A1118" s="20"/>
    </row>
    <row r="1119" customFormat="false" ht="12.75" hidden="false" customHeight="false" outlineLevel="0" collapsed="false">
      <c r="A1119" s="20"/>
    </row>
    <row r="1120" customFormat="false" ht="12.75" hidden="false" customHeight="false" outlineLevel="0" collapsed="false">
      <c r="A1120" s="20"/>
    </row>
    <row r="1121" customFormat="false" ht="12.75" hidden="false" customHeight="false" outlineLevel="0" collapsed="false">
      <c r="A1121" s="20"/>
    </row>
    <row r="1122" customFormat="false" ht="12.75" hidden="false" customHeight="false" outlineLevel="0" collapsed="false">
      <c r="A1122" s="20"/>
    </row>
    <row r="1123" customFormat="false" ht="12.75" hidden="false" customHeight="false" outlineLevel="0" collapsed="false">
      <c r="A1123" s="20"/>
    </row>
    <row r="1124" customFormat="false" ht="12.75" hidden="false" customHeight="false" outlineLevel="0" collapsed="false">
      <c r="A1124" s="20"/>
    </row>
    <row r="1125" customFormat="false" ht="12.75" hidden="false" customHeight="false" outlineLevel="0" collapsed="false">
      <c r="A1125" s="20"/>
    </row>
    <row r="1126" customFormat="false" ht="12.75" hidden="false" customHeight="false" outlineLevel="0" collapsed="false">
      <c r="A1126" s="20"/>
    </row>
    <row r="1127" customFormat="false" ht="12.75" hidden="false" customHeight="false" outlineLevel="0" collapsed="false">
      <c r="A1127" s="20"/>
    </row>
    <row r="1128" customFormat="false" ht="12.75" hidden="false" customHeight="false" outlineLevel="0" collapsed="false">
      <c r="A1128" s="20"/>
    </row>
    <row r="1129" customFormat="false" ht="12.75" hidden="false" customHeight="false" outlineLevel="0" collapsed="false">
      <c r="A1129" s="20"/>
    </row>
    <row r="1130" customFormat="false" ht="12.75" hidden="false" customHeight="false" outlineLevel="0" collapsed="false">
      <c r="A1130" s="20"/>
    </row>
    <row r="1131" customFormat="false" ht="12.75" hidden="false" customHeight="false" outlineLevel="0" collapsed="false">
      <c r="A1131" s="20"/>
    </row>
    <row r="1132" customFormat="false" ht="12.75" hidden="false" customHeight="false" outlineLevel="0" collapsed="false">
      <c r="A1132" s="20"/>
    </row>
    <row r="1133" customFormat="false" ht="12.75" hidden="false" customHeight="false" outlineLevel="0" collapsed="false">
      <c r="A1133" s="20"/>
    </row>
    <row r="1134" customFormat="false" ht="12.75" hidden="false" customHeight="false" outlineLevel="0" collapsed="false">
      <c r="A1134" s="20"/>
    </row>
    <row r="1135" customFormat="false" ht="12.75" hidden="false" customHeight="false" outlineLevel="0" collapsed="false">
      <c r="A1135" s="20"/>
    </row>
    <row r="1136" customFormat="false" ht="12.75" hidden="false" customHeight="false" outlineLevel="0" collapsed="false">
      <c r="A1136" s="20"/>
    </row>
    <row r="1137" customFormat="false" ht="12.75" hidden="false" customHeight="false" outlineLevel="0" collapsed="false">
      <c r="A1137" s="20"/>
    </row>
    <row r="1138" customFormat="false" ht="12.75" hidden="false" customHeight="false" outlineLevel="0" collapsed="false">
      <c r="A1138" s="20"/>
    </row>
    <row r="1139" customFormat="false" ht="12.75" hidden="false" customHeight="false" outlineLevel="0" collapsed="false">
      <c r="A1139" s="20"/>
    </row>
    <row r="1140" customFormat="false" ht="12.75" hidden="false" customHeight="false" outlineLevel="0" collapsed="false">
      <c r="A1140" s="20"/>
    </row>
    <row r="1141" customFormat="false" ht="12.75" hidden="false" customHeight="false" outlineLevel="0" collapsed="false">
      <c r="A1141" s="20"/>
    </row>
    <row r="1142" customFormat="false" ht="12.75" hidden="false" customHeight="false" outlineLevel="0" collapsed="false">
      <c r="A1142" s="20"/>
    </row>
    <row r="1143" customFormat="false" ht="12.75" hidden="false" customHeight="false" outlineLevel="0" collapsed="false">
      <c r="A1143" s="20"/>
    </row>
    <row r="1144" customFormat="false" ht="12.75" hidden="false" customHeight="false" outlineLevel="0" collapsed="false">
      <c r="A1144" s="20"/>
    </row>
    <row r="1145" customFormat="false" ht="12.75" hidden="false" customHeight="false" outlineLevel="0" collapsed="false">
      <c r="A1145" s="20"/>
    </row>
    <row r="1146" customFormat="false" ht="12.75" hidden="false" customHeight="false" outlineLevel="0" collapsed="false">
      <c r="A1146" s="20"/>
    </row>
    <row r="1147" customFormat="false" ht="12.75" hidden="false" customHeight="false" outlineLevel="0" collapsed="false">
      <c r="A1147" s="20"/>
    </row>
    <row r="1148" customFormat="false" ht="12.75" hidden="false" customHeight="false" outlineLevel="0" collapsed="false">
      <c r="A1148" s="20"/>
    </row>
    <row r="1149" customFormat="false" ht="12.75" hidden="false" customHeight="false" outlineLevel="0" collapsed="false">
      <c r="A1149" s="20"/>
    </row>
    <row r="1150" customFormat="false" ht="12.75" hidden="false" customHeight="false" outlineLevel="0" collapsed="false">
      <c r="A1150" s="20"/>
    </row>
    <row r="1151" customFormat="false" ht="12.75" hidden="false" customHeight="false" outlineLevel="0" collapsed="false">
      <c r="A1151" s="20"/>
    </row>
    <row r="1152" customFormat="false" ht="12.75" hidden="false" customHeight="false" outlineLevel="0" collapsed="false">
      <c r="A1152" s="20"/>
    </row>
    <row r="1153" customFormat="false" ht="12.75" hidden="false" customHeight="false" outlineLevel="0" collapsed="false">
      <c r="A1153" s="20"/>
    </row>
    <row r="1154" customFormat="false" ht="12.75" hidden="false" customHeight="false" outlineLevel="0" collapsed="false">
      <c r="A1154" s="20"/>
    </row>
    <row r="1155" customFormat="false" ht="12.75" hidden="false" customHeight="false" outlineLevel="0" collapsed="false">
      <c r="A1155" s="20"/>
    </row>
    <row r="1156" customFormat="false" ht="12.75" hidden="false" customHeight="false" outlineLevel="0" collapsed="false">
      <c r="A1156" s="20"/>
    </row>
    <row r="1157" customFormat="false" ht="12.75" hidden="false" customHeight="false" outlineLevel="0" collapsed="false">
      <c r="A1157" s="20"/>
    </row>
    <row r="1158" customFormat="false" ht="12.75" hidden="false" customHeight="false" outlineLevel="0" collapsed="false">
      <c r="A1158" s="20"/>
    </row>
    <row r="1159" customFormat="false" ht="12.75" hidden="false" customHeight="false" outlineLevel="0" collapsed="false">
      <c r="A1159" s="20"/>
    </row>
    <row r="1160" customFormat="false" ht="12.75" hidden="false" customHeight="false" outlineLevel="0" collapsed="false">
      <c r="A1160" s="20"/>
    </row>
    <row r="1161" customFormat="false" ht="12.75" hidden="false" customHeight="false" outlineLevel="0" collapsed="false">
      <c r="A1161" s="20"/>
    </row>
    <row r="1162" customFormat="false" ht="12.75" hidden="false" customHeight="false" outlineLevel="0" collapsed="false">
      <c r="A1162" s="20"/>
    </row>
    <row r="1163" customFormat="false" ht="12.75" hidden="false" customHeight="false" outlineLevel="0" collapsed="false">
      <c r="A1163" s="20"/>
    </row>
    <row r="1164" customFormat="false" ht="12.75" hidden="false" customHeight="false" outlineLevel="0" collapsed="false">
      <c r="A1164" s="20"/>
    </row>
    <row r="1165" customFormat="false" ht="12.75" hidden="false" customHeight="false" outlineLevel="0" collapsed="false">
      <c r="A1165" s="20"/>
    </row>
    <row r="1166" customFormat="false" ht="12.75" hidden="false" customHeight="false" outlineLevel="0" collapsed="false">
      <c r="A1166" s="20"/>
    </row>
    <row r="1167" customFormat="false" ht="12.75" hidden="false" customHeight="false" outlineLevel="0" collapsed="false">
      <c r="A1167" s="20"/>
    </row>
    <row r="1168" customFormat="false" ht="12.75" hidden="false" customHeight="false" outlineLevel="0" collapsed="false">
      <c r="A1168" s="20"/>
    </row>
    <row r="1169" customFormat="false" ht="12.75" hidden="false" customHeight="false" outlineLevel="0" collapsed="false">
      <c r="A1169" s="20"/>
    </row>
    <row r="1170" customFormat="false" ht="12.75" hidden="false" customHeight="false" outlineLevel="0" collapsed="false">
      <c r="A1170" s="20"/>
    </row>
    <row r="1171" customFormat="false" ht="12.75" hidden="false" customHeight="false" outlineLevel="0" collapsed="false">
      <c r="A1171" s="20"/>
    </row>
    <row r="1172" customFormat="false" ht="12.75" hidden="false" customHeight="false" outlineLevel="0" collapsed="false">
      <c r="A1172" s="20"/>
    </row>
    <row r="1173" customFormat="false" ht="12.75" hidden="false" customHeight="false" outlineLevel="0" collapsed="false">
      <c r="A1173" s="20"/>
    </row>
    <row r="1174" customFormat="false" ht="12.75" hidden="false" customHeight="false" outlineLevel="0" collapsed="false">
      <c r="A1174" s="20"/>
    </row>
    <row r="1175" customFormat="false" ht="12.75" hidden="false" customHeight="false" outlineLevel="0" collapsed="false">
      <c r="A1175" s="20"/>
    </row>
    <row r="1176" customFormat="false" ht="12.75" hidden="false" customHeight="false" outlineLevel="0" collapsed="false">
      <c r="A1176" s="20"/>
    </row>
    <row r="1177" customFormat="false" ht="12.75" hidden="false" customHeight="false" outlineLevel="0" collapsed="false">
      <c r="A1177" s="20"/>
    </row>
    <row r="1178" customFormat="false" ht="12.75" hidden="false" customHeight="false" outlineLevel="0" collapsed="false">
      <c r="A1178" s="20"/>
    </row>
    <row r="1179" customFormat="false" ht="12.75" hidden="false" customHeight="false" outlineLevel="0" collapsed="false">
      <c r="A1179" s="20"/>
    </row>
    <row r="1180" customFormat="false" ht="12.75" hidden="false" customHeight="false" outlineLevel="0" collapsed="false">
      <c r="A1180" s="20"/>
    </row>
    <row r="1181" customFormat="false" ht="12.75" hidden="false" customHeight="false" outlineLevel="0" collapsed="false">
      <c r="A1181" s="20"/>
    </row>
    <row r="1182" customFormat="false" ht="12.75" hidden="false" customHeight="false" outlineLevel="0" collapsed="false">
      <c r="A1182" s="20"/>
    </row>
    <row r="1183" customFormat="false" ht="12.75" hidden="false" customHeight="false" outlineLevel="0" collapsed="false">
      <c r="A1183" s="20"/>
    </row>
    <row r="1184" customFormat="false" ht="12.75" hidden="false" customHeight="false" outlineLevel="0" collapsed="false">
      <c r="A1184" s="20"/>
    </row>
    <row r="1185" customFormat="false" ht="12.75" hidden="false" customHeight="false" outlineLevel="0" collapsed="false">
      <c r="A1185" s="20"/>
    </row>
    <row r="1186" customFormat="false" ht="12.75" hidden="false" customHeight="false" outlineLevel="0" collapsed="false">
      <c r="A1186" s="20"/>
    </row>
    <row r="1187" customFormat="false" ht="12.75" hidden="false" customHeight="false" outlineLevel="0" collapsed="false">
      <c r="A1187" s="20"/>
    </row>
    <row r="1188" customFormat="false" ht="12.75" hidden="false" customHeight="false" outlineLevel="0" collapsed="false">
      <c r="A1188" s="20"/>
    </row>
    <row r="1189" customFormat="false" ht="12.75" hidden="false" customHeight="false" outlineLevel="0" collapsed="false">
      <c r="A1189" s="20"/>
    </row>
    <row r="1190" customFormat="false" ht="12.75" hidden="false" customHeight="false" outlineLevel="0" collapsed="false">
      <c r="A1190" s="20"/>
    </row>
    <row r="1191" customFormat="false" ht="12.75" hidden="false" customHeight="false" outlineLevel="0" collapsed="false">
      <c r="A1191" s="20"/>
    </row>
    <row r="1192" customFormat="false" ht="12.75" hidden="false" customHeight="false" outlineLevel="0" collapsed="false">
      <c r="A1192" s="20"/>
    </row>
    <row r="1193" customFormat="false" ht="12.75" hidden="false" customHeight="false" outlineLevel="0" collapsed="false">
      <c r="A1193" s="20"/>
    </row>
    <row r="1194" customFormat="false" ht="12.75" hidden="false" customHeight="false" outlineLevel="0" collapsed="false">
      <c r="A1194" s="20"/>
    </row>
    <row r="1195" customFormat="false" ht="12.75" hidden="false" customHeight="false" outlineLevel="0" collapsed="false">
      <c r="A1195" s="20"/>
    </row>
    <row r="1196" customFormat="false" ht="12.75" hidden="false" customHeight="false" outlineLevel="0" collapsed="false">
      <c r="A1196" s="20"/>
    </row>
    <row r="1197" customFormat="false" ht="12.75" hidden="false" customHeight="false" outlineLevel="0" collapsed="false">
      <c r="A1197" s="20"/>
    </row>
    <row r="1198" customFormat="false" ht="12.75" hidden="false" customHeight="false" outlineLevel="0" collapsed="false">
      <c r="A1198" s="20"/>
    </row>
    <row r="1199" customFormat="false" ht="12.75" hidden="false" customHeight="false" outlineLevel="0" collapsed="false">
      <c r="A1199" s="20"/>
    </row>
    <row r="1200" customFormat="false" ht="12.75" hidden="false" customHeight="false" outlineLevel="0" collapsed="false">
      <c r="A1200" s="20"/>
    </row>
    <row r="1201" customFormat="false" ht="12.75" hidden="false" customHeight="false" outlineLevel="0" collapsed="false">
      <c r="A1201" s="20"/>
    </row>
    <row r="1202" customFormat="false" ht="12.75" hidden="false" customHeight="false" outlineLevel="0" collapsed="false">
      <c r="A1202" s="20"/>
    </row>
    <row r="1203" customFormat="false" ht="12.75" hidden="false" customHeight="false" outlineLevel="0" collapsed="false">
      <c r="A1203" s="20"/>
    </row>
    <row r="1204" customFormat="false" ht="12.75" hidden="false" customHeight="false" outlineLevel="0" collapsed="false">
      <c r="A1204" s="20"/>
    </row>
    <row r="1205" customFormat="false" ht="12.75" hidden="false" customHeight="false" outlineLevel="0" collapsed="false">
      <c r="A1205" s="20"/>
    </row>
    <row r="1206" customFormat="false" ht="12.75" hidden="false" customHeight="false" outlineLevel="0" collapsed="false">
      <c r="A1206" s="20"/>
    </row>
    <row r="1207" customFormat="false" ht="12.75" hidden="false" customHeight="false" outlineLevel="0" collapsed="false">
      <c r="A1207" s="20"/>
    </row>
    <row r="1208" customFormat="false" ht="12.75" hidden="false" customHeight="false" outlineLevel="0" collapsed="false">
      <c r="A1208" s="20"/>
    </row>
    <row r="1209" customFormat="false" ht="12.75" hidden="false" customHeight="false" outlineLevel="0" collapsed="false">
      <c r="A1209" s="20"/>
    </row>
    <row r="1210" customFormat="false" ht="12.75" hidden="false" customHeight="false" outlineLevel="0" collapsed="false">
      <c r="A1210" s="20"/>
    </row>
    <row r="1211" customFormat="false" ht="12.75" hidden="false" customHeight="false" outlineLevel="0" collapsed="false">
      <c r="A1211" s="20"/>
    </row>
    <row r="1212" customFormat="false" ht="12.75" hidden="false" customHeight="false" outlineLevel="0" collapsed="false">
      <c r="A1212" s="20"/>
    </row>
    <row r="1213" customFormat="false" ht="12.75" hidden="false" customHeight="false" outlineLevel="0" collapsed="false">
      <c r="A1213" s="20"/>
    </row>
    <row r="1214" customFormat="false" ht="12.75" hidden="false" customHeight="false" outlineLevel="0" collapsed="false">
      <c r="A1214" s="20"/>
    </row>
    <row r="1215" customFormat="false" ht="12.75" hidden="false" customHeight="false" outlineLevel="0" collapsed="false">
      <c r="A1215" s="20"/>
    </row>
    <row r="1216" customFormat="false" ht="12.75" hidden="false" customHeight="false" outlineLevel="0" collapsed="false">
      <c r="A1216" s="20"/>
    </row>
    <row r="1217" customFormat="false" ht="12.75" hidden="false" customHeight="false" outlineLevel="0" collapsed="false">
      <c r="A1217" s="20"/>
    </row>
    <row r="1218" customFormat="false" ht="12.75" hidden="false" customHeight="false" outlineLevel="0" collapsed="false">
      <c r="A1218" s="20"/>
    </row>
    <row r="1219" customFormat="false" ht="12.75" hidden="false" customHeight="false" outlineLevel="0" collapsed="false">
      <c r="A1219" s="20"/>
    </row>
    <row r="1220" customFormat="false" ht="12.75" hidden="false" customHeight="false" outlineLevel="0" collapsed="false">
      <c r="A1220" s="20"/>
    </row>
    <row r="1221" customFormat="false" ht="12.75" hidden="false" customHeight="false" outlineLevel="0" collapsed="false">
      <c r="A1221" s="20"/>
    </row>
    <row r="1222" customFormat="false" ht="12.75" hidden="false" customHeight="false" outlineLevel="0" collapsed="false">
      <c r="A1222" s="20"/>
    </row>
    <row r="1223" customFormat="false" ht="12.75" hidden="false" customHeight="false" outlineLevel="0" collapsed="false">
      <c r="A1223" s="20"/>
    </row>
    <row r="1224" customFormat="false" ht="12.75" hidden="false" customHeight="false" outlineLevel="0" collapsed="false">
      <c r="A1224" s="20"/>
    </row>
    <row r="1225" customFormat="false" ht="12.75" hidden="false" customHeight="false" outlineLevel="0" collapsed="false">
      <c r="A1225" s="20"/>
    </row>
    <row r="1226" customFormat="false" ht="12.75" hidden="false" customHeight="false" outlineLevel="0" collapsed="false">
      <c r="A1226" s="20"/>
    </row>
    <row r="1227" customFormat="false" ht="12.75" hidden="false" customHeight="false" outlineLevel="0" collapsed="false">
      <c r="A1227" s="20"/>
    </row>
    <row r="1228" customFormat="false" ht="12.75" hidden="false" customHeight="false" outlineLevel="0" collapsed="false">
      <c r="A1228" s="20"/>
    </row>
    <row r="1229" customFormat="false" ht="12.75" hidden="false" customHeight="false" outlineLevel="0" collapsed="false">
      <c r="A1229" s="20"/>
    </row>
    <row r="1230" customFormat="false" ht="12.75" hidden="false" customHeight="false" outlineLevel="0" collapsed="false">
      <c r="A1230" s="20"/>
    </row>
    <row r="1231" customFormat="false" ht="12.75" hidden="false" customHeight="false" outlineLevel="0" collapsed="false">
      <c r="A1231" s="20"/>
    </row>
    <row r="1232" customFormat="false" ht="12.75" hidden="false" customHeight="false" outlineLevel="0" collapsed="false">
      <c r="A1232" s="20"/>
    </row>
    <row r="1233" customFormat="false" ht="12.75" hidden="false" customHeight="false" outlineLevel="0" collapsed="false">
      <c r="A1233" s="20"/>
    </row>
    <row r="1234" customFormat="false" ht="12.75" hidden="false" customHeight="false" outlineLevel="0" collapsed="false">
      <c r="A1234" s="20"/>
    </row>
    <row r="1235" customFormat="false" ht="12.75" hidden="false" customHeight="false" outlineLevel="0" collapsed="false">
      <c r="A1235" s="20"/>
    </row>
    <row r="1236" customFormat="false" ht="12.75" hidden="false" customHeight="false" outlineLevel="0" collapsed="false">
      <c r="A1236" s="20"/>
    </row>
    <row r="1237" customFormat="false" ht="12.75" hidden="false" customHeight="false" outlineLevel="0" collapsed="false">
      <c r="A1237" s="20"/>
    </row>
    <row r="1238" customFormat="false" ht="12.75" hidden="false" customHeight="false" outlineLevel="0" collapsed="false">
      <c r="A1238" s="20"/>
    </row>
    <row r="1239" customFormat="false" ht="12.75" hidden="false" customHeight="false" outlineLevel="0" collapsed="false">
      <c r="A1239" s="20"/>
    </row>
    <row r="1240" customFormat="false" ht="12.75" hidden="false" customHeight="false" outlineLevel="0" collapsed="false">
      <c r="A1240" s="20"/>
    </row>
    <row r="1241" customFormat="false" ht="12.75" hidden="false" customHeight="false" outlineLevel="0" collapsed="false">
      <c r="A1241" s="20"/>
    </row>
    <row r="1242" customFormat="false" ht="12.75" hidden="false" customHeight="false" outlineLevel="0" collapsed="false">
      <c r="A1242" s="20"/>
    </row>
    <row r="1243" customFormat="false" ht="12.75" hidden="false" customHeight="false" outlineLevel="0" collapsed="false">
      <c r="A1243" s="20"/>
    </row>
    <row r="1244" customFormat="false" ht="12.75" hidden="false" customHeight="false" outlineLevel="0" collapsed="false">
      <c r="A1244" s="20"/>
    </row>
    <row r="1245" customFormat="false" ht="12.75" hidden="false" customHeight="false" outlineLevel="0" collapsed="false">
      <c r="A1245" s="20"/>
    </row>
    <row r="1246" customFormat="false" ht="12.75" hidden="false" customHeight="false" outlineLevel="0" collapsed="false">
      <c r="A1246" s="20"/>
    </row>
    <row r="1247" customFormat="false" ht="12.75" hidden="false" customHeight="false" outlineLevel="0" collapsed="false">
      <c r="A1247" s="20"/>
    </row>
    <row r="1248" customFormat="false" ht="12.75" hidden="false" customHeight="false" outlineLevel="0" collapsed="false">
      <c r="A1248" s="20"/>
    </row>
    <row r="1249" customFormat="false" ht="12.75" hidden="false" customHeight="false" outlineLevel="0" collapsed="false">
      <c r="A1249" s="20"/>
    </row>
    <row r="1250" customFormat="false" ht="12.75" hidden="false" customHeight="false" outlineLevel="0" collapsed="false">
      <c r="A1250" s="20"/>
    </row>
    <row r="1251" customFormat="false" ht="12.75" hidden="false" customHeight="false" outlineLevel="0" collapsed="false">
      <c r="A1251" s="20"/>
    </row>
    <row r="1252" customFormat="false" ht="12.75" hidden="false" customHeight="false" outlineLevel="0" collapsed="false">
      <c r="A1252" s="20"/>
    </row>
    <row r="1253" customFormat="false" ht="12.75" hidden="false" customHeight="false" outlineLevel="0" collapsed="false">
      <c r="A1253" s="20"/>
    </row>
    <row r="1254" customFormat="false" ht="12.75" hidden="false" customHeight="false" outlineLevel="0" collapsed="false">
      <c r="A1254" s="20"/>
    </row>
    <row r="1255" customFormat="false" ht="12.75" hidden="false" customHeight="false" outlineLevel="0" collapsed="false">
      <c r="A1255" s="20"/>
    </row>
    <row r="1256" customFormat="false" ht="12.75" hidden="false" customHeight="false" outlineLevel="0" collapsed="false">
      <c r="A1256" s="20"/>
    </row>
    <row r="1257" customFormat="false" ht="12.75" hidden="false" customHeight="false" outlineLevel="0" collapsed="false">
      <c r="A1257" s="20"/>
    </row>
    <row r="1258" customFormat="false" ht="12.75" hidden="false" customHeight="false" outlineLevel="0" collapsed="false">
      <c r="A1258" s="20"/>
    </row>
    <row r="1259" customFormat="false" ht="12.75" hidden="false" customHeight="false" outlineLevel="0" collapsed="false">
      <c r="A1259" s="20"/>
    </row>
    <row r="1260" customFormat="false" ht="12.75" hidden="false" customHeight="false" outlineLevel="0" collapsed="false">
      <c r="A1260" s="20"/>
    </row>
    <row r="1261" customFormat="false" ht="12.75" hidden="false" customHeight="false" outlineLevel="0" collapsed="false">
      <c r="A1261" s="20"/>
    </row>
    <row r="1262" customFormat="false" ht="12.75" hidden="false" customHeight="false" outlineLevel="0" collapsed="false">
      <c r="A1262" s="20"/>
    </row>
    <row r="1263" customFormat="false" ht="12.75" hidden="false" customHeight="false" outlineLevel="0" collapsed="false">
      <c r="A1263" s="20"/>
    </row>
    <row r="1264" customFormat="false" ht="12.75" hidden="false" customHeight="false" outlineLevel="0" collapsed="false">
      <c r="A1264" s="20"/>
    </row>
    <row r="1265" customFormat="false" ht="12.75" hidden="false" customHeight="false" outlineLevel="0" collapsed="false">
      <c r="A1265" s="20"/>
    </row>
    <row r="1266" customFormat="false" ht="12.75" hidden="false" customHeight="false" outlineLevel="0" collapsed="false">
      <c r="A1266" s="20"/>
    </row>
    <row r="1267" customFormat="false" ht="12.75" hidden="false" customHeight="false" outlineLevel="0" collapsed="false">
      <c r="A1267" s="20"/>
    </row>
    <row r="1268" customFormat="false" ht="12.75" hidden="false" customHeight="false" outlineLevel="0" collapsed="false">
      <c r="A1268" s="20"/>
    </row>
    <row r="1269" customFormat="false" ht="12.75" hidden="false" customHeight="false" outlineLevel="0" collapsed="false">
      <c r="A1269" s="20"/>
    </row>
    <row r="1270" customFormat="false" ht="12.75" hidden="false" customHeight="false" outlineLevel="0" collapsed="false">
      <c r="A1270" s="20"/>
    </row>
    <row r="1271" customFormat="false" ht="12.75" hidden="false" customHeight="false" outlineLevel="0" collapsed="false">
      <c r="A1271" s="20"/>
    </row>
    <row r="1272" customFormat="false" ht="12.75" hidden="false" customHeight="false" outlineLevel="0" collapsed="false">
      <c r="A1272" s="20"/>
    </row>
    <row r="1273" customFormat="false" ht="12.75" hidden="false" customHeight="false" outlineLevel="0" collapsed="false">
      <c r="A1273" s="20"/>
    </row>
    <row r="1274" customFormat="false" ht="12.75" hidden="false" customHeight="false" outlineLevel="0" collapsed="false">
      <c r="A1274" s="20"/>
    </row>
    <row r="1275" customFormat="false" ht="12.75" hidden="false" customHeight="false" outlineLevel="0" collapsed="false">
      <c r="A1275" s="20"/>
    </row>
    <row r="1276" customFormat="false" ht="12.75" hidden="false" customHeight="false" outlineLevel="0" collapsed="false">
      <c r="A1276" s="20"/>
    </row>
    <row r="1277" customFormat="false" ht="12.75" hidden="false" customHeight="false" outlineLevel="0" collapsed="false">
      <c r="A1277" s="20"/>
    </row>
    <row r="1278" customFormat="false" ht="12.75" hidden="false" customHeight="false" outlineLevel="0" collapsed="false">
      <c r="A1278" s="20"/>
    </row>
    <row r="1279" customFormat="false" ht="12.75" hidden="false" customHeight="false" outlineLevel="0" collapsed="false">
      <c r="A1279" s="20"/>
    </row>
    <row r="1280" customFormat="false" ht="12.75" hidden="false" customHeight="false" outlineLevel="0" collapsed="false">
      <c r="A1280" s="20"/>
    </row>
    <row r="1281" customFormat="false" ht="12.75" hidden="false" customHeight="false" outlineLevel="0" collapsed="false">
      <c r="A1281" s="20"/>
    </row>
    <row r="1282" customFormat="false" ht="12.75" hidden="false" customHeight="false" outlineLevel="0" collapsed="false">
      <c r="A1282" s="20"/>
    </row>
    <row r="1283" customFormat="false" ht="12.75" hidden="false" customHeight="false" outlineLevel="0" collapsed="false">
      <c r="A1283" s="20"/>
    </row>
    <row r="1284" customFormat="false" ht="12.75" hidden="false" customHeight="false" outlineLevel="0" collapsed="false">
      <c r="A1284" s="20"/>
    </row>
    <row r="1285" customFormat="false" ht="12.75" hidden="false" customHeight="false" outlineLevel="0" collapsed="false">
      <c r="A1285" s="20"/>
    </row>
    <row r="1286" customFormat="false" ht="12.75" hidden="false" customHeight="false" outlineLevel="0" collapsed="false">
      <c r="A1286" s="20"/>
    </row>
    <row r="1287" customFormat="false" ht="12.75" hidden="false" customHeight="false" outlineLevel="0" collapsed="false">
      <c r="A1287" s="20"/>
    </row>
    <row r="1288" customFormat="false" ht="12.75" hidden="false" customHeight="false" outlineLevel="0" collapsed="false">
      <c r="A1288" s="20"/>
    </row>
    <row r="1289" customFormat="false" ht="12.75" hidden="false" customHeight="false" outlineLevel="0" collapsed="false">
      <c r="A1289" s="20"/>
    </row>
    <row r="1290" customFormat="false" ht="12.75" hidden="false" customHeight="false" outlineLevel="0" collapsed="false">
      <c r="A1290" s="20"/>
    </row>
    <row r="1291" customFormat="false" ht="12.75" hidden="false" customHeight="false" outlineLevel="0" collapsed="false">
      <c r="A1291" s="20"/>
    </row>
    <row r="1292" customFormat="false" ht="12.75" hidden="false" customHeight="false" outlineLevel="0" collapsed="false">
      <c r="A1292" s="20"/>
    </row>
    <row r="1293" customFormat="false" ht="12.75" hidden="false" customHeight="false" outlineLevel="0" collapsed="false">
      <c r="A1293" s="20"/>
    </row>
    <row r="1294" customFormat="false" ht="12.75" hidden="false" customHeight="false" outlineLevel="0" collapsed="false">
      <c r="A1294" s="20"/>
    </row>
    <row r="1295" customFormat="false" ht="12.75" hidden="false" customHeight="false" outlineLevel="0" collapsed="false">
      <c r="A1295" s="20"/>
    </row>
    <row r="1296" customFormat="false" ht="12.75" hidden="false" customHeight="false" outlineLevel="0" collapsed="false">
      <c r="A1296" s="20"/>
    </row>
    <row r="1297" customFormat="false" ht="12.75" hidden="false" customHeight="false" outlineLevel="0" collapsed="false">
      <c r="A1297" s="20"/>
    </row>
    <row r="1298" customFormat="false" ht="12.75" hidden="false" customHeight="false" outlineLevel="0" collapsed="false">
      <c r="A1298" s="20"/>
    </row>
    <row r="1299" customFormat="false" ht="12.75" hidden="false" customHeight="false" outlineLevel="0" collapsed="false">
      <c r="A1299" s="20"/>
    </row>
    <row r="1300" customFormat="false" ht="12.75" hidden="false" customHeight="false" outlineLevel="0" collapsed="false">
      <c r="A1300" s="20"/>
    </row>
    <row r="1301" customFormat="false" ht="12.75" hidden="false" customHeight="false" outlineLevel="0" collapsed="false">
      <c r="A1301" s="20"/>
    </row>
    <row r="1302" customFormat="false" ht="12.75" hidden="false" customHeight="false" outlineLevel="0" collapsed="false">
      <c r="A1302" s="20"/>
    </row>
    <row r="1303" customFormat="false" ht="12.75" hidden="false" customHeight="false" outlineLevel="0" collapsed="false">
      <c r="A1303" s="20"/>
    </row>
    <row r="1304" customFormat="false" ht="12.75" hidden="false" customHeight="false" outlineLevel="0" collapsed="false">
      <c r="A1304" s="20"/>
    </row>
    <row r="1305" customFormat="false" ht="12.75" hidden="false" customHeight="false" outlineLevel="0" collapsed="false">
      <c r="A1305" s="20"/>
    </row>
    <row r="1306" customFormat="false" ht="12.75" hidden="false" customHeight="false" outlineLevel="0" collapsed="false">
      <c r="A1306" s="20"/>
    </row>
    <row r="1307" customFormat="false" ht="12.75" hidden="false" customHeight="false" outlineLevel="0" collapsed="false">
      <c r="A1307" s="20"/>
    </row>
    <row r="1308" customFormat="false" ht="12.75" hidden="false" customHeight="false" outlineLevel="0" collapsed="false">
      <c r="A1308" s="20"/>
    </row>
    <row r="1309" customFormat="false" ht="12.75" hidden="false" customHeight="false" outlineLevel="0" collapsed="false">
      <c r="A1309" s="20"/>
    </row>
    <row r="1310" customFormat="false" ht="12.75" hidden="false" customHeight="false" outlineLevel="0" collapsed="false">
      <c r="A1310" s="20"/>
    </row>
    <row r="1311" customFormat="false" ht="12.75" hidden="false" customHeight="false" outlineLevel="0" collapsed="false">
      <c r="A1311" s="20"/>
    </row>
    <row r="1312" customFormat="false" ht="12.75" hidden="false" customHeight="false" outlineLevel="0" collapsed="false">
      <c r="A1312" s="20"/>
    </row>
    <row r="1313" customFormat="false" ht="12.75" hidden="false" customHeight="false" outlineLevel="0" collapsed="false">
      <c r="A1313" s="20"/>
    </row>
    <row r="1314" customFormat="false" ht="12.75" hidden="false" customHeight="false" outlineLevel="0" collapsed="false">
      <c r="A1314" s="20"/>
    </row>
    <row r="1315" customFormat="false" ht="12.75" hidden="false" customHeight="false" outlineLevel="0" collapsed="false">
      <c r="A1315" s="20"/>
    </row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</sheetData>
  <mergeCells count="163">
    <mergeCell ref="C1:H1"/>
    <mergeCell ref="K1:Q1"/>
    <mergeCell ref="S1:Y1"/>
    <mergeCell ref="C4:E4"/>
    <mergeCell ref="G4:I4"/>
    <mergeCell ref="K4:M4"/>
    <mergeCell ref="O4:Q4"/>
    <mergeCell ref="S4:U4"/>
    <mergeCell ref="W4:Y4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6.87"/>
  </cols>
  <sheetData>
    <row r="1" customFormat="false" ht="12.75" hidden="false" customHeight="false" outlineLevel="0" collapsed="false">
      <c r="C1" s="4" t="s">
        <v>15</v>
      </c>
      <c r="D1" s="4"/>
      <c r="F1" s="4" t="s">
        <v>16</v>
      </c>
      <c r="G1" s="4"/>
      <c r="I1" s="4" t="s">
        <v>17</v>
      </c>
      <c r="J1" s="4"/>
    </row>
    <row r="2" customFormat="false" ht="12.75" hidden="false" customHeight="false" outlineLevel="0" collapsed="false">
      <c r="C2" s="21" t="s">
        <v>18</v>
      </c>
      <c r="D2" s="21" t="s">
        <v>19</v>
      </c>
      <c r="F2" s="21" t="s">
        <v>18</v>
      </c>
      <c r="G2" s="21" t="s">
        <v>19</v>
      </c>
      <c r="I2" s="21" t="s">
        <v>18</v>
      </c>
      <c r="J2" s="21" t="s">
        <v>19</v>
      </c>
    </row>
    <row r="3" customFormat="false" ht="15.75" hidden="false" customHeight="true" outlineLevel="0" collapsed="false">
      <c r="B3" s="18" t="s">
        <v>20</v>
      </c>
      <c r="C3" s="16" t="n">
        <v>27.4162</v>
      </c>
      <c r="D3" s="16" t="n">
        <v>27.4162</v>
      </c>
      <c r="F3" s="16" t="n">
        <v>31.25</v>
      </c>
      <c r="G3" s="16" t="n">
        <v>35</v>
      </c>
      <c r="I3" s="16" t="n">
        <v>24.18832</v>
      </c>
      <c r="J3" s="16" t="n">
        <v>24.61524</v>
      </c>
    </row>
    <row r="4" customFormat="false" ht="15.75" hidden="false" customHeight="true" outlineLevel="0" collapsed="false">
      <c r="B4" s="18" t="s">
        <v>14</v>
      </c>
      <c r="C4" s="16" t="n">
        <v>19.62654</v>
      </c>
      <c r="D4" s="16" t="n">
        <v>12.49959</v>
      </c>
      <c r="F4" s="16" t="n">
        <v>20.5</v>
      </c>
      <c r="G4" s="16" t="n">
        <v>13</v>
      </c>
      <c r="I4" s="16" t="n">
        <v>18.50929</v>
      </c>
      <c r="J4" s="16" t="n">
        <v>11.28652</v>
      </c>
    </row>
    <row r="5" customFormat="false" ht="15.75" hidden="false" customHeight="true" outlineLevel="0" collapsed="false">
      <c r="B5" s="18" t="s">
        <v>12</v>
      </c>
      <c r="C5" s="16" t="n">
        <v>1.214488</v>
      </c>
      <c r="D5" s="16" t="n">
        <v>1.906959</v>
      </c>
      <c r="F5" s="16" t="n">
        <v>1.349756</v>
      </c>
      <c r="G5" s="16" t="n">
        <v>2.416923</v>
      </c>
      <c r="I5" s="16" t="n">
        <v>111.3404</v>
      </c>
      <c r="J5" s="16" t="n">
        <v>186.3749</v>
      </c>
    </row>
    <row r="6" customFormat="false" ht="15.75" hidden="false" customHeight="true" outlineLevel="0" collapsed="false">
      <c r="B6" s="22" t="s">
        <v>21</v>
      </c>
      <c r="C6" s="16" t="n">
        <v>0.221134</v>
      </c>
      <c r="D6" s="16" t="n">
        <v>0.221134</v>
      </c>
      <c r="F6" s="16" t="n">
        <v>0.474821</v>
      </c>
      <c r="G6" s="16" t="n">
        <v>0.103154</v>
      </c>
      <c r="I6" s="16" t="n">
        <v>4.471042</v>
      </c>
      <c r="J6" s="16" t="n">
        <v>1.291491</v>
      </c>
    </row>
    <row r="7" customFormat="false" ht="15.75" hidden="false" customHeight="true" outlineLevel="0" collapsed="false">
      <c r="B7" s="22" t="s">
        <v>22</v>
      </c>
      <c r="C7" s="16" t="n">
        <v>4.415639</v>
      </c>
      <c r="D7" s="16" t="n">
        <v>4.415639</v>
      </c>
      <c r="F7" s="16" t="n">
        <v>4.944609</v>
      </c>
      <c r="G7" s="16" t="n">
        <v>10.06846</v>
      </c>
      <c r="I7" s="16" t="n">
        <v>5.624466</v>
      </c>
      <c r="J7" s="16" t="n">
        <v>6.381966</v>
      </c>
    </row>
    <row r="8" customFormat="false" ht="15.75" hidden="false" customHeight="true" outlineLevel="0" collapsed="false">
      <c r="B8" s="22" t="s">
        <v>23</v>
      </c>
      <c r="C8" s="16" t="n">
        <v>7.513945</v>
      </c>
      <c r="D8" s="16" t="n">
        <v>7.513945</v>
      </c>
      <c r="F8" s="16" t="n">
        <v>11.1342</v>
      </c>
      <c r="G8" s="16" t="n">
        <v>1.144248</v>
      </c>
      <c r="I8" s="16" t="n">
        <v>5.624466</v>
      </c>
      <c r="J8" s="16" t="n">
        <v>6.947574</v>
      </c>
    </row>
    <row r="9" customFormat="false" ht="15.75" hidden="false" customHeight="true" outlineLevel="0" collapsed="false">
      <c r="B9" s="22" t="s">
        <v>24</v>
      </c>
      <c r="C9" s="16" t="n">
        <v>4.241136</v>
      </c>
      <c r="D9" s="16" t="n">
        <v>4.241136</v>
      </c>
      <c r="F9" s="16" t="n">
        <v>0.901962</v>
      </c>
      <c r="G9" s="16" t="n">
        <v>0.814182</v>
      </c>
      <c r="I9" s="16" t="n">
        <v>4.471042</v>
      </c>
      <c r="J9" s="16" t="n">
        <v>5.816358</v>
      </c>
    </row>
    <row r="10" customFormat="false" ht="15.75" hidden="false" customHeight="true" outlineLevel="0" collapsed="false">
      <c r="B10" s="22" t="s">
        <v>25</v>
      </c>
      <c r="C10" s="16" t="n">
        <v>7.302397</v>
      </c>
      <c r="D10" s="16" t="n">
        <v>7.302397</v>
      </c>
      <c r="F10" s="16" t="n">
        <v>0.13949</v>
      </c>
      <c r="G10" s="16" t="n">
        <v>5.262984</v>
      </c>
      <c r="I10" s="16" t="n">
        <v>6.393415</v>
      </c>
      <c r="J10" s="16" t="n">
        <v>5.816358</v>
      </c>
    </row>
    <row r="11" customFormat="false" ht="15.75" hidden="false" customHeight="true" outlineLevel="0" collapsed="false">
      <c r="B11" s="22" t="s">
        <v>26</v>
      </c>
      <c r="C11" s="16" t="n">
        <v>1.801276</v>
      </c>
      <c r="D11" s="16" t="n">
        <v>1.801276</v>
      </c>
      <c r="F11" s="16" t="n">
        <v>8.396583</v>
      </c>
      <c r="G11" s="16" t="n">
        <v>17.15783</v>
      </c>
      <c r="I11" s="16" t="n">
        <v>3.317619</v>
      </c>
      <c r="J11" s="16" t="n">
        <v>6.381966</v>
      </c>
    </row>
    <row r="12" customFormat="false" ht="15.75" hidden="false" customHeight="true" outlineLevel="0" collapsed="false">
      <c r="B12" s="22" t="s">
        <v>27</v>
      </c>
      <c r="C12" s="16" t="n">
        <v>4.025948</v>
      </c>
      <c r="D12" s="16" t="n">
        <v>4.025948</v>
      </c>
      <c r="F12" s="16" t="n">
        <v>5.662067</v>
      </c>
      <c r="G12" s="16" t="n">
        <v>0.202933</v>
      </c>
      <c r="I12" s="16" t="n">
        <v>1.779721</v>
      </c>
      <c r="J12" s="16" t="n">
        <v>0.725883</v>
      </c>
    </row>
    <row r="13" customFormat="false" ht="15.75" hidden="false" customHeight="true" outlineLevel="0" collapsed="false">
      <c r="B13" s="22" t="s">
        <v>28</v>
      </c>
      <c r="C13" s="16" t="n">
        <v>0.185818</v>
      </c>
      <c r="D13" s="16" t="n">
        <v>0.185818</v>
      </c>
      <c r="F13" s="16" t="n">
        <v>6.570624</v>
      </c>
      <c r="G13" s="16" t="n">
        <v>0.19044</v>
      </c>
      <c r="I13" s="16" t="n">
        <v>2.933144</v>
      </c>
      <c r="J13" s="16" t="n">
        <v>4.119533</v>
      </c>
    </row>
    <row r="14" customFormat="false" ht="15.75" hidden="false" customHeight="true" outlineLevel="0" collapsed="false">
      <c r="B14" s="22" t="s">
        <v>29</v>
      </c>
      <c r="C14" s="16" t="n">
        <v>1.153816</v>
      </c>
      <c r="D14" s="16" t="n">
        <v>1.153816</v>
      </c>
      <c r="F14" s="16" t="n">
        <v>0.20496</v>
      </c>
      <c r="G14" s="16" t="n">
        <v>0.026491</v>
      </c>
      <c r="I14" s="16" t="n">
        <v>5.239991</v>
      </c>
      <c r="J14" s="16" t="n">
        <v>7.513183</v>
      </c>
    </row>
    <row r="15" customFormat="false" ht="15.75" hidden="false" customHeight="true" outlineLevel="0" collapsed="false">
      <c r="B15" s="22" t="s">
        <v>30</v>
      </c>
      <c r="C15" s="16" t="n">
        <v>1.134346</v>
      </c>
      <c r="D15" s="16" t="n">
        <v>1.134346</v>
      </c>
      <c r="F15" s="16" t="n">
        <v>0.250297</v>
      </c>
      <c r="G15" s="16" t="n">
        <v>0.070087</v>
      </c>
      <c r="I15" s="16" t="n">
        <v>1.779721</v>
      </c>
      <c r="J15" s="16" t="n">
        <v>0.725883</v>
      </c>
    </row>
    <row r="16" customFormat="false" ht="15.75" hidden="false" customHeight="true" outlineLevel="0" collapsed="false">
      <c r="B16" s="22" t="s">
        <v>31</v>
      </c>
      <c r="C16" s="16" t="n">
        <v>5.044219</v>
      </c>
      <c r="D16" s="16" t="n">
        <v>5.044219</v>
      </c>
      <c r="F16" s="16" t="n">
        <v>14.15474</v>
      </c>
      <c r="G16" s="16" t="n">
        <v>0.274982</v>
      </c>
      <c r="I16" s="16" t="n">
        <v>6.00894</v>
      </c>
      <c r="J16" s="16" t="n">
        <v>8.078791</v>
      </c>
    </row>
    <row r="17" customFormat="false" ht="15.75" hidden="false" customHeight="true" outlineLevel="0" collapsed="false">
      <c r="B17" s="22" t="s">
        <v>32</v>
      </c>
      <c r="C17" s="16" t="n">
        <v>6.417126</v>
      </c>
      <c r="D17" s="16" t="n">
        <v>6.417126</v>
      </c>
      <c r="F17" s="16" t="n">
        <v>0.925451</v>
      </c>
      <c r="G17" s="16" t="n">
        <v>0.008823</v>
      </c>
      <c r="I17" s="16" t="n">
        <v>2.54867</v>
      </c>
      <c r="J17" s="16" t="n">
        <v>1.857099</v>
      </c>
    </row>
    <row r="18" customFormat="false" ht="15.75" hidden="false" customHeight="true" outlineLevel="0" collapsed="false">
      <c r="B18" s="22" t="s">
        <v>33</v>
      </c>
      <c r="C18" s="16" t="n">
        <v>2.043072</v>
      </c>
      <c r="D18" s="16" t="n">
        <v>2.043072</v>
      </c>
      <c r="F18" s="16" t="n">
        <v>1.740273</v>
      </c>
      <c r="G18" s="16" t="n">
        <v>1.850325</v>
      </c>
      <c r="I18" s="16" t="n">
        <v>3.702093</v>
      </c>
      <c r="J18" s="16" t="n">
        <v>1.291491</v>
      </c>
    </row>
    <row r="19" customFormat="false" ht="15.75" hidden="false" customHeight="true" outlineLevel="0" collapsed="false">
      <c r="B19" s="22" t="s">
        <v>34</v>
      </c>
      <c r="C19" s="16" t="n">
        <v>0.065499</v>
      </c>
      <c r="D19" s="16" t="n">
        <v>0.065499</v>
      </c>
      <c r="F19" s="16" t="n">
        <v>0.105776</v>
      </c>
      <c r="G19" s="16" t="n">
        <v>0.727689</v>
      </c>
      <c r="I19" s="16" t="n">
        <v>5.624466</v>
      </c>
      <c r="J19" s="16" t="n">
        <v>1.857099</v>
      </c>
    </row>
    <row r="20" customFormat="false" ht="15.75" hidden="false" customHeight="true" outlineLevel="0" collapsed="false">
      <c r="B20" s="22" t="s">
        <v>35</v>
      </c>
      <c r="C20" s="16" t="n">
        <v>5.216665</v>
      </c>
      <c r="D20" s="16" t="n">
        <v>5.216665</v>
      </c>
      <c r="F20" s="16" t="n">
        <v>0.097583</v>
      </c>
      <c r="G20" s="16" t="n">
        <v>0.003108</v>
      </c>
      <c r="I20" s="16" t="n">
        <v>5.624466</v>
      </c>
      <c r="J20" s="16" t="n">
        <v>5.250749</v>
      </c>
    </row>
    <row r="21" customFormat="false" ht="15.75" hidden="false" customHeight="true" outlineLevel="0" collapsed="false">
      <c r="B21" s="22" t="s">
        <v>36</v>
      </c>
      <c r="C21" s="16" t="n">
        <v>0.137151</v>
      </c>
      <c r="D21" s="16" t="n">
        <v>0.137151</v>
      </c>
      <c r="F21" s="16" t="n">
        <v>2.451961</v>
      </c>
      <c r="G21" s="16" t="n">
        <v>0.046487</v>
      </c>
      <c r="I21" s="16" t="n">
        <v>3.702093</v>
      </c>
      <c r="J21" s="16" t="n">
        <v>2.422708</v>
      </c>
    </row>
    <row r="22" customFormat="false" ht="15.75" hidden="false" customHeight="true" outlineLevel="0" collapsed="false">
      <c r="B22" s="22" t="s">
        <v>37</v>
      </c>
      <c r="C22" s="16" t="n">
        <v>10.32481</v>
      </c>
      <c r="D22" s="16" t="n">
        <v>10.32481</v>
      </c>
      <c r="F22" s="16" t="n">
        <v>8.280515</v>
      </c>
      <c r="G22" s="16" t="n">
        <v>37.09289</v>
      </c>
      <c r="I22" s="16" t="n">
        <v>6.00894</v>
      </c>
      <c r="J22" s="16" t="n">
        <v>4.685141</v>
      </c>
    </row>
    <row r="23" customFormat="false" ht="15.75" hidden="false" customHeight="true" outlineLevel="0" collapsed="false">
      <c r="B23" s="22" t="s">
        <v>38</v>
      </c>
      <c r="C23" s="16" t="n">
        <v>8.338563</v>
      </c>
      <c r="D23" s="16" t="n">
        <v>8.338563</v>
      </c>
      <c r="F23" s="16" t="n">
        <v>9.783499</v>
      </c>
      <c r="G23" s="16" t="n">
        <v>9.241161</v>
      </c>
      <c r="I23" s="16" t="n">
        <v>3.317619</v>
      </c>
      <c r="J23" s="16" t="n">
        <v>8.078791</v>
      </c>
    </row>
    <row r="24" customFormat="false" ht="15.75" hidden="false" customHeight="true" outlineLevel="0" collapsed="false">
      <c r="B24" s="22" t="s">
        <v>39</v>
      </c>
      <c r="C24" s="16" t="n">
        <v>10.48068</v>
      </c>
      <c r="D24" s="16" t="n">
        <v>10.48068</v>
      </c>
      <c r="F24" s="16" t="n">
        <v>9.049807</v>
      </c>
      <c r="G24" s="16" t="n">
        <v>9.757191</v>
      </c>
      <c r="I24" s="16" t="n">
        <v>4.855517</v>
      </c>
      <c r="J24" s="16" t="n">
        <v>4.119533</v>
      </c>
    </row>
    <row r="25" customFormat="false" ht="15.75" hidden="false" customHeight="true" outlineLevel="0" collapsed="false">
      <c r="B25" s="22" t="s">
        <v>40</v>
      </c>
      <c r="C25" s="16" t="n">
        <v>0.006213</v>
      </c>
      <c r="D25" s="16" t="n">
        <v>0.006213</v>
      </c>
      <c r="F25" s="16" t="n">
        <v>7.43802</v>
      </c>
      <c r="G25" s="16" t="n">
        <v>1.300249</v>
      </c>
      <c r="I25" s="16" t="n">
        <v>2.54867</v>
      </c>
      <c r="J25" s="16" t="n">
        <v>1.857099</v>
      </c>
    </row>
    <row r="26" customFormat="false" ht="15.75" hidden="false" customHeight="true" outlineLevel="0" collapsed="false">
      <c r="B26" s="22" t="s">
        <v>41</v>
      </c>
      <c r="C26" s="16" t="n">
        <v>3.312922</v>
      </c>
      <c r="D26" s="16" t="n">
        <v>3.312922</v>
      </c>
      <c r="F26" s="16" t="n">
        <v>0.084711</v>
      </c>
      <c r="G26" s="16" t="n">
        <v>1.338637</v>
      </c>
      <c r="I26" s="16" t="n">
        <v>2.164196</v>
      </c>
      <c r="J26" s="16" t="n">
        <v>6.947574</v>
      </c>
    </row>
    <row r="27" customFormat="false" ht="15.75" hidden="false" customHeight="true" outlineLevel="0" collapsed="false">
      <c r="B27" s="22" t="s">
        <v>42</v>
      </c>
      <c r="C27" s="16" t="n">
        <v>10.64156</v>
      </c>
      <c r="D27" s="16" t="n">
        <v>10.64156</v>
      </c>
      <c r="F27" s="16" t="n">
        <v>6.456291</v>
      </c>
      <c r="G27" s="16" t="n">
        <v>0.006766</v>
      </c>
      <c r="I27" s="16" t="n">
        <v>4.471042</v>
      </c>
      <c r="J27" s="16" t="n">
        <v>5.250749</v>
      </c>
    </row>
    <row r="28" customFormat="false" ht="15.75" hidden="false" customHeight="true" outlineLevel="0" collapsed="false">
      <c r="B28" s="22" t="s">
        <v>43</v>
      </c>
      <c r="C28" s="16" t="n">
        <v>1.303818</v>
      </c>
      <c r="D28" s="16" t="n">
        <v>1.303818</v>
      </c>
      <c r="F28" s="16" t="n">
        <v>0.718543</v>
      </c>
      <c r="G28" s="16" t="n">
        <v>2.65442</v>
      </c>
      <c r="I28" s="16" t="n">
        <v>6.00894</v>
      </c>
      <c r="J28" s="16" t="n">
        <v>0.725883</v>
      </c>
    </row>
    <row r="29" customFormat="false" ht="15.75" hidden="false" customHeight="true" outlineLevel="0" collapsed="false">
      <c r="B29" s="22" t="s">
        <v>44</v>
      </c>
      <c r="C29" s="16" t="n">
        <v>4.672252</v>
      </c>
      <c r="D29" s="16" t="n">
        <v>4.672252</v>
      </c>
      <c r="F29" s="16" t="n">
        <v>0.033217</v>
      </c>
      <c r="G29" s="16" t="n">
        <v>0.656456</v>
      </c>
      <c r="I29" s="16" t="n">
        <v>1.779721</v>
      </c>
      <c r="J29" s="16" t="n">
        <v>1.857099</v>
      </c>
    </row>
  </sheetData>
  <mergeCells count="3">
    <mergeCell ref="C1:D1"/>
    <mergeCell ref="F1:G1"/>
    <mergeCell ref="I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3" t="s">
        <v>45</v>
      </c>
      <c r="C1" s="23" t="s">
        <v>46</v>
      </c>
    </row>
    <row r="2" customFormat="false" ht="12.8" hidden="false" customHeight="false" outlineLevel="0" collapsed="false">
      <c r="A2" s="24" t="s">
        <v>47</v>
      </c>
      <c r="B2" s="0" t="n">
        <v>20</v>
      </c>
      <c r="C2" s="0" t="n">
        <v>408</v>
      </c>
    </row>
    <row r="3" customFormat="false" ht="12.8" hidden="false" customHeight="false" outlineLevel="0" collapsed="false">
      <c r="A3" s="24" t="s">
        <v>48</v>
      </c>
      <c r="B3" s="0" t="n">
        <v>0.7294</v>
      </c>
      <c r="C3" s="0" t="n">
        <v>0.3248</v>
      </c>
    </row>
    <row r="4" customFormat="false" ht="12.8" hidden="false" customHeight="false" outlineLevel="0" collapsed="false">
      <c r="A4" s="24" t="s">
        <v>49</v>
      </c>
      <c r="B4" s="0" t="n">
        <v>335</v>
      </c>
      <c r="C4" s="0" t="n">
        <v>243</v>
      </c>
    </row>
    <row r="5" customFormat="false" ht="12.8" hidden="false" customHeight="false" outlineLevel="0" collapsed="false">
      <c r="A5" s="24" t="s">
        <v>50</v>
      </c>
      <c r="B5" s="0" t="n">
        <v>0.43077</v>
      </c>
      <c r="C5" s="0" t="n">
        <v>0.1829</v>
      </c>
    </row>
    <row r="7" customFormat="false" ht="12.8" hidden="false" customHeight="false" outlineLevel="0" collapsed="false">
      <c r="A7" s="23" t="s">
        <v>51</v>
      </c>
      <c r="B7" s="23"/>
      <c r="C7" s="23" t="s">
        <v>52</v>
      </c>
    </row>
    <row r="8" customFormat="false" ht="12.8" hidden="false" customHeight="false" outlineLevel="0" collapsed="false">
      <c r="A8" s="24" t="s">
        <v>53</v>
      </c>
      <c r="B8" s="0" t="n">
        <v>75</v>
      </c>
      <c r="C8" s="0" t="n">
        <v>32</v>
      </c>
    </row>
    <row r="9" customFormat="false" ht="12.8" hidden="false" customHeight="false" outlineLevel="0" collapsed="false">
      <c r="A9" s="24" t="s">
        <v>54</v>
      </c>
      <c r="B9" s="0" t="n">
        <v>355</v>
      </c>
      <c r="C9" s="0" t="n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9"/>
  <sheetViews>
    <sheetView showFormulas="false" showGridLines="true" showRowColHeaders="true" showZeros="true" rightToLeft="false" tabSelected="false" showOutlineSymbols="true" defaultGridColor="true" view="normal" topLeftCell="A282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9</v>
      </c>
      <c r="B1" s="0" t="s">
        <v>55</v>
      </c>
      <c r="C1" s="0" t="s">
        <v>56</v>
      </c>
      <c r="D1" s="0" t="s">
        <v>57</v>
      </c>
    </row>
    <row r="2" customFormat="false" ht="12.8" hidden="false" customHeight="false" outlineLevel="0" collapsed="false">
      <c r="A2" s="15" t="n">
        <v>44197</v>
      </c>
      <c r="B2" s="0" t="n">
        <v>0.339506578597888</v>
      </c>
      <c r="C2" s="0" t="n">
        <v>0.391630977294684</v>
      </c>
      <c r="D2" s="0" t="n">
        <v>0.369646525113316</v>
      </c>
    </row>
    <row r="3" customFormat="false" ht="12.8" hidden="false" customHeight="false" outlineLevel="0" collapsed="false">
      <c r="A3" s="15" t="n">
        <v>44200</v>
      </c>
      <c r="B3" s="0" t="n">
        <v>0.331426783939145</v>
      </c>
      <c r="C3" s="0" t="n">
        <v>0.382249421672287</v>
      </c>
      <c r="D3" s="0" t="n">
        <v>0.363978620879855</v>
      </c>
    </row>
    <row r="4" customFormat="false" ht="12.8" hidden="false" customHeight="false" outlineLevel="0" collapsed="false">
      <c r="A4" s="15" t="n">
        <v>44201</v>
      </c>
      <c r="B4" s="0" t="n">
        <v>0.334140707859333</v>
      </c>
      <c r="C4" s="0" t="n">
        <v>0.391131522737666</v>
      </c>
      <c r="D4" s="0" t="n">
        <v>0.366024409287984</v>
      </c>
    </row>
    <row r="5" customFormat="false" ht="12.8" hidden="false" customHeight="false" outlineLevel="0" collapsed="false">
      <c r="A5" s="15" t="n">
        <v>44202</v>
      </c>
      <c r="B5" s="0" t="n">
        <v>0.328772274554637</v>
      </c>
      <c r="C5" s="0" t="n">
        <v>0.390371845242919</v>
      </c>
      <c r="D5" s="0" t="n">
        <v>0.361768486057377</v>
      </c>
    </row>
    <row r="6" customFormat="false" ht="12.8" hidden="false" customHeight="false" outlineLevel="0" collapsed="false">
      <c r="A6" s="15" t="n">
        <v>44203</v>
      </c>
      <c r="B6" s="0" t="n">
        <v>0.308563736341066</v>
      </c>
      <c r="C6" s="0" t="n">
        <v>0.370146641658304</v>
      </c>
      <c r="D6" s="0" t="n">
        <v>0.349256003053625</v>
      </c>
    </row>
    <row r="7" customFormat="false" ht="12.8" hidden="false" customHeight="false" outlineLevel="0" collapsed="false">
      <c r="A7" s="15" t="n">
        <v>44204</v>
      </c>
      <c r="B7" s="0" t="n">
        <v>0.310648542036715</v>
      </c>
      <c r="C7" s="0" t="n">
        <v>0.387611366960507</v>
      </c>
      <c r="D7" s="0" t="n">
        <v>0.363624344135281</v>
      </c>
    </row>
    <row r="8" customFormat="false" ht="12.8" hidden="false" customHeight="false" outlineLevel="0" collapsed="false">
      <c r="A8" s="15" t="n">
        <v>44207</v>
      </c>
      <c r="B8" s="0" t="n">
        <v>0.327454165673155</v>
      </c>
      <c r="C8" s="0" t="n">
        <v>0.398598335772504</v>
      </c>
      <c r="D8" s="0" t="n">
        <v>0.381319314936652</v>
      </c>
    </row>
    <row r="9" customFormat="false" ht="12.8" hidden="false" customHeight="false" outlineLevel="0" collapsed="false">
      <c r="A9" s="15" t="n">
        <v>44208</v>
      </c>
      <c r="B9" s="0" t="n">
        <v>0.35072081600369</v>
      </c>
      <c r="C9" s="0" t="n">
        <v>0.414338494496131</v>
      </c>
      <c r="D9" s="0" t="n">
        <v>0.393702743365542</v>
      </c>
    </row>
    <row r="10" customFormat="false" ht="12.8" hidden="false" customHeight="false" outlineLevel="0" collapsed="false">
      <c r="A10" s="15" t="n">
        <v>44209</v>
      </c>
      <c r="B10" s="0" t="n">
        <v>0.332670556187312</v>
      </c>
      <c r="C10" s="0" t="n">
        <v>0.3887263868912</v>
      </c>
      <c r="D10" s="0" t="n">
        <v>0.37815516652777</v>
      </c>
    </row>
    <row r="11" customFormat="false" ht="12.8" hidden="false" customHeight="false" outlineLevel="0" collapsed="false">
      <c r="A11" s="15" t="n">
        <v>44210</v>
      </c>
      <c r="B11" s="0" t="n">
        <v>0.392205831322069</v>
      </c>
      <c r="C11" s="0" t="n">
        <v>0.43556329530847</v>
      </c>
      <c r="D11" s="0" t="n">
        <v>0.427567233903196</v>
      </c>
    </row>
    <row r="12" customFormat="false" ht="12.8" hidden="false" customHeight="false" outlineLevel="0" collapsed="false">
      <c r="A12" s="15" t="n">
        <v>44211</v>
      </c>
      <c r="B12" s="0" t="n">
        <v>0.385472781709843</v>
      </c>
      <c r="C12" s="0" t="n">
        <v>0.421653593605364</v>
      </c>
      <c r="D12" s="0" t="n">
        <v>0.417004961826661</v>
      </c>
    </row>
    <row r="13" customFormat="false" ht="12.8" hidden="false" customHeight="false" outlineLevel="0" collapsed="false">
      <c r="A13" s="15" t="n">
        <v>44214</v>
      </c>
      <c r="B13" s="0" t="n">
        <v>0.334478710680784</v>
      </c>
      <c r="C13" s="0" t="n">
        <v>0.388180245062826</v>
      </c>
      <c r="D13" s="0" t="n">
        <v>0.373354501629497</v>
      </c>
    </row>
    <row r="14" customFormat="false" ht="12.8" hidden="false" customHeight="false" outlineLevel="0" collapsed="false">
      <c r="A14" s="15" t="n">
        <v>44215</v>
      </c>
      <c r="B14" s="0" t="n">
        <v>0.317714706830452</v>
      </c>
      <c r="C14" s="0" t="n">
        <v>0.344839651385051</v>
      </c>
      <c r="D14" s="0" t="n">
        <v>0.352775812714359</v>
      </c>
    </row>
    <row r="15" customFormat="false" ht="12.8" hidden="false" customHeight="false" outlineLevel="0" collapsed="false">
      <c r="A15" s="15" t="n">
        <v>44216</v>
      </c>
      <c r="B15" s="0" t="n">
        <v>0.36227909296556</v>
      </c>
      <c r="C15" s="0" t="n">
        <v>0.375364193856775</v>
      </c>
      <c r="D15" s="0" t="n">
        <v>0.381156125105267</v>
      </c>
    </row>
    <row r="16" customFormat="false" ht="12.8" hidden="false" customHeight="false" outlineLevel="0" collapsed="false">
      <c r="A16" s="15" t="n">
        <v>44217</v>
      </c>
      <c r="B16" s="0" t="n">
        <v>0.383415377618052</v>
      </c>
      <c r="C16" s="0" t="n">
        <v>0.3848642238418</v>
      </c>
      <c r="D16" s="0" t="n">
        <v>0.396757200339654</v>
      </c>
    </row>
    <row r="17" customFormat="false" ht="12.8" hidden="false" customHeight="false" outlineLevel="0" collapsed="false">
      <c r="A17" s="15" t="n">
        <v>44218</v>
      </c>
      <c r="B17" s="0" t="n">
        <v>0.383666483708969</v>
      </c>
      <c r="C17" s="0" t="n">
        <v>0.381507265550769</v>
      </c>
      <c r="D17" s="0" t="n">
        <v>0.393791718693228</v>
      </c>
    </row>
    <row r="18" customFormat="false" ht="12.8" hidden="false" customHeight="false" outlineLevel="0" collapsed="false">
      <c r="A18" s="15" t="n">
        <v>44221</v>
      </c>
      <c r="B18" s="0" t="n">
        <v>0.37300223930817</v>
      </c>
      <c r="C18" s="0" t="n">
        <v>0.372268112976034</v>
      </c>
      <c r="D18" s="0" t="n">
        <v>0.380388500838719</v>
      </c>
    </row>
    <row r="19" customFormat="false" ht="12.8" hidden="false" customHeight="false" outlineLevel="0" collapsed="false">
      <c r="A19" s="15" t="n">
        <v>44223</v>
      </c>
      <c r="B19" s="0" t="n">
        <v>0.332167203604463</v>
      </c>
      <c r="C19" s="0" t="n">
        <v>0.333777053791239</v>
      </c>
      <c r="D19" s="0" t="n">
        <v>0.347246367532753</v>
      </c>
    </row>
    <row r="20" customFormat="false" ht="12.8" hidden="false" customHeight="false" outlineLevel="0" collapsed="false">
      <c r="A20" s="15" t="n">
        <v>44224</v>
      </c>
      <c r="B20" s="0" t="n">
        <v>0.32865887953768</v>
      </c>
      <c r="C20" s="0" t="n">
        <v>0.324085589690338</v>
      </c>
      <c r="D20" s="0" t="n">
        <v>0.338784993640769</v>
      </c>
    </row>
    <row r="21" customFormat="false" ht="12.8" hidden="false" customHeight="false" outlineLevel="0" collapsed="false">
      <c r="A21" s="15" t="n">
        <v>44225</v>
      </c>
      <c r="B21" s="0" t="n">
        <v>0.310193667416186</v>
      </c>
      <c r="C21" s="0" t="n">
        <v>0.299819731787943</v>
      </c>
      <c r="D21" s="0" t="n">
        <v>0.318200088620911</v>
      </c>
    </row>
    <row r="22" customFormat="false" ht="12.8" hidden="false" customHeight="false" outlineLevel="0" collapsed="false">
      <c r="A22" s="15" t="n">
        <v>44228</v>
      </c>
      <c r="B22" s="0" t="n">
        <v>0.273366387526844</v>
      </c>
      <c r="C22" s="0" t="n">
        <v>0.262054931566897</v>
      </c>
      <c r="D22" s="0" t="n">
        <v>0.277264294369735</v>
      </c>
    </row>
    <row r="23" customFormat="false" ht="12.8" hidden="false" customHeight="false" outlineLevel="0" collapsed="false">
      <c r="A23" s="15" t="n">
        <v>44229</v>
      </c>
      <c r="B23" s="0" t="n">
        <v>0.315201346460149</v>
      </c>
      <c r="C23" s="0" t="n">
        <v>0.311770209948742</v>
      </c>
      <c r="D23" s="0" t="n">
        <v>0.316949204525699</v>
      </c>
    </row>
    <row r="24" customFormat="false" ht="12.8" hidden="false" customHeight="false" outlineLevel="0" collapsed="false">
      <c r="A24" s="15" t="n">
        <v>44230</v>
      </c>
      <c r="B24" s="0" t="n">
        <v>0.319667052202725</v>
      </c>
      <c r="C24" s="0" t="n">
        <v>0.322126689527135</v>
      </c>
      <c r="D24" s="0" t="n">
        <v>0.33423138810527</v>
      </c>
    </row>
    <row r="25" customFormat="false" ht="12.8" hidden="false" customHeight="false" outlineLevel="0" collapsed="false">
      <c r="A25" s="15" t="n">
        <v>44231</v>
      </c>
      <c r="B25" s="0" t="n">
        <v>0.315740826311713</v>
      </c>
      <c r="C25" s="0" t="n">
        <v>0.323502720665446</v>
      </c>
      <c r="D25" s="0" t="n">
        <v>0.335953179934389</v>
      </c>
    </row>
    <row r="26" customFormat="false" ht="12.8" hidden="false" customHeight="false" outlineLevel="0" collapsed="false">
      <c r="A26" s="15" t="n">
        <v>44232</v>
      </c>
      <c r="B26" s="0" t="n">
        <v>0.296782698906354</v>
      </c>
      <c r="C26" s="0" t="n">
        <v>0.303878224370206</v>
      </c>
      <c r="D26" s="0" t="n">
        <v>0.315566485776417</v>
      </c>
    </row>
    <row r="27" customFormat="false" ht="12.8" hidden="false" customHeight="false" outlineLevel="0" collapsed="false">
      <c r="A27" s="15" t="n">
        <v>44235</v>
      </c>
      <c r="B27" s="0" t="n">
        <v>0.28014830281178</v>
      </c>
      <c r="C27" s="0" t="n">
        <v>0.305278687107455</v>
      </c>
      <c r="D27" s="0" t="n">
        <v>0.305266094605989</v>
      </c>
    </row>
    <row r="28" customFormat="false" ht="12.8" hidden="false" customHeight="false" outlineLevel="0" collapsed="false">
      <c r="A28" s="15" t="n">
        <v>44236</v>
      </c>
      <c r="B28" s="0" t="n">
        <v>0.273988835378963</v>
      </c>
      <c r="C28" s="0" t="n">
        <v>0.293780746780824</v>
      </c>
      <c r="D28" s="0" t="n">
        <v>0.300614418868135</v>
      </c>
    </row>
    <row r="29" customFormat="false" ht="12.8" hidden="false" customHeight="false" outlineLevel="0" collapsed="false">
      <c r="A29" s="15" t="n">
        <v>44237</v>
      </c>
      <c r="B29" s="0" t="n">
        <v>0.270516035858985</v>
      </c>
      <c r="C29" s="0" t="n">
        <v>0.286456522816489</v>
      </c>
      <c r="D29" s="0" t="n">
        <v>0.294212190242969</v>
      </c>
    </row>
    <row r="30" customFormat="false" ht="12.8" hidden="false" customHeight="false" outlineLevel="0" collapsed="false">
      <c r="A30" s="15" t="n">
        <v>44238</v>
      </c>
      <c r="B30" s="0" t="n">
        <v>0.274099179262636</v>
      </c>
      <c r="C30" s="0" t="n">
        <v>0.281237622525125</v>
      </c>
      <c r="D30" s="0" t="n">
        <v>0.28315616437827</v>
      </c>
    </row>
    <row r="31" customFormat="false" ht="12.8" hidden="false" customHeight="false" outlineLevel="0" collapsed="false">
      <c r="A31" s="15" t="n">
        <v>44239</v>
      </c>
      <c r="B31" s="0" t="n">
        <v>0.281439934050517</v>
      </c>
      <c r="C31" s="0" t="n">
        <v>0.28513995271858</v>
      </c>
      <c r="D31" s="0" t="n">
        <v>0.29617059074395</v>
      </c>
    </row>
    <row r="32" customFormat="false" ht="12.8" hidden="false" customHeight="false" outlineLevel="0" collapsed="false">
      <c r="A32" s="15" t="n">
        <v>44242</v>
      </c>
      <c r="B32" s="0" t="n">
        <v>0.264687785724101</v>
      </c>
      <c r="C32" s="0" t="n">
        <v>0.26040284586102</v>
      </c>
      <c r="D32" s="0" t="n">
        <v>0.281638443718219</v>
      </c>
    </row>
    <row r="33" customFormat="false" ht="12.8" hidden="false" customHeight="false" outlineLevel="0" collapsed="false">
      <c r="A33" s="15" t="n">
        <v>44243</v>
      </c>
      <c r="B33" s="0" t="n">
        <v>0.268629976435182</v>
      </c>
      <c r="C33" s="0" t="n">
        <v>0.256536834067571</v>
      </c>
      <c r="D33" s="0" t="n">
        <v>0.2841262725802</v>
      </c>
    </row>
    <row r="34" customFormat="false" ht="12.8" hidden="false" customHeight="false" outlineLevel="0" collapsed="false">
      <c r="A34" s="15" t="n">
        <v>44244</v>
      </c>
      <c r="B34" s="0" t="n">
        <v>0.256677041436677</v>
      </c>
      <c r="C34" s="0" t="n">
        <v>0.251503151139784</v>
      </c>
      <c r="D34" s="0" t="n">
        <v>0.278606874548334</v>
      </c>
    </row>
    <row r="35" customFormat="false" ht="12.8" hidden="false" customHeight="false" outlineLevel="0" collapsed="false">
      <c r="A35" s="15" t="n">
        <v>44245</v>
      </c>
      <c r="B35" s="0" t="n">
        <v>0.240072114756272</v>
      </c>
      <c r="C35" s="0" t="n">
        <v>0.240565292621742</v>
      </c>
      <c r="D35" s="0" t="n">
        <v>0.261679320467498</v>
      </c>
    </row>
    <row r="36" customFormat="false" ht="12.8" hidden="false" customHeight="false" outlineLevel="0" collapsed="false">
      <c r="A36" s="15" t="n">
        <v>44246</v>
      </c>
      <c r="B36" s="0" t="n">
        <v>0.240607673841613</v>
      </c>
      <c r="C36" s="0" t="n">
        <v>0.239529484856627</v>
      </c>
      <c r="D36" s="0" t="n">
        <v>0.276168942852812</v>
      </c>
    </row>
    <row r="37" customFormat="false" ht="12.8" hidden="false" customHeight="false" outlineLevel="0" collapsed="false">
      <c r="A37" s="15" t="n">
        <v>44249</v>
      </c>
      <c r="B37" s="0" t="n">
        <v>0.207678076700592</v>
      </c>
      <c r="C37" s="0" t="n">
        <v>0.212180019535835</v>
      </c>
      <c r="D37" s="0" t="n">
        <v>0.242680700280082</v>
      </c>
    </row>
    <row r="38" customFormat="false" ht="12.8" hidden="false" customHeight="false" outlineLevel="0" collapsed="false">
      <c r="A38" s="15" t="n">
        <v>44250</v>
      </c>
      <c r="B38" s="0" t="n">
        <v>0.15999009832095</v>
      </c>
      <c r="C38" s="0" t="n">
        <v>0.169504310470253</v>
      </c>
      <c r="D38" s="0" t="n">
        <v>0.206262038165681</v>
      </c>
    </row>
    <row r="39" customFormat="false" ht="12.8" hidden="false" customHeight="false" outlineLevel="0" collapsed="false">
      <c r="A39" s="15" t="n">
        <v>44251</v>
      </c>
      <c r="B39" s="0" t="n">
        <v>0.162631825080038</v>
      </c>
      <c r="C39" s="0" t="n">
        <v>0.175093239680225</v>
      </c>
      <c r="D39" s="0" t="n">
        <v>0.205051954855683</v>
      </c>
    </row>
    <row r="40" customFormat="false" ht="12.8" hidden="false" customHeight="false" outlineLevel="0" collapsed="false">
      <c r="A40" s="15" t="n">
        <v>44252</v>
      </c>
      <c r="B40" s="0" t="n">
        <v>0.208986212102294</v>
      </c>
      <c r="C40" s="0" t="n">
        <v>0.213520736150488</v>
      </c>
      <c r="D40" s="0" t="n">
        <v>0.244297597584579</v>
      </c>
    </row>
    <row r="41" customFormat="false" ht="12.8" hidden="false" customHeight="false" outlineLevel="0" collapsed="false">
      <c r="A41" s="15" t="n">
        <v>44253</v>
      </c>
      <c r="B41" s="0" t="n">
        <v>0.199769418844597</v>
      </c>
      <c r="C41" s="0" t="n">
        <v>0.200694581332719</v>
      </c>
      <c r="D41" s="0" t="n">
        <v>0.241080013822649</v>
      </c>
    </row>
    <row r="42" customFormat="false" ht="12.8" hidden="false" customHeight="false" outlineLevel="0" collapsed="false">
      <c r="A42" s="15" t="n">
        <v>44256</v>
      </c>
      <c r="B42" s="0" t="n">
        <v>0.12579864754249</v>
      </c>
      <c r="C42" s="0" t="n">
        <v>0.131514032180536</v>
      </c>
      <c r="D42" s="0" t="n">
        <v>0.161050915186793</v>
      </c>
    </row>
    <row r="43" customFormat="false" ht="12.8" hidden="false" customHeight="false" outlineLevel="0" collapsed="false">
      <c r="A43" s="15" t="n">
        <v>44257</v>
      </c>
      <c r="B43" s="0" t="n">
        <v>0.145318427301582</v>
      </c>
      <c r="C43" s="0" t="n">
        <v>0.149932171247008</v>
      </c>
      <c r="D43" s="0" t="n">
        <v>0.178143047068406</v>
      </c>
    </row>
    <row r="44" customFormat="false" ht="12.8" hidden="false" customHeight="false" outlineLevel="0" collapsed="false">
      <c r="A44" s="15" t="n">
        <v>44258</v>
      </c>
      <c r="B44" s="0" t="n">
        <v>0.153553510562722</v>
      </c>
      <c r="C44" s="0" t="n">
        <v>0.153977264923119</v>
      </c>
      <c r="D44" s="0" t="n">
        <v>0.183230845284152</v>
      </c>
    </row>
    <row r="45" customFormat="false" ht="12.8" hidden="false" customHeight="false" outlineLevel="0" collapsed="false">
      <c r="A45" s="15" t="n">
        <v>44259</v>
      </c>
      <c r="B45" s="0" t="n">
        <v>0.165783013457357</v>
      </c>
      <c r="C45" s="0" t="n">
        <v>0.16819640776358</v>
      </c>
      <c r="D45" s="0" t="n">
        <v>0.196158959104826</v>
      </c>
    </row>
    <row r="46" customFormat="false" ht="12.8" hidden="false" customHeight="false" outlineLevel="0" collapsed="false">
      <c r="A46" s="15" t="n">
        <v>44260</v>
      </c>
      <c r="B46" s="0" t="n">
        <v>0.142993695229805</v>
      </c>
      <c r="C46" s="0" t="n">
        <v>0.147477614167333</v>
      </c>
      <c r="D46" s="0" t="n">
        <v>0.173330878339734</v>
      </c>
    </row>
    <row r="47" customFormat="false" ht="12.8" hidden="false" customHeight="false" outlineLevel="0" collapsed="false">
      <c r="A47" s="15" t="n">
        <v>44263</v>
      </c>
      <c r="B47" s="0" t="n">
        <v>0.123734161900499</v>
      </c>
      <c r="C47" s="0" t="n">
        <v>0.124803280070315</v>
      </c>
      <c r="D47" s="0" t="n">
        <v>0.147454338228033</v>
      </c>
    </row>
    <row r="48" customFormat="false" ht="12.8" hidden="false" customHeight="false" outlineLevel="0" collapsed="false">
      <c r="A48" s="15" t="n">
        <v>44264</v>
      </c>
      <c r="B48" s="0" t="n">
        <v>0.11640206186642</v>
      </c>
      <c r="C48" s="0" t="n">
        <v>0.120885762229016</v>
      </c>
      <c r="D48" s="0" t="n">
        <v>0.153406171951694</v>
      </c>
    </row>
    <row r="49" customFormat="false" ht="12.8" hidden="false" customHeight="false" outlineLevel="0" collapsed="false">
      <c r="A49" s="15" t="n">
        <v>44265</v>
      </c>
      <c r="B49" s="0" t="n">
        <v>0.117077099136569</v>
      </c>
      <c r="C49" s="0" t="n">
        <v>0.114594442285772</v>
      </c>
      <c r="D49" s="0" t="n">
        <v>0.145775134808408</v>
      </c>
    </row>
    <row r="50" customFormat="false" ht="12.8" hidden="false" customHeight="false" outlineLevel="0" collapsed="false">
      <c r="A50" s="15" t="n">
        <v>44267</v>
      </c>
      <c r="B50" s="0" t="n">
        <v>0.126069113264527</v>
      </c>
      <c r="C50" s="0" t="n">
        <v>0.127809989211152</v>
      </c>
      <c r="D50" s="0" t="n">
        <v>0.159841801827758</v>
      </c>
    </row>
    <row r="51" customFormat="false" ht="12.8" hidden="false" customHeight="false" outlineLevel="0" collapsed="false">
      <c r="A51" s="15" t="n">
        <v>44270</v>
      </c>
      <c r="B51" s="0" t="n">
        <v>0.112961588441728</v>
      </c>
      <c r="C51" s="0" t="n">
        <v>0.117692671166766</v>
      </c>
      <c r="D51" s="0" t="n">
        <v>0.152093306423794</v>
      </c>
    </row>
    <row r="52" customFormat="false" ht="12.8" hidden="false" customHeight="false" outlineLevel="0" collapsed="false">
      <c r="A52" s="15" t="n">
        <v>44271</v>
      </c>
      <c r="B52" s="0" t="n">
        <v>0.0993437344905473</v>
      </c>
      <c r="C52" s="0" t="n">
        <v>0.106546072313315</v>
      </c>
      <c r="D52" s="0" t="n">
        <v>0.143490919206317</v>
      </c>
    </row>
    <row r="53" customFormat="false" ht="12.8" hidden="false" customHeight="false" outlineLevel="0" collapsed="false">
      <c r="A53" s="15" t="n">
        <v>44272</v>
      </c>
      <c r="B53" s="0" t="n">
        <v>0.105328509099304</v>
      </c>
      <c r="C53" s="0" t="n">
        <v>0.111610017734904</v>
      </c>
      <c r="D53" s="0" t="n">
        <v>0.141873391454861</v>
      </c>
    </row>
    <row r="54" customFormat="false" ht="12.8" hidden="false" customHeight="false" outlineLevel="0" collapsed="false">
      <c r="A54" s="15" t="n">
        <v>44273</v>
      </c>
      <c r="B54" s="0" t="n">
        <v>0.0729170914121436</v>
      </c>
      <c r="C54" s="0" t="n">
        <v>0.0764061085765981</v>
      </c>
      <c r="D54" s="0" t="n">
        <v>0.106650966180618</v>
      </c>
    </row>
    <row r="55" customFormat="false" ht="12.8" hidden="false" customHeight="false" outlineLevel="0" collapsed="false">
      <c r="A55" s="15" t="n">
        <v>44274</v>
      </c>
      <c r="B55" s="0" t="n">
        <v>0.0540085878178982</v>
      </c>
      <c r="C55" s="0" t="n">
        <v>0.0566063295362651</v>
      </c>
      <c r="D55" s="0" t="n">
        <v>0.0909159067616839</v>
      </c>
    </row>
    <row r="56" customFormat="false" ht="12.8" hidden="false" customHeight="false" outlineLevel="0" collapsed="false">
      <c r="A56" s="15" t="n">
        <v>44277</v>
      </c>
      <c r="B56" s="0" t="n">
        <v>0.0655779977257888</v>
      </c>
      <c r="C56" s="0" t="n">
        <v>0.0791827181169435</v>
      </c>
      <c r="D56" s="0" t="n">
        <v>0.110696362122548</v>
      </c>
    </row>
    <row r="57" customFormat="false" ht="12.8" hidden="false" customHeight="false" outlineLevel="0" collapsed="false">
      <c r="A57" s="15" t="n">
        <v>44278</v>
      </c>
      <c r="B57" s="0" t="n">
        <v>0.119172428283807</v>
      </c>
      <c r="C57" s="0" t="n">
        <v>0.136772332724464</v>
      </c>
      <c r="D57" s="0" t="n">
        <v>0.172142729347851</v>
      </c>
    </row>
    <row r="58" customFormat="false" ht="12.8" hidden="false" customHeight="false" outlineLevel="0" collapsed="false">
      <c r="A58" s="15" t="n">
        <v>44279</v>
      </c>
      <c r="B58" s="0" t="n">
        <v>0.112350007289769</v>
      </c>
      <c r="C58" s="0" t="n">
        <v>0.125877330911625</v>
      </c>
      <c r="D58" s="0" t="n">
        <v>0.157879051054798</v>
      </c>
    </row>
    <row r="59" customFormat="false" ht="12.8" hidden="false" customHeight="false" outlineLevel="0" collapsed="false">
      <c r="A59" s="15" t="n">
        <v>44280</v>
      </c>
      <c r="B59" s="0" t="n">
        <v>0.0714806937575734</v>
      </c>
      <c r="C59" s="0" t="n">
        <v>0.0855690963298439</v>
      </c>
      <c r="D59" s="0" t="n">
        <v>0.116623541200809</v>
      </c>
    </row>
    <row r="60" customFormat="false" ht="12.8" hidden="false" customHeight="false" outlineLevel="0" collapsed="false">
      <c r="A60" s="15" t="n">
        <v>44281</v>
      </c>
      <c r="B60" s="0" t="n">
        <v>0.0337671697389797</v>
      </c>
      <c r="C60" s="0" t="n">
        <v>0.0492016839297755</v>
      </c>
      <c r="D60" s="0" t="n">
        <v>0.0830370309415187</v>
      </c>
    </row>
    <row r="61" customFormat="false" ht="12.8" hidden="false" customHeight="false" outlineLevel="0" collapsed="false">
      <c r="A61" s="15" t="n">
        <v>44285</v>
      </c>
      <c r="B61" s="0" t="n">
        <v>0.0501413791504024</v>
      </c>
      <c r="C61" s="0" t="n">
        <v>0.0663663350758415</v>
      </c>
      <c r="D61" s="0" t="n">
        <v>0.0944272200988535</v>
      </c>
    </row>
    <row r="62" customFormat="false" ht="12.8" hidden="false" customHeight="false" outlineLevel="0" collapsed="false">
      <c r="A62" s="15" t="n">
        <v>44286</v>
      </c>
      <c r="B62" s="0" t="n">
        <v>0.0797427554800368</v>
      </c>
      <c r="C62" s="0" t="n">
        <v>0.0964881259167947</v>
      </c>
      <c r="D62" s="0" t="n">
        <v>0.129817104076213</v>
      </c>
    </row>
    <row r="63" customFormat="false" ht="12.8" hidden="false" customHeight="false" outlineLevel="0" collapsed="false">
      <c r="A63" s="15" t="n">
        <v>44287</v>
      </c>
      <c r="B63" s="0" t="n">
        <v>0.0726666414939968</v>
      </c>
      <c r="C63" s="0" t="n">
        <v>0.0902848776998851</v>
      </c>
      <c r="D63" s="0" t="n">
        <v>0.117762533636681</v>
      </c>
    </row>
    <row r="64" customFormat="false" ht="12.8" hidden="false" customHeight="false" outlineLevel="0" collapsed="false">
      <c r="A64" s="15" t="n">
        <v>44291</v>
      </c>
      <c r="B64" s="0" t="n">
        <v>0.0842595327055146</v>
      </c>
      <c r="C64" s="0" t="n">
        <v>0.105728115304973</v>
      </c>
      <c r="D64" s="0" t="n">
        <v>0.136613684605047</v>
      </c>
    </row>
    <row r="65" customFormat="false" ht="12.8" hidden="false" customHeight="false" outlineLevel="0" collapsed="false">
      <c r="A65" s="15" t="n">
        <v>44292</v>
      </c>
      <c r="B65" s="0" t="n">
        <v>0.0670041713544139</v>
      </c>
      <c r="C65" s="0" t="n">
        <v>0.0891811522583481</v>
      </c>
      <c r="D65" s="0" t="n">
        <v>0.122464235146289</v>
      </c>
    </row>
    <row r="66" customFormat="false" ht="12.8" hidden="false" customHeight="false" outlineLevel="0" collapsed="false">
      <c r="A66" s="15" t="n">
        <v>44293</v>
      </c>
      <c r="B66" s="0" t="n">
        <v>0.068500585467594</v>
      </c>
      <c r="C66" s="0" t="n">
        <v>0.0827142940031529</v>
      </c>
      <c r="D66" s="0" t="n">
        <v>0.129140500569861</v>
      </c>
    </row>
    <row r="67" customFormat="false" ht="12.8" hidden="false" customHeight="false" outlineLevel="0" collapsed="false">
      <c r="A67" s="15" t="n">
        <v>44294</v>
      </c>
      <c r="B67" s="0" t="n">
        <v>0.0716444342075395</v>
      </c>
      <c r="C67" s="0" t="n">
        <v>0.0862617207221465</v>
      </c>
      <c r="D67" s="0" t="n">
        <v>0.137572347675409</v>
      </c>
    </row>
    <row r="68" customFormat="false" ht="12.8" hidden="false" customHeight="false" outlineLevel="0" collapsed="false">
      <c r="A68" s="15" t="n">
        <v>44295</v>
      </c>
      <c r="B68" s="0" t="n">
        <v>0.0915891119135428</v>
      </c>
      <c r="C68" s="0" t="n">
        <v>0.104401839600166</v>
      </c>
      <c r="D68" s="0" t="n">
        <v>0.154905357470028</v>
      </c>
    </row>
    <row r="69" customFormat="false" ht="12.8" hidden="false" customHeight="false" outlineLevel="0" collapsed="false">
      <c r="A69" s="15" t="n">
        <v>44298</v>
      </c>
      <c r="B69" s="0" t="n">
        <v>0.0962475967856134</v>
      </c>
      <c r="C69" s="0" t="n">
        <v>0.107624152389117</v>
      </c>
      <c r="D69" s="0" t="n">
        <v>0.150197812746817</v>
      </c>
    </row>
    <row r="70" customFormat="false" ht="12.8" hidden="false" customHeight="false" outlineLevel="0" collapsed="false">
      <c r="A70" s="15" t="n">
        <v>44299</v>
      </c>
      <c r="B70" s="0" t="n">
        <v>0.0301984920159257</v>
      </c>
      <c r="C70" s="0" t="n">
        <v>0.0459224455773631</v>
      </c>
      <c r="D70" s="0" t="n">
        <v>0.0820143175425265</v>
      </c>
    </row>
    <row r="71" customFormat="false" ht="12.8" hidden="false" customHeight="false" outlineLevel="0" collapsed="false">
      <c r="A71" s="15" t="n">
        <v>44301</v>
      </c>
      <c r="B71" s="0" t="n">
        <v>0.0269067091492463</v>
      </c>
      <c r="C71" s="0" t="n">
        <v>0.0445700749775314</v>
      </c>
      <c r="D71" s="0" t="n">
        <v>0.0872444201757493</v>
      </c>
    </row>
    <row r="72" customFormat="false" ht="12.8" hidden="false" customHeight="false" outlineLevel="0" collapsed="false">
      <c r="A72" s="15" t="n">
        <v>44302</v>
      </c>
      <c r="B72" s="0" t="n">
        <v>0.0322760884782899</v>
      </c>
      <c r="C72" s="0" t="n">
        <v>0.0554407817096409</v>
      </c>
      <c r="D72" s="0" t="n">
        <v>0.0924781162160642</v>
      </c>
    </row>
    <row r="73" customFormat="false" ht="12.8" hidden="false" customHeight="false" outlineLevel="0" collapsed="false">
      <c r="A73" s="15" t="n">
        <v>44305</v>
      </c>
      <c r="B73" s="0" t="n">
        <v>0.0489454519438763</v>
      </c>
      <c r="C73" s="0" t="n">
        <v>0.0651880413796547</v>
      </c>
      <c r="D73" s="0" t="n">
        <v>0.102782490554446</v>
      </c>
    </row>
    <row r="74" customFormat="false" ht="12.8" hidden="false" customHeight="false" outlineLevel="0" collapsed="false">
      <c r="A74" s="15" t="n">
        <v>44306</v>
      </c>
      <c r="B74" s="0" t="n">
        <v>0.0311410013335212</v>
      </c>
      <c r="C74" s="0" t="n">
        <v>0.0454243963481135</v>
      </c>
      <c r="D74" s="0" t="n">
        <v>0.0824329334504279</v>
      </c>
    </row>
    <row r="75" customFormat="false" ht="12.8" hidden="false" customHeight="false" outlineLevel="0" collapsed="false">
      <c r="A75" s="15" t="n">
        <v>44308</v>
      </c>
      <c r="B75" s="0" t="n">
        <v>0.0518234983753168</v>
      </c>
      <c r="C75" s="0" t="n">
        <v>0.0599000642206064</v>
      </c>
      <c r="D75" s="0" t="n">
        <v>0.097714527331826</v>
      </c>
    </row>
    <row r="76" customFormat="false" ht="12.8" hidden="false" customHeight="false" outlineLevel="0" collapsed="false">
      <c r="A76" s="15" t="n">
        <v>44309</v>
      </c>
      <c r="B76" s="0" t="n">
        <v>0.0586192486991593</v>
      </c>
      <c r="C76" s="0" t="n">
        <v>0.0744288091450076</v>
      </c>
      <c r="D76" s="0" t="n">
        <v>0.110182610713457</v>
      </c>
    </row>
    <row r="77" customFormat="false" ht="12.8" hidden="false" customHeight="false" outlineLevel="0" collapsed="false">
      <c r="A77" s="15" t="n">
        <v>44312</v>
      </c>
      <c r="B77" s="0" t="n">
        <v>0.027283213387534</v>
      </c>
      <c r="C77" s="0" t="n">
        <v>0.0474577821023867</v>
      </c>
      <c r="D77" s="0" t="n">
        <v>0.081202931854137</v>
      </c>
    </row>
    <row r="78" customFormat="false" ht="12.8" hidden="false" customHeight="false" outlineLevel="0" collapsed="false">
      <c r="A78" s="15" t="n">
        <v>44313</v>
      </c>
      <c r="B78" s="0" t="n">
        <v>0.0261596117819802</v>
      </c>
      <c r="C78" s="0" t="n">
        <v>0.0489009074372473</v>
      </c>
      <c r="D78" s="0" t="n">
        <v>0.0800175819797347</v>
      </c>
    </row>
    <row r="79" customFormat="false" ht="12.8" hidden="false" customHeight="false" outlineLevel="0" collapsed="false">
      <c r="A79" s="15" t="n">
        <v>44314</v>
      </c>
      <c r="B79" s="0" t="n">
        <v>0.0371644518224465</v>
      </c>
      <c r="C79" s="0" t="n">
        <v>0.0679175244535015</v>
      </c>
      <c r="D79" s="0" t="n">
        <v>0.0949934189481677</v>
      </c>
    </row>
    <row r="80" customFormat="false" ht="12.8" hidden="false" customHeight="false" outlineLevel="0" collapsed="false">
      <c r="A80" s="15" t="n">
        <v>44315</v>
      </c>
      <c r="B80" s="0" t="n">
        <v>0.072462000108216</v>
      </c>
      <c r="C80" s="0" t="n">
        <v>0.100427995309635</v>
      </c>
      <c r="D80" s="0" t="n">
        <v>0.130439820355692</v>
      </c>
    </row>
    <row r="81" customFormat="false" ht="12.8" hidden="false" customHeight="false" outlineLevel="0" collapsed="false">
      <c r="A81" s="15" t="n">
        <v>44316</v>
      </c>
      <c r="B81" s="0" t="n">
        <v>0.0899199264303232</v>
      </c>
      <c r="C81" s="0" t="n">
        <v>0.123134883265396</v>
      </c>
      <c r="D81" s="0" t="n">
        <v>0.151678956281256</v>
      </c>
    </row>
    <row r="82" customFormat="false" ht="12.8" hidden="false" customHeight="false" outlineLevel="0" collapsed="false">
      <c r="A82" s="15" t="n">
        <v>44319</v>
      </c>
      <c r="B82" s="0" t="n">
        <v>0.092289477995364</v>
      </c>
      <c r="C82" s="0" t="n">
        <v>0.135351486669147</v>
      </c>
      <c r="D82" s="0" t="n">
        <v>0.153859906119929</v>
      </c>
    </row>
    <row r="83" customFormat="false" ht="12.8" hidden="false" customHeight="false" outlineLevel="0" collapsed="false">
      <c r="A83" s="15" t="n">
        <v>44320</v>
      </c>
      <c r="B83" s="0" t="n">
        <v>0.10301517809463</v>
      </c>
      <c r="C83" s="0" t="n">
        <v>0.16314445942425</v>
      </c>
      <c r="D83" s="0" t="n">
        <v>0.177097037039348</v>
      </c>
    </row>
    <row r="84" customFormat="false" ht="12.8" hidden="false" customHeight="false" outlineLevel="0" collapsed="false">
      <c r="A84" s="15" t="n">
        <v>44321</v>
      </c>
      <c r="B84" s="0" t="n">
        <v>0.113004980806377</v>
      </c>
      <c r="C84" s="0" t="n">
        <v>0.178806942123449</v>
      </c>
      <c r="D84" s="0" t="n">
        <v>0.190364970279921</v>
      </c>
    </row>
    <row r="85" customFormat="false" ht="12.8" hidden="false" customHeight="false" outlineLevel="0" collapsed="false">
      <c r="A85" s="15" t="n">
        <v>44322</v>
      </c>
      <c r="B85" s="0" t="n">
        <v>0.0778792930957932</v>
      </c>
      <c r="C85" s="0" t="n">
        <v>0.147697961913671</v>
      </c>
      <c r="D85" s="0" t="n">
        <v>0.163970287547616</v>
      </c>
    </row>
    <row r="86" customFormat="false" ht="12.8" hidden="false" customHeight="false" outlineLevel="0" collapsed="false">
      <c r="A86" s="15" t="n">
        <v>44323</v>
      </c>
      <c r="B86" s="0" t="n">
        <v>0.0761934225766979</v>
      </c>
      <c r="C86" s="0" t="n">
        <v>0.140010359015066</v>
      </c>
      <c r="D86" s="0" t="n">
        <v>0.152283561341341</v>
      </c>
    </row>
    <row r="87" customFormat="false" ht="12.8" hidden="false" customHeight="false" outlineLevel="0" collapsed="false">
      <c r="A87" s="15" t="n">
        <v>44326</v>
      </c>
      <c r="B87" s="0" t="n">
        <v>0.0632369165686896</v>
      </c>
      <c r="C87" s="0" t="n">
        <v>0.130164487482214</v>
      </c>
      <c r="D87" s="0" t="n">
        <v>0.148322970163153</v>
      </c>
    </row>
    <row r="88" customFormat="false" ht="12.8" hidden="false" customHeight="false" outlineLevel="0" collapsed="false">
      <c r="A88" s="15" t="n">
        <v>44327</v>
      </c>
      <c r="B88" s="0" t="n">
        <v>0.0637860417076114</v>
      </c>
      <c r="C88" s="0" t="n">
        <v>0.133290343195208</v>
      </c>
      <c r="D88" s="0" t="n">
        <v>0.154402622215573</v>
      </c>
    </row>
    <row r="89" customFormat="false" ht="12.8" hidden="false" customHeight="false" outlineLevel="0" collapsed="false">
      <c r="A89" s="15" t="n">
        <v>44328</v>
      </c>
      <c r="B89" s="0" t="n">
        <v>0.0610159353304324</v>
      </c>
      <c r="C89" s="0" t="n">
        <v>0.118709225342775</v>
      </c>
      <c r="D89" s="0" t="n">
        <v>0.147289757057977</v>
      </c>
    </row>
    <row r="90" customFormat="false" ht="12.8" hidden="false" customHeight="false" outlineLevel="0" collapsed="false">
      <c r="A90" s="15" t="n">
        <v>44330</v>
      </c>
      <c r="B90" s="0" t="n">
        <v>0.0334433533659103</v>
      </c>
      <c r="C90" s="0" t="n">
        <v>0.0898046906659214</v>
      </c>
      <c r="D90" s="0" t="n">
        <v>0.118968931926853</v>
      </c>
    </row>
    <row r="91" customFormat="false" ht="12.8" hidden="false" customHeight="false" outlineLevel="0" collapsed="false">
      <c r="A91" s="15" t="n">
        <v>44333</v>
      </c>
      <c r="B91" s="0" t="n">
        <v>0.0404382433009627</v>
      </c>
      <c r="C91" s="0" t="n">
        <v>0.0977996826473087</v>
      </c>
      <c r="D91" s="0" t="n">
        <v>0.132432739589115</v>
      </c>
    </row>
    <row r="92" customFormat="false" ht="12.8" hidden="false" customHeight="false" outlineLevel="0" collapsed="false">
      <c r="A92" s="15" t="n">
        <v>44334</v>
      </c>
      <c r="B92" s="0" t="n">
        <v>0.0506449685867783</v>
      </c>
      <c r="C92" s="0" t="n">
        <v>0.103550242276808</v>
      </c>
      <c r="D92" s="0" t="n">
        <v>0.146619547184738</v>
      </c>
    </row>
    <row r="93" customFormat="false" ht="12.8" hidden="false" customHeight="false" outlineLevel="0" collapsed="false">
      <c r="A93" s="15" t="n">
        <v>44335</v>
      </c>
      <c r="B93" s="0" t="n">
        <v>0.061577097864012</v>
      </c>
      <c r="C93" s="0" t="n">
        <v>0.110070707671159</v>
      </c>
      <c r="D93" s="0" t="n">
        <v>0.152594462558144</v>
      </c>
    </row>
    <row r="94" customFormat="false" ht="12.8" hidden="false" customHeight="false" outlineLevel="0" collapsed="false">
      <c r="A94" s="15" t="n">
        <v>44336</v>
      </c>
      <c r="B94" s="0" t="n">
        <v>0.0628302723093681</v>
      </c>
      <c r="C94" s="0" t="n">
        <v>0.114260743383642</v>
      </c>
      <c r="D94" s="0" t="n">
        <v>0.153704380529251</v>
      </c>
    </row>
    <row r="95" customFormat="false" ht="12.8" hidden="false" customHeight="false" outlineLevel="0" collapsed="false">
      <c r="A95" s="15" t="n">
        <v>44337</v>
      </c>
      <c r="B95" s="0" t="n">
        <v>0.0437913542590736</v>
      </c>
      <c r="C95" s="0" t="n">
        <v>0.0995241494742155</v>
      </c>
      <c r="D95" s="0" t="n">
        <v>0.131387641605073</v>
      </c>
    </row>
    <row r="96" customFormat="false" ht="12.8" hidden="false" customHeight="false" outlineLevel="0" collapsed="false">
      <c r="A96" s="15" t="n">
        <v>44340</v>
      </c>
      <c r="B96" s="0" t="n">
        <v>0.0606482831373998</v>
      </c>
      <c r="C96" s="0" t="n">
        <v>0.105589002962364</v>
      </c>
      <c r="D96" s="0" t="n">
        <v>0.140930090052153</v>
      </c>
    </row>
    <row r="97" customFormat="false" ht="12.8" hidden="false" customHeight="false" outlineLevel="0" collapsed="false">
      <c r="A97" s="15" t="n">
        <v>44341</v>
      </c>
      <c r="B97" s="0" t="n">
        <v>0.0632555113689861</v>
      </c>
      <c r="C97" s="0" t="n">
        <v>0.107520157436718</v>
      </c>
      <c r="D97" s="0" t="n">
        <v>0.143458650343107</v>
      </c>
    </row>
    <row r="98" customFormat="false" ht="12.8" hidden="false" customHeight="false" outlineLevel="0" collapsed="false">
      <c r="A98" s="15" t="n">
        <v>44342</v>
      </c>
      <c r="B98" s="0" t="n">
        <v>0.0872293623885607</v>
      </c>
      <c r="C98" s="0" t="n">
        <v>0.126855492173701</v>
      </c>
      <c r="D98" s="0" t="n">
        <v>0.157988691007713</v>
      </c>
    </row>
    <row r="99" customFormat="false" ht="12.8" hidden="false" customHeight="false" outlineLevel="0" collapsed="false">
      <c r="A99" s="15" t="n">
        <v>44343</v>
      </c>
      <c r="B99" s="0" t="n">
        <v>0.106746358872641</v>
      </c>
      <c r="C99" s="0" t="n">
        <v>0.143046179322531</v>
      </c>
      <c r="D99" s="0" t="n">
        <v>0.17258657460736</v>
      </c>
    </row>
    <row r="100" customFormat="false" ht="12.8" hidden="false" customHeight="false" outlineLevel="0" collapsed="false">
      <c r="A100" s="15" t="n">
        <v>44344</v>
      </c>
      <c r="B100" s="0" t="n">
        <v>0.137030949480877</v>
      </c>
      <c r="C100" s="0" t="n">
        <v>0.16349401780755</v>
      </c>
      <c r="D100" s="0" t="n">
        <v>0.190224060343596</v>
      </c>
    </row>
    <row r="101" customFormat="false" ht="12.8" hidden="false" customHeight="false" outlineLevel="0" collapsed="false">
      <c r="A101" s="15" t="n">
        <v>44347</v>
      </c>
      <c r="B101" s="0" t="n">
        <v>0.134352675367868</v>
      </c>
      <c r="C101" s="0" t="n">
        <v>0.159946126477024</v>
      </c>
      <c r="D101" s="0" t="n">
        <v>0.186460240135932</v>
      </c>
    </row>
    <row r="102" customFormat="false" ht="12.8" hidden="false" customHeight="false" outlineLevel="0" collapsed="false">
      <c r="A102" s="15" t="n">
        <v>44348</v>
      </c>
      <c r="B102" s="0" t="n">
        <v>0.1325593958668</v>
      </c>
      <c r="C102" s="0" t="n">
        <v>0.164776891425274</v>
      </c>
      <c r="D102" s="0" t="n">
        <v>0.188194535276561</v>
      </c>
    </row>
    <row r="103" customFormat="false" ht="12.8" hidden="false" customHeight="false" outlineLevel="0" collapsed="false">
      <c r="A103" s="15" t="n">
        <v>44349</v>
      </c>
      <c r="B103" s="0" t="n">
        <v>0.128119124920329</v>
      </c>
      <c r="C103" s="0" t="n">
        <v>0.157837755342634</v>
      </c>
      <c r="D103" s="0" t="n">
        <v>0.174190165228803</v>
      </c>
    </row>
    <row r="104" customFormat="false" ht="12.8" hidden="false" customHeight="false" outlineLevel="0" collapsed="false">
      <c r="A104" s="15" t="n">
        <v>44350</v>
      </c>
      <c r="B104" s="0" t="n">
        <v>0.187070969588586</v>
      </c>
      <c r="C104" s="0" t="n">
        <v>0.221283819639848</v>
      </c>
      <c r="D104" s="0" t="n">
        <v>0.243672767991691</v>
      </c>
    </row>
    <row r="105" customFormat="false" ht="12.8" hidden="false" customHeight="false" outlineLevel="0" collapsed="false">
      <c r="A105" s="15" t="n">
        <v>44351</v>
      </c>
      <c r="B105" s="0" t="n">
        <v>0.179936972183043</v>
      </c>
      <c r="C105" s="0" t="n">
        <v>0.209315526427384</v>
      </c>
      <c r="D105" s="0" t="n">
        <v>0.230132661008343</v>
      </c>
    </row>
    <row r="106" customFormat="false" ht="12.8" hidden="false" customHeight="false" outlineLevel="0" collapsed="false">
      <c r="A106" s="15" t="n">
        <v>44354</v>
      </c>
      <c r="B106" s="0" t="n">
        <v>0.160477340761508</v>
      </c>
      <c r="C106" s="0" t="n">
        <v>0.193066072485554</v>
      </c>
      <c r="D106" s="0" t="n">
        <v>0.212036486861804</v>
      </c>
    </row>
    <row r="107" customFormat="false" ht="12.8" hidden="false" customHeight="false" outlineLevel="0" collapsed="false">
      <c r="A107" s="15" t="n">
        <v>44355</v>
      </c>
      <c r="B107" s="0" t="n">
        <v>0.139160421706476</v>
      </c>
      <c r="C107" s="0" t="n">
        <v>0.167623845908851</v>
      </c>
      <c r="D107" s="0" t="n">
        <v>0.193716533882604</v>
      </c>
    </row>
    <row r="108" customFormat="false" ht="12.8" hidden="false" customHeight="false" outlineLevel="0" collapsed="false">
      <c r="A108" s="15" t="n">
        <v>44356</v>
      </c>
      <c r="B108" s="0" t="n">
        <v>0.155214486903702</v>
      </c>
      <c r="C108" s="0" t="n">
        <v>0.18268195975994</v>
      </c>
      <c r="D108" s="0" t="n">
        <v>0.206474083431725</v>
      </c>
    </row>
    <row r="109" customFormat="false" ht="12.8" hidden="false" customHeight="false" outlineLevel="0" collapsed="false">
      <c r="A109" s="15" t="n">
        <v>44357</v>
      </c>
      <c r="B109" s="0" t="n">
        <v>0.161817231108893</v>
      </c>
      <c r="C109" s="0" t="n">
        <v>0.195996254463922</v>
      </c>
      <c r="D109" s="0" t="n">
        <v>0.220051557201634</v>
      </c>
    </row>
    <row r="110" customFormat="false" ht="12.8" hidden="false" customHeight="false" outlineLevel="0" collapsed="false">
      <c r="A110" s="15" t="n">
        <v>44358</v>
      </c>
      <c r="B110" s="0" t="n">
        <v>0.187598719194511</v>
      </c>
      <c r="C110" s="0" t="n">
        <v>0.221424955118276</v>
      </c>
      <c r="D110" s="0" t="n">
        <v>0.231013446375281</v>
      </c>
    </row>
    <row r="111" customFormat="false" ht="12.8" hidden="false" customHeight="false" outlineLevel="0" collapsed="false">
      <c r="A111" s="15" t="n">
        <v>44361</v>
      </c>
      <c r="B111" s="0" t="n">
        <v>0.182681512577109</v>
      </c>
      <c r="C111" s="0" t="n">
        <v>0.226971873490585</v>
      </c>
      <c r="D111" s="0" t="n">
        <v>0.234356305364443</v>
      </c>
    </row>
    <row r="112" customFormat="false" ht="12.8" hidden="false" customHeight="false" outlineLevel="0" collapsed="false">
      <c r="A112" s="15" t="n">
        <v>44362</v>
      </c>
      <c r="B112" s="0" t="n">
        <v>0.175667510658463</v>
      </c>
      <c r="C112" s="0" t="n">
        <v>0.218247459679679</v>
      </c>
      <c r="D112" s="0" t="n">
        <v>0.221791957069838</v>
      </c>
    </row>
    <row r="113" customFormat="false" ht="12.8" hidden="false" customHeight="false" outlineLevel="0" collapsed="false">
      <c r="A113" s="15" t="n">
        <v>44363</v>
      </c>
      <c r="B113" s="0" t="n">
        <v>0.193693207552314</v>
      </c>
      <c r="C113" s="0" t="n">
        <v>0.231800191943229</v>
      </c>
      <c r="D113" s="0" t="n">
        <v>0.236400709596754</v>
      </c>
    </row>
    <row r="114" customFormat="false" ht="12.8" hidden="false" customHeight="false" outlineLevel="0" collapsed="false">
      <c r="A114" s="15" t="n">
        <v>44364</v>
      </c>
      <c r="B114" s="0" t="n">
        <v>0.200071864810485</v>
      </c>
      <c r="C114" s="0" t="n">
        <v>0.230387415866931</v>
      </c>
      <c r="D114" s="0" t="n">
        <v>0.227280433209549</v>
      </c>
    </row>
    <row r="115" customFormat="false" ht="12.8" hidden="false" customHeight="false" outlineLevel="0" collapsed="false">
      <c r="A115" s="15" t="n">
        <v>44365</v>
      </c>
      <c r="B115" s="0" t="n">
        <v>0.196750696334329</v>
      </c>
      <c r="C115" s="0" t="n">
        <v>0.224153946584064</v>
      </c>
      <c r="D115" s="0" t="n">
        <v>0.216217726220181</v>
      </c>
    </row>
    <row r="116" customFormat="false" ht="12.8" hidden="false" customHeight="false" outlineLevel="0" collapsed="false">
      <c r="A116" s="15" t="n">
        <v>44368</v>
      </c>
      <c r="B116" s="0" t="n">
        <v>0.218738846900751</v>
      </c>
      <c r="C116" s="0" t="n">
        <v>0.250150726660337</v>
      </c>
      <c r="D116" s="0" t="n">
        <v>0.238192373158689</v>
      </c>
    </row>
    <row r="117" customFormat="false" ht="12.8" hidden="false" customHeight="false" outlineLevel="0" collapsed="false">
      <c r="A117" s="15" t="n">
        <v>44369</v>
      </c>
      <c r="B117" s="0" t="n">
        <v>0.249996953854867</v>
      </c>
      <c r="C117" s="0" t="n">
        <v>0.285217662468079</v>
      </c>
      <c r="D117" s="0" t="n">
        <v>0.265748760842221</v>
      </c>
    </row>
    <row r="118" customFormat="false" ht="12.8" hidden="false" customHeight="false" outlineLevel="0" collapsed="false">
      <c r="A118" s="15" t="n">
        <v>44370</v>
      </c>
      <c r="B118" s="0" t="n">
        <v>0.233970243439108</v>
      </c>
      <c r="C118" s="0" t="n">
        <v>0.258670660074506</v>
      </c>
      <c r="D118" s="0" t="n">
        <v>0.245550998558189</v>
      </c>
    </row>
    <row r="119" customFormat="false" ht="12.8" hidden="false" customHeight="false" outlineLevel="0" collapsed="false">
      <c r="A119" s="15" t="n">
        <v>44371</v>
      </c>
      <c r="B119" s="0" t="n">
        <v>0.216837089209861</v>
      </c>
      <c r="C119" s="0" t="n">
        <v>0.234942719879477</v>
      </c>
      <c r="D119" s="0" t="n">
        <v>0.224936540827297</v>
      </c>
    </row>
    <row r="120" customFormat="false" ht="12.8" hidden="false" customHeight="false" outlineLevel="0" collapsed="false">
      <c r="A120" s="15" t="n">
        <v>44372</v>
      </c>
      <c r="B120" s="0" t="n">
        <v>0.214776977596213</v>
      </c>
      <c r="C120" s="0" t="n">
        <v>0.237048629597985</v>
      </c>
      <c r="D120" s="0" t="n">
        <v>0.229702084013909</v>
      </c>
    </row>
    <row r="121" customFormat="false" ht="12.8" hidden="false" customHeight="false" outlineLevel="0" collapsed="false">
      <c r="A121" s="15" t="n">
        <v>44375</v>
      </c>
      <c r="B121" s="0" t="n">
        <v>0.236942441957671</v>
      </c>
      <c r="C121" s="0" t="n">
        <v>0.263197653417142</v>
      </c>
      <c r="D121" s="0" t="n">
        <v>0.259724061779868</v>
      </c>
    </row>
    <row r="122" customFormat="false" ht="12.8" hidden="false" customHeight="false" outlineLevel="0" collapsed="false">
      <c r="A122" s="15" t="n">
        <v>44376</v>
      </c>
      <c r="B122" s="0" t="n">
        <v>0.283707442767644</v>
      </c>
      <c r="C122" s="0" t="n">
        <v>0.308363172197253</v>
      </c>
      <c r="D122" s="0" t="n">
        <v>0.30066542793542</v>
      </c>
    </row>
    <row r="123" customFormat="false" ht="12.8" hidden="false" customHeight="false" outlineLevel="0" collapsed="false">
      <c r="A123" s="15" t="n">
        <v>44377</v>
      </c>
      <c r="B123" s="0" t="n">
        <v>0.251372541490675</v>
      </c>
      <c r="C123" s="0" t="n">
        <v>0.283310696047417</v>
      </c>
      <c r="D123" s="0" t="n">
        <v>0.272943138463257</v>
      </c>
    </row>
    <row r="124" customFormat="false" ht="12.8" hidden="false" customHeight="false" outlineLevel="0" collapsed="false">
      <c r="A124" s="15" t="n">
        <v>44378</v>
      </c>
      <c r="B124" s="0" t="n">
        <v>0.216606280037336</v>
      </c>
      <c r="C124" s="0" t="n">
        <v>0.248026435901836</v>
      </c>
      <c r="D124" s="0" t="n">
        <v>0.233152797452925</v>
      </c>
    </row>
    <row r="125" customFormat="false" ht="12.8" hidden="false" customHeight="false" outlineLevel="0" collapsed="false">
      <c r="A125" s="15" t="n">
        <v>44379</v>
      </c>
      <c r="B125" s="0" t="n">
        <v>0.210688162815927</v>
      </c>
      <c r="C125" s="0" t="n">
        <v>0.241652514170085</v>
      </c>
      <c r="D125" s="0" t="n">
        <v>0.230880136403732</v>
      </c>
    </row>
    <row r="126" customFormat="false" ht="12.8" hidden="false" customHeight="false" outlineLevel="0" collapsed="false">
      <c r="A126" s="15" t="n">
        <v>44382</v>
      </c>
      <c r="B126" s="0" t="n">
        <v>0.203292415551812</v>
      </c>
      <c r="C126" s="0" t="n">
        <v>0.227406254287836</v>
      </c>
      <c r="D126" s="0" t="n">
        <v>0.207498079136558</v>
      </c>
    </row>
    <row r="127" customFormat="false" ht="12.8" hidden="false" customHeight="false" outlineLevel="0" collapsed="false">
      <c r="A127" s="15" t="n">
        <v>44383</v>
      </c>
      <c r="B127" s="0" t="n">
        <v>0.233272374459867</v>
      </c>
      <c r="C127" s="0" t="n">
        <v>0.258685539392048</v>
      </c>
      <c r="D127" s="0" t="n">
        <v>0.233284560114028</v>
      </c>
    </row>
    <row r="128" customFormat="false" ht="12.8" hidden="false" customHeight="false" outlineLevel="0" collapsed="false">
      <c r="A128" s="15" t="n">
        <v>44384</v>
      </c>
      <c r="B128" s="0" t="n">
        <v>0.211754711114372</v>
      </c>
      <c r="C128" s="0" t="n">
        <v>0.235388665504156</v>
      </c>
      <c r="D128" s="0" t="n">
        <v>0.20797229998798</v>
      </c>
    </row>
    <row r="129" customFormat="false" ht="12.8" hidden="false" customHeight="false" outlineLevel="0" collapsed="false">
      <c r="A129" s="15" t="n">
        <v>44385</v>
      </c>
      <c r="B129" s="0" t="n">
        <v>0.201025347615752</v>
      </c>
      <c r="C129" s="0" t="n">
        <v>0.236159469845805</v>
      </c>
      <c r="D129" s="0" t="n">
        <v>0.207299356026583</v>
      </c>
    </row>
    <row r="130" customFormat="false" ht="12.8" hidden="false" customHeight="false" outlineLevel="0" collapsed="false">
      <c r="A130" s="15" t="n">
        <v>44386</v>
      </c>
      <c r="B130" s="0" t="n">
        <v>0.16759317854769</v>
      </c>
      <c r="C130" s="0" t="n">
        <v>0.199893367559645</v>
      </c>
      <c r="D130" s="0" t="n">
        <v>0.166585423193547</v>
      </c>
    </row>
    <row r="131" customFormat="false" ht="12.8" hidden="false" customHeight="false" outlineLevel="0" collapsed="false">
      <c r="A131" s="15" t="n">
        <v>44389</v>
      </c>
      <c r="B131" s="0" t="n">
        <v>0.167144535811687</v>
      </c>
      <c r="C131" s="0" t="n">
        <v>0.207456402537974</v>
      </c>
      <c r="D131" s="0" t="n">
        <v>0.177940415130701</v>
      </c>
    </row>
    <row r="132" customFormat="false" ht="12.8" hidden="false" customHeight="false" outlineLevel="0" collapsed="false">
      <c r="A132" s="15" t="n">
        <v>44390</v>
      </c>
      <c r="B132" s="0" t="n">
        <v>0.290119967463869</v>
      </c>
      <c r="C132" s="0" t="n">
        <v>0.33326611582538</v>
      </c>
      <c r="D132" s="0" t="n">
        <v>0.298024952331</v>
      </c>
    </row>
    <row r="133" customFormat="false" ht="12.8" hidden="false" customHeight="false" outlineLevel="0" collapsed="false">
      <c r="A133" s="15" t="n">
        <v>44391</v>
      </c>
      <c r="B133" s="0" t="n">
        <v>0.288330703952014</v>
      </c>
      <c r="C133" s="0" t="n">
        <v>0.325020981043753</v>
      </c>
      <c r="D133" s="0" t="n">
        <v>0.286022036120286</v>
      </c>
    </row>
    <row r="134" customFormat="false" ht="12.8" hidden="false" customHeight="false" outlineLevel="0" collapsed="false">
      <c r="A134" s="15" t="n">
        <v>44392</v>
      </c>
      <c r="B134" s="0" t="n">
        <v>0.287535806426041</v>
      </c>
      <c r="C134" s="0" t="n">
        <v>0.315442774410101</v>
      </c>
      <c r="D134" s="0" t="n">
        <v>0.283748108003891</v>
      </c>
    </row>
    <row r="135" customFormat="false" ht="12.8" hidden="false" customHeight="false" outlineLevel="0" collapsed="false">
      <c r="A135" s="15" t="n">
        <v>44393</v>
      </c>
      <c r="B135" s="0" t="n">
        <v>0.274412172955856</v>
      </c>
      <c r="C135" s="0" t="n">
        <v>0.315059607395321</v>
      </c>
      <c r="D135" s="0" t="n">
        <v>0.279512316599436</v>
      </c>
    </row>
    <row r="136" customFormat="false" ht="12.8" hidden="false" customHeight="false" outlineLevel="0" collapsed="false">
      <c r="A136" s="15" t="n">
        <v>44396</v>
      </c>
      <c r="B136" s="0" t="n">
        <v>0.319034540500426</v>
      </c>
      <c r="C136" s="0" t="n">
        <v>0.382418861760422</v>
      </c>
      <c r="D136" s="0" t="n">
        <v>0.334816289007862</v>
      </c>
    </row>
    <row r="137" customFormat="false" ht="12.8" hidden="false" customHeight="false" outlineLevel="0" collapsed="false">
      <c r="A137" s="15" t="n">
        <v>44397</v>
      </c>
      <c r="B137" s="0" t="n">
        <v>0.297706406099254</v>
      </c>
      <c r="C137" s="0" t="n">
        <v>0.368289940120339</v>
      </c>
      <c r="D137" s="0" t="n">
        <v>0.313908137058931</v>
      </c>
    </row>
    <row r="138" customFormat="false" ht="12.8" hidden="false" customHeight="false" outlineLevel="0" collapsed="false">
      <c r="A138" s="15" t="n">
        <v>44399</v>
      </c>
      <c r="B138" s="0" t="n">
        <v>0.299087967797633</v>
      </c>
      <c r="C138" s="0" t="n">
        <v>0.374330809759957</v>
      </c>
      <c r="D138" s="0" t="n">
        <v>0.296366816723641</v>
      </c>
    </row>
    <row r="139" customFormat="false" ht="12.8" hidden="false" customHeight="false" outlineLevel="0" collapsed="false">
      <c r="A139" s="15" t="n">
        <v>44400</v>
      </c>
      <c r="B139" s="0" t="n">
        <v>0.35760090451569</v>
      </c>
      <c r="C139" s="0" t="n">
        <v>0.410440534429002</v>
      </c>
      <c r="D139" s="0" t="n">
        <v>0.344728326467622</v>
      </c>
    </row>
    <row r="140" customFormat="false" ht="12.8" hidden="false" customHeight="false" outlineLevel="0" collapsed="false">
      <c r="A140" s="15" t="n">
        <v>44403</v>
      </c>
      <c r="B140" s="0" t="n">
        <v>0.34345454669239</v>
      </c>
      <c r="C140" s="0" t="n">
        <v>0.384749232667912</v>
      </c>
      <c r="D140" s="0" t="n">
        <v>0.325407658821526</v>
      </c>
    </row>
    <row r="141" customFormat="false" ht="12.8" hidden="false" customHeight="false" outlineLevel="0" collapsed="false">
      <c r="A141" s="15" t="n">
        <v>44404</v>
      </c>
      <c r="B141" s="0" t="n">
        <v>0.321708820295514</v>
      </c>
      <c r="C141" s="0" t="n">
        <v>0.362153672420728</v>
      </c>
      <c r="D141" s="0" t="n">
        <v>0.303005124097472</v>
      </c>
    </row>
    <row r="142" customFormat="false" ht="12.8" hidden="false" customHeight="false" outlineLevel="0" collapsed="false">
      <c r="A142" s="15" t="n">
        <v>44405</v>
      </c>
      <c r="B142" s="0" t="n">
        <v>0.289009049996502</v>
      </c>
      <c r="C142" s="0" t="n">
        <v>0.324746856641088</v>
      </c>
      <c r="D142" s="0" t="n">
        <v>0.275602202607373</v>
      </c>
    </row>
    <row r="143" customFormat="false" ht="12.8" hidden="false" customHeight="false" outlineLevel="0" collapsed="false">
      <c r="A143" s="15" t="n">
        <v>44406</v>
      </c>
      <c r="B143" s="0" t="n">
        <v>0.267270071746202</v>
      </c>
      <c r="C143" s="0" t="n">
        <v>0.308288725882889</v>
      </c>
      <c r="D143" s="0" t="n">
        <v>0.247542614575638</v>
      </c>
    </row>
    <row r="144" customFormat="false" ht="12.8" hidden="false" customHeight="false" outlineLevel="0" collapsed="false">
      <c r="A144" s="15" t="n">
        <v>44407</v>
      </c>
      <c r="B144" s="0" t="n">
        <v>0.322574171360264</v>
      </c>
      <c r="C144" s="0" t="n">
        <v>0.351099891654465</v>
      </c>
      <c r="D144" s="0" t="n">
        <v>0.309548063763805</v>
      </c>
    </row>
    <row r="145" customFormat="false" ht="12.8" hidden="false" customHeight="false" outlineLevel="0" collapsed="false">
      <c r="A145" s="15" t="n">
        <v>44410</v>
      </c>
      <c r="B145" s="0" t="n">
        <v>0.31172976640856</v>
      </c>
      <c r="C145" s="0" t="n">
        <v>0.317942563663886</v>
      </c>
      <c r="D145" s="0" t="n">
        <v>0.283950112938718</v>
      </c>
    </row>
    <row r="146" customFormat="false" ht="12.8" hidden="false" customHeight="false" outlineLevel="0" collapsed="false">
      <c r="A146" s="15" t="n">
        <v>44411</v>
      </c>
      <c r="B146" s="0" t="n">
        <v>0.374995450250592</v>
      </c>
      <c r="C146" s="0" t="n">
        <v>0.370035209943307</v>
      </c>
      <c r="D146" s="0" t="n">
        <v>0.328181348454231</v>
      </c>
    </row>
    <row r="147" customFormat="false" ht="12.8" hidden="false" customHeight="false" outlineLevel="0" collapsed="false">
      <c r="A147" s="15" t="n">
        <v>44412</v>
      </c>
      <c r="B147" s="0" t="n">
        <v>0.385797038325737</v>
      </c>
      <c r="C147" s="0" t="n">
        <v>0.387696330987138</v>
      </c>
      <c r="D147" s="0" t="n">
        <v>0.342356502076306</v>
      </c>
    </row>
    <row r="148" customFormat="false" ht="12.8" hidden="false" customHeight="false" outlineLevel="0" collapsed="false">
      <c r="A148" s="15" t="n">
        <v>44413</v>
      </c>
      <c r="B148" s="0" t="n">
        <v>0.355781781892498</v>
      </c>
      <c r="C148" s="0" t="n">
        <v>0.357839772209947</v>
      </c>
      <c r="D148" s="0" t="n">
        <v>0.322929857855797</v>
      </c>
    </row>
    <row r="149" customFormat="false" ht="12.8" hidden="false" customHeight="false" outlineLevel="0" collapsed="false">
      <c r="A149" s="15" t="n">
        <v>44414</v>
      </c>
      <c r="B149" s="0" t="n">
        <v>0.362195459292197</v>
      </c>
      <c r="C149" s="0" t="n">
        <v>0.349771229295358</v>
      </c>
      <c r="D149" s="0" t="n">
        <v>0.313702850173515</v>
      </c>
    </row>
    <row r="150" customFormat="false" ht="12.8" hidden="false" customHeight="false" outlineLevel="0" collapsed="false">
      <c r="A150" s="15" t="n">
        <v>44417</v>
      </c>
      <c r="B150" s="0" t="n">
        <v>0.343343008370274</v>
      </c>
      <c r="C150" s="0" t="n">
        <v>0.324329404822971</v>
      </c>
      <c r="D150" s="0" t="n">
        <v>0.288838967508743</v>
      </c>
    </row>
    <row r="151" customFormat="false" ht="12.8" hidden="false" customHeight="false" outlineLevel="0" collapsed="false">
      <c r="A151" s="15" t="n">
        <v>44418</v>
      </c>
      <c r="B151" s="0" t="n">
        <v>0.360190336566758</v>
      </c>
      <c r="C151" s="0" t="n">
        <v>0.330447414464324</v>
      </c>
      <c r="D151" s="0" t="n">
        <v>0.30608991616748</v>
      </c>
    </row>
    <row r="152" customFormat="false" ht="12.8" hidden="false" customHeight="false" outlineLevel="0" collapsed="false">
      <c r="A152" s="15" t="n">
        <v>44419</v>
      </c>
      <c r="B152" s="0" t="n">
        <v>0.397417332306721</v>
      </c>
      <c r="C152" s="0" t="n">
        <v>0.381629042715297</v>
      </c>
      <c r="D152" s="0" t="n">
        <v>0.329429651307377</v>
      </c>
    </row>
    <row r="153" customFormat="false" ht="12.8" hidden="false" customHeight="false" outlineLevel="0" collapsed="false">
      <c r="A153" s="15" t="n">
        <v>44420</v>
      </c>
      <c r="B153" s="0" t="n">
        <v>0.381131549043375</v>
      </c>
      <c r="C153" s="0" t="n">
        <v>0.386846216805248</v>
      </c>
      <c r="D153" s="0" t="n">
        <v>0.320334412709225</v>
      </c>
    </row>
    <row r="154" customFormat="false" ht="12.8" hidden="false" customHeight="false" outlineLevel="0" collapsed="false">
      <c r="A154" s="15" t="n">
        <v>44421</v>
      </c>
      <c r="B154" s="0" t="n">
        <v>0.374091067743837</v>
      </c>
      <c r="C154" s="0" t="n">
        <v>0.381215264439707</v>
      </c>
      <c r="D154" s="0" t="n">
        <v>0.312435948021357</v>
      </c>
    </row>
    <row r="155" customFormat="false" ht="12.8" hidden="false" customHeight="false" outlineLevel="0" collapsed="false">
      <c r="A155" s="15" t="n">
        <v>44424</v>
      </c>
      <c r="B155" s="0" t="n">
        <v>0.371196721997237</v>
      </c>
      <c r="C155" s="0" t="n">
        <v>0.380630816818708</v>
      </c>
      <c r="D155" s="0" t="n">
        <v>0.302933967907616</v>
      </c>
    </row>
    <row r="156" customFormat="false" ht="12.8" hidden="false" customHeight="false" outlineLevel="0" collapsed="false">
      <c r="A156" s="15" t="n">
        <v>44425</v>
      </c>
      <c r="B156" s="0" t="n">
        <v>0.392234871380053</v>
      </c>
      <c r="C156" s="0" t="n">
        <v>0.414623775309507</v>
      </c>
      <c r="D156" s="0" t="n">
        <v>0.32423037879381</v>
      </c>
    </row>
    <row r="157" customFormat="false" ht="12.8" hidden="false" customHeight="false" outlineLevel="0" collapsed="false">
      <c r="A157" s="15" t="n">
        <v>44426</v>
      </c>
      <c r="B157" s="0" t="n">
        <v>0.455783240733287</v>
      </c>
      <c r="C157" s="0" t="n">
        <v>0.489985157016055</v>
      </c>
      <c r="D157" s="0" t="n">
        <v>0.398931697186963</v>
      </c>
    </row>
    <row r="158" customFormat="false" ht="12.8" hidden="false" customHeight="false" outlineLevel="0" collapsed="false">
      <c r="A158" s="15" t="n">
        <v>44428</v>
      </c>
      <c r="B158" s="0" t="n">
        <v>0.444577741950633</v>
      </c>
      <c r="C158" s="0" t="n">
        <v>0.481654864942549</v>
      </c>
      <c r="D158" s="0" t="n">
        <v>0.382099027370672</v>
      </c>
    </row>
    <row r="159" customFormat="false" ht="12.8" hidden="false" customHeight="false" outlineLevel="0" collapsed="false">
      <c r="A159" s="15" t="n">
        <v>44431</v>
      </c>
      <c r="B159" s="0" t="n">
        <v>0.487967543324794</v>
      </c>
      <c r="C159" s="0" t="n">
        <v>0.512232299574565</v>
      </c>
      <c r="D159" s="0" t="n">
        <v>0.392513703997735</v>
      </c>
    </row>
    <row r="160" customFormat="false" ht="12.8" hidden="false" customHeight="false" outlineLevel="0" collapsed="false">
      <c r="A160" s="15" t="n">
        <v>44432</v>
      </c>
      <c r="B160" s="0" t="n">
        <v>0.47339176973891</v>
      </c>
      <c r="C160" s="0" t="n">
        <v>0.501237687665737</v>
      </c>
      <c r="D160" s="0" t="n">
        <v>0.373855002495133</v>
      </c>
    </row>
    <row r="161" customFormat="false" ht="12.8" hidden="false" customHeight="false" outlineLevel="0" collapsed="false">
      <c r="A161" s="15" t="n">
        <v>44433</v>
      </c>
      <c r="B161" s="0" t="n">
        <v>0.473480302469913</v>
      </c>
      <c r="C161" s="0" t="n">
        <v>0.50491398898544</v>
      </c>
      <c r="D161" s="0" t="n">
        <v>0.386562421170372</v>
      </c>
    </row>
    <row r="162" customFormat="false" ht="12.8" hidden="false" customHeight="false" outlineLevel="0" collapsed="false">
      <c r="A162" s="15" t="n">
        <v>44434</v>
      </c>
      <c r="B162" s="0" t="n">
        <v>0.453363044898332</v>
      </c>
      <c r="C162" s="0" t="n">
        <v>0.498872395869602</v>
      </c>
      <c r="D162" s="0" t="n">
        <v>0.37643035640293</v>
      </c>
    </row>
    <row r="163" customFormat="false" ht="12.8" hidden="false" customHeight="false" outlineLevel="0" collapsed="false">
      <c r="A163" s="15" t="n">
        <v>44435</v>
      </c>
      <c r="B163" s="0" t="n">
        <v>0.457527115105305</v>
      </c>
      <c r="C163" s="0" t="n">
        <v>0.493341457315756</v>
      </c>
      <c r="D163" s="0" t="n">
        <v>0.369745738292593</v>
      </c>
    </row>
    <row r="164" customFormat="false" ht="12.8" hidden="false" customHeight="false" outlineLevel="0" collapsed="false">
      <c r="A164" s="15" t="n">
        <v>44438</v>
      </c>
      <c r="B164" s="0" t="n">
        <v>0.443516693949279</v>
      </c>
      <c r="C164" s="0" t="n">
        <v>0.483281802174008</v>
      </c>
      <c r="D164" s="0" t="n">
        <v>0.357263348070547</v>
      </c>
    </row>
    <row r="165" customFormat="false" ht="12.8" hidden="false" customHeight="false" outlineLevel="0" collapsed="false">
      <c r="A165" s="15" t="n">
        <v>44439</v>
      </c>
      <c r="B165" s="0" t="n">
        <v>0.465343893929853</v>
      </c>
      <c r="C165" s="0" t="n">
        <v>0.499312503155273</v>
      </c>
      <c r="D165" s="0" t="n">
        <v>0.381382892320834</v>
      </c>
    </row>
    <row r="166" customFormat="false" ht="12.8" hidden="false" customHeight="false" outlineLevel="0" collapsed="false">
      <c r="A166" s="15" t="n">
        <v>44440</v>
      </c>
      <c r="B166" s="0" t="n">
        <v>0.484936320891101</v>
      </c>
      <c r="C166" s="0" t="n">
        <v>0.512534608916881</v>
      </c>
      <c r="D166" s="0" t="n">
        <v>0.394695312737007</v>
      </c>
    </row>
    <row r="167" customFormat="false" ht="12.8" hidden="false" customHeight="false" outlineLevel="0" collapsed="false">
      <c r="A167" s="15" t="n">
        <v>44441</v>
      </c>
      <c r="B167" s="0" t="n">
        <v>0.46402476725579</v>
      </c>
      <c r="C167" s="0" t="n">
        <v>0.481580142305218</v>
      </c>
      <c r="D167" s="0" t="n">
        <v>0.371923997210892</v>
      </c>
    </row>
    <row r="168" customFormat="false" ht="12.8" hidden="false" customHeight="false" outlineLevel="0" collapsed="false">
      <c r="A168" s="15" t="n">
        <v>44442</v>
      </c>
      <c r="B168" s="0" t="n">
        <v>0.485874995368911</v>
      </c>
      <c r="C168" s="0" t="n">
        <v>0.497553344057094</v>
      </c>
      <c r="D168" s="0" t="n">
        <v>0.394230396966149</v>
      </c>
    </row>
    <row r="169" customFormat="false" ht="12.8" hidden="false" customHeight="false" outlineLevel="0" collapsed="false">
      <c r="A169" s="15" t="n">
        <v>44445</v>
      </c>
      <c r="B169" s="0" t="n">
        <v>0.494976994996252</v>
      </c>
      <c r="C169" s="0" t="n">
        <v>0.50975993800593</v>
      </c>
      <c r="D169" s="0" t="n">
        <v>0.393767345385039</v>
      </c>
    </row>
    <row r="170" customFormat="false" ht="12.8" hidden="false" customHeight="false" outlineLevel="0" collapsed="false">
      <c r="A170" s="15" t="n">
        <v>44446</v>
      </c>
      <c r="B170" s="0" t="n">
        <v>0.493095973422383</v>
      </c>
      <c r="C170" s="0" t="n">
        <v>0.508109850822249</v>
      </c>
      <c r="D170" s="0" t="n">
        <v>0.39388117195749</v>
      </c>
    </row>
    <row r="171" customFormat="false" ht="12.8" hidden="false" customHeight="false" outlineLevel="0" collapsed="false">
      <c r="A171" s="15" t="n">
        <v>44447</v>
      </c>
      <c r="B171" s="0" t="n">
        <v>0.513862061487994</v>
      </c>
      <c r="C171" s="0" t="n">
        <v>0.514008979141815</v>
      </c>
      <c r="D171" s="0" t="n">
        <v>0.405132965200713</v>
      </c>
    </row>
    <row r="172" customFormat="false" ht="12.8" hidden="false" customHeight="false" outlineLevel="0" collapsed="false">
      <c r="A172" s="15" t="n">
        <v>44448</v>
      </c>
      <c r="B172" s="0" t="n">
        <v>0.483656932487464</v>
      </c>
      <c r="C172" s="0" t="n">
        <v>0.493999358528009</v>
      </c>
      <c r="D172" s="0" t="n">
        <v>0.378927098833393</v>
      </c>
    </row>
    <row r="173" customFormat="false" ht="12.8" hidden="false" customHeight="false" outlineLevel="0" collapsed="false">
      <c r="A173" s="15" t="n">
        <v>44452</v>
      </c>
      <c r="B173" s="0" t="n">
        <v>0.477235133659395</v>
      </c>
      <c r="C173" s="0" t="n">
        <v>0.478089316186657</v>
      </c>
      <c r="D173" s="0" t="n">
        <v>0.371063973314709</v>
      </c>
    </row>
    <row r="174" customFormat="false" ht="12.8" hidden="false" customHeight="false" outlineLevel="0" collapsed="false">
      <c r="A174" s="15" t="n">
        <v>44453</v>
      </c>
      <c r="B174" s="0" t="n">
        <v>0.464032635802627</v>
      </c>
      <c r="C174" s="0" t="n">
        <v>0.468138616999443</v>
      </c>
      <c r="D174" s="0" t="n">
        <v>0.374183579840209</v>
      </c>
    </row>
    <row r="175" customFormat="false" ht="12.8" hidden="false" customHeight="false" outlineLevel="0" collapsed="false">
      <c r="A175" s="15" t="n">
        <v>44454</v>
      </c>
      <c r="B175" s="0" t="n">
        <v>0.459324921219873</v>
      </c>
      <c r="C175" s="0" t="n">
        <v>0.465899059623563</v>
      </c>
      <c r="D175" s="0" t="n">
        <v>0.365683185213188</v>
      </c>
    </row>
    <row r="176" customFormat="false" ht="12.8" hidden="false" customHeight="false" outlineLevel="0" collapsed="false">
      <c r="A176" s="15" t="n">
        <v>44455</v>
      </c>
      <c r="B176" s="0" t="n">
        <v>0.48061187686445</v>
      </c>
      <c r="C176" s="0" t="n">
        <v>0.507691594903789</v>
      </c>
      <c r="D176" s="0" t="n">
        <v>0.417295020561696</v>
      </c>
    </row>
    <row r="177" customFormat="false" ht="12.8" hidden="false" customHeight="false" outlineLevel="0" collapsed="false">
      <c r="A177" s="15" t="n">
        <v>44456</v>
      </c>
      <c r="B177" s="0" t="n">
        <v>0.469548551402623</v>
      </c>
      <c r="C177" s="0" t="n">
        <v>0.492154721190133</v>
      </c>
      <c r="D177" s="0" t="n">
        <v>0.426873662207305</v>
      </c>
    </row>
    <row r="178" customFormat="false" ht="12.8" hidden="false" customHeight="false" outlineLevel="0" collapsed="false">
      <c r="A178" s="15" t="n">
        <v>44459</v>
      </c>
      <c r="B178" s="0" t="n">
        <v>0.447550253925251</v>
      </c>
      <c r="C178" s="0" t="n">
        <v>0.440030456182304</v>
      </c>
      <c r="D178" s="0" t="n">
        <v>0.408495044665435</v>
      </c>
    </row>
    <row r="179" customFormat="false" ht="12.8" hidden="false" customHeight="false" outlineLevel="0" collapsed="false">
      <c r="A179" s="15" t="n">
        <v>44460</v>
      </c>
      <c r="B179" s="0" t="n">
        <v>0.417811637250331</v>
      </c>
      <c r="C179" s="0" t="n">
        <v>0.391128151158443</v>
      </c>
      <c r="D179" s="0" t="n">
        <v>0.335630439954315</v>
      </c>
    </row>
    <row r="180" customFormat="false" ht="12.8" hidden="false" customHeight="false" outlineLevel="0" collapsed="false">
      <c r="A180" s="15" t="n">
        <v>44461</v>
      </c>
      <c r="B180" s="0" t="n">
        <v>0.435417797083567</v>
      </c>
      <c r="C180" s="0" t="n">
        <v>0.416196788630248</v>
      </c>
      <c r="D180" s="0" t="n">
        <v>0.356148532082077</v>
      </c>
    </row>
    <row r="181" customFormat="false" ht="12.8" hidden="false" customHeight="false" outlineLevel="0" collapsed="false">
      <c r="A181" s="15" t="n">
        <v>44462</v>
      </c>
      <c r="B181" s="0" t="n">
        <v>0.444198723056456</v>
      </c>
      <c r="C181" s="0" t="n">
        <v>0.434848000761297</v>
      </c>
      <c r="D181" s="0" t="n">
        <v>0.375213023889699</v>
      </c>
    </row>
    <row r="182" customFormat="false" ht="12.8" hidden="false" customHeight="false" outlineLevel="0" collapsed="false">
      <c r="A182" s="15" t="n">
        <v>44463</v>
      </c>
      <c r="B182" s="0" t="n">
        <v>0.449301158875409</v>
      </c>
      <c r="C182" s="0" t="n">
        <v>0.438700113853713</v>
      </c>
      <c r="D182" s="0" t="n">
        <v>0.377676362706218</v>
      </c>
    </row>
    <row r="183" customFormat="false" ht="12.8" hidden="false" customHeight="false" outlineLevel="0" collapsed="false">
      <c r="A183" s="15" t="n">
        <v>44466</v>
      </c>
      <c r="B183" s="0" t="n">
        <v>0.454308355196786</v>
      </c>
      <c r="C183" s="0" t="n">
        <v>0.418772097813949</v>
      </c>
      <c r="D183" s="0" t="n">
        <v>0.367839213775109</v>
      </c>
    </row>
    <row r="184" customFormat="false" ht="12.8" hidden="false" customHeight="false" outlineLevel="0" collapsed="false">
      <c r="A184" s="15" t="n">
        <v>44467</v>
      </c>
      <c r="B184" s="0" t="n">
        <v>0.441731163444375</v>
      </c>
      <c r="C184" s="0" t="n">
        <v>0.388591305930378</v>
      </c>
      <c r="D184" s="0" t="n">
        <v>0.342905874951932</v>
      </c>
    </row>
    <row r="185" customFormat="false" ht="12.8" hidden="false" customHeight="false" outlineLevel="0" collapsed="false">
      <c r="A185" s="15" t="n">
        <v>44468</v>
      </c>
      <c r="B185" s="0" t="n">
        <v>0.412908511746776</v>
      </c>
      <c r="C185" s="0" t="n">
        <v>0.357944553624287</v>
      </c>
      <c r="D185" s="0" t="n">
        <v>0.323740079070765</v>
      </c>
    </row>
    <row r="186" customFormat="false" ht="12.8" hidden="false" customHeight="false" outlineLevel="0" collapsed="false">
      <c r="A186" s="15" t="n">
        <v>44469</v>
      </c>
      <c r="B186" s="0" t="n">
        <v>0.409865800295181</v>
      </c>
      <c r="C186" s="0" t="n">
        <v>0.365936711862179</v>
      </c>
      <c r="D186" s="0" t="n">
        <v>0.33915535479149</v>
      </c>
    </row>
    <row r="187" customFormat="false" ht="12.8" hidden="false" customHeight="false" outlineLevel="0" collapsed="false">
      <c r="A187" s="15" t="n">
        <v>44470</v>
      </c>
      <c r="B187" s="0" t="n">
        <v>0.411967590303957</v>
      </c>
      <c r="C187" s="0" t="n">
        <v>0.363898391960148</v>
      </c>
      <c r="D187" s="0" t="n">
        <v>0.333995010280334</v>
      </c>
    </row>
    <row r="188" customFormat="false" ht="12.8" hidden="false" customHeight="false" outlineLevel="0" collapsed="false">
      <c r="A188" s="15" t="n">
        <v>44473</v>
      </c>
      <c r="B188" s="0" t="n">
        <v>0.375978480617389</v>
      </c>
      <c r="C188" s="0" t="n">
        <v>0.342630247680206</v>
      </c>
      <c r="D188" s="0" t="n">
        <v>0.317128464439431</v>
      </c>
    </row>
    <row r="189" customFormat="false" ht="12.8" hidden="false" customHeight="false" outlineLevel="0" collapsed="false">
      <c r="A189" s="15" t="n">
        <v>44474</v>
      </c>
      <c r="B189" s="0" t="n">
        <v>0.386578520649706</v>
      </c>
      <c r="C189" s="0" t="n">
        <v>0.354205497064909</v>
      </c>
      <c r="D189" s="0" t="n">
        <v>0.323762570996462</v>
      </c>
    </row>
    <row r="190" customFormat="false" ht="12.8" hidden="false" customHeight="false" outlineLevel="0" collapsed="false">
      <c r="A190" s="15" t="n">
        <v>44475</v>
      </c>
      <c r="B190" s="0" t="n">
        <v>0.40828743014591</v>
      </c>
      <c r="C190" s="0" t="n">
        <v>0.375669998028239</v>
      </c>
      <c r="D190" s="0" t="n">
        <v>0.337480244923743</v>
      </c>
    </row>
    <row r="191" customFormat="false" ht="12.8" hidden="false" customHeight="false" outlineLevel="0" collapsed="false">
      <c r="A191" s="15" t="n">
        <v>44476</v>
      </c>
      <c r="B191" s="0" t="n">
        <v>0.381095236411749</v>
      </c>
      <c r="C191" s="0" t="n">
        <v>0.331243689756273</v>
      </c>
      <c r="D191" s="0" t="n">
        <v>0.289617899182536</v>
      </c>
    </row>
    <row r="192" customFormat="false" ht="12.8" hidden="false" customHeight="false" outlineLevel="0" collapsed="false">
      <c r="A192" s="15" t="n">
        <v>44477</v>
      </c>
      <c r="B192" s="0" t="n">
        <v>0.429552136466128</v>
      </c>
      <c r="C192" s="0" t="n">
        <v>0.381989738423682</v>
      </c>
      <c r="D192" s="0" t="n">
        <v>0.34094123371401</v>
      </c>
    </row>
    <row r="193" customFormat="false" ht="12.8" hidden="false" customHeight="false" outlineLevel="0" collapsed="false">
      <c r="A193" s="15" t="n">
        <v>44480</v>
      </c>
      <c r="B193" s="0" t="n">
        <v>0.444895961303363</v>
      </c>
      <c r="C193" s="0" t="n">
        <v>0.380172805448306</v>
      </c>
      <c r="D193" s="0" t="n">
        <v>0.341067776468515</v>
      </c>
    </row>
    <row r="194" customFormat="false" ht="12.8" hidden="false" customHeight="false" outlineLevel="0" collapsed="false">
      <c r="A194" s="15" t="n">
        <v>44481</v>
      </c>
      <c r="B194" s="0" t="n">
        <v>0.422098326715982</v>
      </c>
      <c r="C194" s="0" t="n">
        <v>0.371026191242773</v>
      </c>
      <c r="D194" s="0" t="n">
        <v>0.341771685664264</v>
      </c>
    </row>
    <row r="195" customFormat="false" ht="12.8" hidden="false" customHeight="false" outlineLevel="0" collapsed="false">
      <c r="A195" s="15" t="n">
        <v>44482</v>
      </c>
      <c r="B195" s="0" t="n">
        <v>0.432068887694028</v>
      </c>
      <c r="C195" s="0" t="n">
        <v>0.379831950720051</v>
      </c>
      <c r="D195" s="0" t="n">
        <v>0.350205928101412</v>
      </c>
    </row>
    <row r="196" customFormat="false" ht="12.8" hidden="false" customHeight="false" outlineLevel="0" collapsed="false">
      <c r="A196" s="15" t="n">
        <v>44483</v>
      </c>
      <c r="B196" s="0" t="n">
        <v>0.448342381421016</v>
      </c>
      <c r="C196" s="0" t="n">
        <v>0.399278993457176</v>
      </c>
      <c r="D196" s="0" t="n">
        <v>0.368025810930247</v>
      </c>
    </row>
    <row r="197" customFormat="false" ht="12.8" hidden="false" customHeight="false" outlineLevel="0" collapsed="false">
      <c r="A197" s="15" t="n">
        <v>44487</v>
      </c>
      <c r="B197" s="0" t="n">
        <v>0.461724616710584</v>
      </c>
      <c r="C197" s="0" t="n">
        <v>0.404286715081864</v>
      </c>
      <c r="D197" s="0" t="n">
        <v>0.379617367709256</v>
      </c>
    </row>
    <row r="198" customFormat="false" ht="12.8" hidden="false" customHeight="false" outlineLevel="0" collapsed="false">
      <c r="A198" s="15" t="n">
        <v>44488</v>
      </c>
      <c r="B198" s="0" t="n">
        <v>0.478208003908729</v>
      </c>
      <c r="C198" s="0" t="n">
        <v>0.403382307283252</v>
      </c>
      <c r="D198" s="0" t="n">
        <v>0.393591209227425</v>
      </c>
    </row>
    <row r="199" customFormat="false" ht="12.8" hidden="false" customHeight="false" outlineLevel="0" collapsed="false">
      <c r="A199" s="15" t="n">
        <v>44489</v>
      </c>
      <c r="B199" s="0" t="n">
        <v>0.466423046567379</v>
      </c>
      <c r="C199" s="0" t="n">
        <v>0.356099287580479</v>
      </c>
      <c r="D199" s="0" t="n">
        <v>0.374397842688823</v>
      </c>
    </row>
    <row r="200" customFormat="false" ht="12.8" hidden="false" customHeight="false" outlineLevel="0" collapsed="false">
      <c r="A200" s="15" t="n">
        <v>44490</v>
      </c>
      <c r="B200" s="0" t="n">
        <v>0.42164212935162</v>
      </c>
      <c r="C200" s="0" t="n">
        <v>0.316578492006278</v>
      </c>
      <c r="D200" s="0" t="n">
        <v>0.34156480284153</v>
      </c>
    </row>
    <row r="201" customFormat="false" ht="12.8" hidden="false" customHeight="false" outlineLevel="0" collapsed="false">
      <c r="A201" s="15" t="n">
        <v>44491</v>
      </c>
      <c r="B201" s="0" t="n">
        <v>0.359920116281368</v>
      </c>
      <c r="C201" s="0" t="n">
        <v>0.266800099517029</v>
      </c>
      <c r="D201" s="0" t="n">
        <v>0.27516072732618</v>
      </c>
    </row>
    <row r="202" customFormat="false" ht="12.8" hidden="false" customHeight="false" outlineLevel="0" collapsed="false">
      <c r="A202" s="15" t="n">
        <v>44494</v>
      </c>
      <c r="B202" s="0" t="n">
        <v>0.332179454406981</v>
      </c>
      <c r="C202" s="0" t="n">
        <v>0.247537329408515</v>
      </c>
      <c r="D202" s="0" t="n">
        <v>0.24913108098489</v>
      </c>
    </row>
    <row r="203" customFormat="false" ht="12.8" hidden="false" customHeight="false" outlineLevel="0" collapsed="false">
      <c r="A203" s="15" t="n">
        <v>44495</v>
      </c>
      <c r="B203" s="0" t="n">
        <v>0.321485037561801</v>
      </c>
      <c r="C203" s="0" t="n">
        <v>0.225560930943578</v>
      </c>
      <c r="D203" s="0" t="n">
        <v>0.224933912944131</v>
      </c>
    </row>
    <row r="204" customFormat="false" ht="12.8" hidden="false" customHeight="false" outlineLevel="0" collapsed="false">
      <c r="A204" s="15" t="n">
        <v>44496</v>
      </c>
      <c r="B204" s="0" t="n">
        <v>0.353058684679321</v>
      </c>
      <c r="C204" s="0" t="n">
        <v>0.257458069473847</v>
      </c>
      <c r="D204" s="0" t="n">
        <v>0.256660801610525</v>
      </c>
    </row>
    <row r="205" customFormat="false" ht="12.8" hidden="false" customHeight="false" outlineLevel="0" collapsed="false">
      <c r="A205" s="15" t="n">
        <v>44497</v>
      </c>
      <c r="B205" s="0" t="n">
        <v>0.352681422890313</v>
      </c>
      <c r="C205" s="0" t="n">
        <v>0.244199243003854</v>
      </c>
      <c r="D205" s="0" t="n">
        <v>0.256892652537373</v>
      </c>
    </row>
    <row r="206" customFormat="false" ht="12.8" hidden="false" customHeight="false" outlineLevel="0" collapsed="false">
      <c r="A206" s="15" t="n">
        <v>44498</v>
      </c>
      <c r="B206" s="0" t="n">
        <v>0.295737330419652</v>
      </c>
      <c r="C206" s="0" t="n">
        <v>0.198272625442596</v>
      </c>
      <c r="D206" s="0" t="n">
        <v>0.191361751590482</v>
      </c>
    </row>
    <row r="207" customFormat="false" ht="12.8" hidden="false" customHeight="false" outlineLevel="0" collapsed="false">
      <c r="A207" s="15" t="n">
        <v>44501</v>
      </c>
      <c r="B207" s="0" t="n">
        <v>0.292620591878738</v>
      </c>
      <c r="C207" s="0" t="n">
        <v>0.201811831995552</v>
      </c>
      <c r="D207" s="0" t="n">
        <v>0.190291558598202</v>
      </c>
    </row>
    <row r="208" customFormat="false" ht="12.8" hidden="false" customHeight="false" outlineLevel="0" collapsed="false">
      <c r="A208" s="15" t="n">
        <v>44502</v>
      </c>
      <c r="B208" s="0" t="n">
        <v>0.291596494141676</v>
      </c>
      <c r="C208" s="0" t="n">
        <v>0.214920506818316</v>
      </c>
      <c r="D208" s="0" t="n">
        <v>0.1970902518558</v>
      </c>
    </row>
    <row r="209" customFormat="false" ht="12.8" hidden="false" customHeight="false" outlineLevel="0" collapsed="false">
      <c r="A209" s="15" t="n">
        <v>44503</v>
      </c>
      <c r="B209" s="0" t="n">
        <v>0.262694338399777</v>
      </c>
      <c r="C209" s="0" t="n">
        <v>0.180811133732689</v>
      </c>
      <c r="D209" s="0" t="n">
        <v>0.160150480363881</v>
      </c>
    </row>
    <row r="210" customFormat="false" ht="12.8" hidden="false" customHeight="false" outlineLevel="0" collapsed="false">
      <c r="A210" s="15" t="n">
        <v>44504</v>
      </c>
      <c r="B210" s="0" t="n">
        <v>0.264317524969379</v>
      </c>
      <c r="C210" s="0" t="n">
        <v>0.190497184079804</v>
      </c>
      <c r="D210" s="0" t="n">
        <v>0.16619178838715</v>
      </c>
    </row>
    <row r="211" customFormat="false" ht="12.8" hidden="false" customHeight="false" outlineLevel="0" collapsed="false">
      <c r="A211" s="15" t="n">
        <v>44508</v>
      </c>
      <c r="B211" s="0" t="n">
        <v>0.269341294784102</v>
      </c>
      <c r="C211" s="0" t="n">
        <v>0.197510654924203</v>
      </c>
      <c r="D211" s="0" t="n">
        <v>0.168806429235546</v>
      </c>
    </row>
    <row r="212" customFormat="false" ht="12.8" hidden="false" customHeight="false" outlineLevel="0" collapsed="false">
      <c r="A212" s="15" t="n">
        <v>44509</v>
      </c>
      <c r="B212" s="0" t="n">
        <v>0.296954704432721</v>
      </c>
      <c r="C212" s="0" t="n">
        <v>0.211838945183187</v>
      </c>
      <c r="D212" s="0" t="n">
        <v>0.192520073959434</v>
      </c>
    </row>
    <row r="213" customFormat="false" ht="12.8" hidden="false" customHeight="false" outlineLevel="0" collapsed="false">
      <c r="A213" s="15" t="n">
        <v>44510</v>
      </c>
      <c r="B213" s="0" t="n">
        <v>0.288072632588539</v>
      </c>
      <c r="C213" s="0" t="n">
        <v>0.213971011210401</v>
      </c>
      <c r="D213" s="0" t="n">
        <v>0.180888211792518</v>
      </c>
    </row>
    <row r="214" customFormat="false" ht="12.8" hidden="false" customHeight="false" outlineLevel="0" collapsed="false">
      <c r="A214" s="15" t="n">
        <v>44511</v>
      </c>
      <c r="B214" s="0" t="n">
        <v>0.285358448627699</v>
      </c>
      <c r="C214" s="0" t="n">
        <v>0.205395055680728</v>
      </c>
      <c r="D214" s="0" t="n">
        <v>0.185525551498798</v>
      </c>
    </row>
    <row r="215" customFormat="false" ht="12.8" hidden="false" customHeight="false" outlineLevel="0" collapsed="false">
      <c r="A215" s="15" t="n">
        <v>44512</v>
      </c>
      <c r="B215" s="0" t="n">
        <v>0.267629611793027</v>
      </c>
      <c r="C215" s="0" t="n">
        <v>0.182199697024746</v>
      </c>
      <c r="D215" s="0" t="n">
        <v>0.158173926073152</v>
      </c>
    </row>
    <row r="216" customFormat="false" ht="12.8" hidden="false" customHeight="false" outlineLevel="0" collapsed="false">
      <c r="A216" s="15" t="n">
        <v>44515</v>
      </c>
      <c r="B216" s="0" t="n">
        <v>0.278513317258559</v>
      </c>
      <c r="C216" s="0" t="n">
        <v>0.187293636152785</v>
      </c>
      <c r="D216" s="0" t="n">
        <v>0.166849687316305</v>
      </c>
    </row>
    <row r="217" customFormat="false" ht="12.8" hidden="false" customHeight="false" outlineLevel="0" collapsed="false">
      <c r="A217" s="15" t="n">
        <v>44516</v>
      </c>
      <c r="B217" s="0" t="n">
        <v>0.263659127559981</v>
      </c>
      <c r="C217" s="0" t="n">
        <v>0.167286216927579</v>
      </c>
      <c r="D217" s="0" t="n">
        <v>0.159103364616499</v>
      </c>
    </row>
    <row r="218" customFormat="false" ht="12.8" hidden="false" customHeight="false" outlineLevel="0" collapsed="false">
      <c r="A218" s="15" t="n">
        <v>44517</v>
      </c>
      <c r="B218" s="0" t="n">
        <v>0.233894017370116</v>
      </c>
      <c r="C218" s="0" t="n">
        <v>0.133753903669037</v>
      </c>
      <c r="D218" s="0" t="n">
        <v>0.134228901204687</v>
      </c>
    </row>
    <row r="219" customFormat="false" ht="12.8" hidden="false" customHeight="false" outlineLevel="0" collapsed="false">
      <c r="A219" s="15" t="n">
        <v>44518</v>
      </c>
      <c r="B219" s="0" t="n">
        <v>0.194140741349977</v>
      </c>
      <c r="C219" s="0" t="n">
        <v>0.0983460838358151</v>
      </c>
      <c r="D219" s="0" t="n">
        <v>0.105642466257232</v>
      </c>
    </row>
    <row r="220" customFormat="false" ht="12.8" hidden="false" customHeight="false" outlineLevel="0" collapsed="false">
      <c r="A220" s="15" t="n">
        <v>44522</v>
      </c>
      <c r="B220" s="0" t="n">
        <v>0.167946219815442</v>
      </c>
      <c r="C220" s="0" t="n">
        <v>0.0745609574557916</v>
      </c>
      <c r="D220" s="0" t="n">
        <v>0.0817132803694107</v>
      </c>
    </row>
    <row r="221" customFormat="false" ht="12.8" hidden="false" customHeight="false" outlineLevel="0" collapsed="false">
      <c r="A221" s="15" t="n">
        <v>44523</v>
      </c>
      <c r="B221" s="0" t="n">
        <v>0.102227321855763</v>
      </c>
      <c r="C221" s="0" t="n">
        <v>0.0321460600260007</v>
      </c>
      <c r="D221" s="0" t="n">
        <v>0.0491050909762619</v>
      </c>
    </row>
    <row r="222" customFormat="false" ht="12.8" hidden="false" customHeight="false" outlineLevel="0" collapsed="false">
      <c r="A222" s="15" t="n">
        <v>44524</v>
      </c>
      <c r="B222" s="0" t="n">
        <v>0.10728862638205</v>
      </c>
      <c r="C222" s="0" t="n">
        <v>0.0381233296534822</v>
      </c>
      <c r="D222" s="0" t="n">
        <v>0.0652462191228047</v>
      </c>
    </row>
    <row r="223" customFormat="false" ht="12.8" hidden="false" customHeight="false" outlineLevel="0" collapsed="false">
      <c r="A223" s="15" t="n">
        <v>44525</v>
      </c>
      <c r="B223" s="0" t="n">
        <v>0.0739646033056142</v>
      </c>
      <c r="C223" s="0" t="n">
        <v>0.00810005805572102</v>
      </c>
      <c r="D223" s="0" t="n">
        <v>0.0357804802065137</v>
      </c>
    </row>
    <row r="224" customFormat="false" ht="12.8" hidden="false" customHeight="false" outlineLevel="0" collapsed="false">
      <c r="A224" s="15" t="n">
        <v>44526</v>
      </c>
      <c r="B224" s="0" t="n">
        <v>0.0920587018035604</v>
      </c>
      <c r="C224" s="0" t="n">
        <v>0.024025566137058</v>
      </c>
      <c r="D224" s="0" t="n">
        <v>0.0465355159136871</v>
      </c>
    </row>
    <row r="225" customFormat="false" ht="12.8" hidden="false" customHeight="false" outlineLevel="0" collapsed="false">
      <c r="A225" s="15" t="n">
        <v>44529</v>
      </c>
      <c r="B225" s="0" t="n">
        <v>0.0267779755427671</v>
      </c>
      <c r="C225" s="0" t="n">
        <v>-0.0237158787528932</v>
      </c>
      <c r="D225" s="0" t="n">
        <v>-0.010797514416242</v>
      </c>
    </row>
    <row r="226" customFormat="false" ht="12.8" hidden="false" customHeight="false" outlineLevel="0" collapsed="false">
      <c r="A226" s="15" t="n">
        <v>44530</v>
      </c>
      <c r="B226" s="0" t="n">
        <v>0.0290090562805164</v>
      </c>
      <c r="C226" s="0" t="n">
        <v>-0.0220022617395429</v>
      </c>
      <c r="D226" s="0" t="n">
        <v>-0.0171343731533548</v>
      </c>
    </row>
    <row r="227" customFormat="false" ht="12.8" hidden="false" customHeight="false" outlineLevel="0" collapsed="false">
      <c r="A227" s="15" t="n">
        <v>44531</v>
      </c>
      <c r="B227" s="0" t="n">
        <v>0.0143669860085617</v>
      </c>
      <c r="C227" s="0" t="n">
        <v>-0.053776772780634</v>
      </c>
      <c r="D227" s="0" t="n">
        <v>-0.0428317478058787</v>
      </c>
    </row>
    <row r="228" customFormat="false" ht="12.8" hidden="false" customHeight="false" outlineLevel="0" collapsed="false">
      <c r="A228" s="15" t="n">
        <v>44532</v>
      </c>
      <c r="B228" s="0" t="n">
        <v>-0.000290277412927682</v>
      </c>
      <c r="C228" s="0" t="n">
        <v>-0.0777523946084594</v>
      </c>
      <c r="D228" s="0" t="n">
        <v>-0.0481916384671355</v>
      </c>
    </row>
    <row r="229" customFormat="false" ht="12.8" hidden="false" customHeight="false" outlineLevel="0" collapsed="false">
      <c r="A229" s="15" t="n">
        <v>44533</v>
      </c>
      <c r="B229" s="0" t="n">
        <v>0.019940682263039</v>
      </c>
      <c r="C229" s="0" t="n">
        <v>-0.0424704042626058</v>
      </c>
      <c r="D229" s="0" t="n">
        <v>-0.0168958105822115</v>
      </c>
    </row>
    <row r="230" customFormat="false" ht="12.8" hidden="false" customHeight="false" outlineLevel="0" collapsed="false">
      <c r="A230" s="15" t="n">
        <v>44536</v>
      </c>
      <c r="B230" s="0" t="n">
        <v>-0.0205525388378855</v>
      </c>
      <c r="C230" s="0" t="n">
        <v>-0.0812078801900643</v>
      </c>
      <c r="D230" s="0" t="n">
        <v>-0.0519998018828629</v>
      </c>
    </row>
    <row r="231" customFormat="false" ht="12.8" hidden="false" customHeight="false" outlineLevel="0" collapsed="false">
      <c r="A231" s="15" t="n">
        <v>44537</v>
      </c>
      <c r="B231" s="0" t="n">
        <v>-0.0735290630352219</v>
      </c>
      <c r="C231" s="0" t="n">
        <v>-0.127925962585154</v>
      </c>
      <c r="D231" s="0" t="n">
        <v>-0.0929926967171853</v>
      </c>
    </row>
    <row r="232" customFormat="false" ht="12.8" hidden="false" customHeight="false" outlineLevel="0" collapsed="false">
      <c r="A232" s="15" t="n">
        <v>44538</v>
      </c>
      <c r="B232" s="0" t="n">
        <v>-0.0544792550549867</v>
      </c>
      <c r="C232" s="0" t="n">
        <v>-0.107710419205175</v>
      </c>
      <c r="D232" s="0" t="n">
        <v>-0.0678506728380291</v>
      </c>
    </row>
    <row r="233" customFormat="false" ht="12.8" hidden="false" customHeight="false" outlineLevel="0" collapsed="false">
      <c r="A233" s="15" t="n">
        <v>44539</v>
      </c>
      <c r="B233" s="0" t="n">
        <v>-0.0206025411436385</v>
      </c>
      <c r="C233" s="0" t="n">
        <v>-0.075507456353034</v>
      </c>
      <c r="D233" s="0" t="n">
        <v>-0.0330881474212065</v>
      </c>
    </row>
    <row r="234" customFormat="false" ht="12.8" hidden="false" customHeight="false" outlineLevel="0" collapsed="false">
      <c r="A234" s="15" t="n">
        <v>44540</v>
      </c>
      <c r="B234" s="0" t="n">
        <v>-0.0130518634599704</v>
      </c>
      <c r="C234" s="0" t="n">
        <v>-0.0733253447318669</v>
      </c>
      <c r="D234" s="0" t="n">
        <v>-0.026257890675128</v>
      </c>
    </row>
    <row r="235" customFormat="false" ht="12.8" hidden="false" customHeight="false" outlineLevel="0" collapsed="false">
      <c r="A235" s="15" t="n">
        <v>44543</v>
      </c>
      <c r="B235" s="0" t="n">
        <v>-0.0152606605857399</v>
      </c>
      <c r="C235" s="0" t="n">
        <v>-0.0755139805422268</v>
      </c>
      <c r="D235" s="0" t="n">
        <v>-0.0298762569822442</v>
      </c>
    </row>
    <row r="236" customFormat="false" ht="12.8" hidden="false" customHeight="false" outlineLevel="0" collapsed="false">
      <c r="A236" s="15" t="n">
        <v>44544</v>
      </c>
      <c r="B236" s="0" t="n">
        <v>-0.031463104311928</v>
      </c>
      <c r="C236" s="0" t="n">
        <v>-0.095548480040902</v>
      </c>
      <c r="D236" s="0" t="n">
        <v>-0.0459156599276254</v>
      </c>
    </row>
    <row r="237" customFormat="false" ht="12.8" hidden="false" customHeight="false" outlineLevel="0" collapsed="false">
      <c r="A237" s="15" t="n">
        <v>44545</v>
      </c>
      <c r="B237" s="0" t="n">
        <v>-0.0380292354666969</v>
      </c>
      <c r="C237" s="0" t="n">
        <v>-0.0980555413449403</v>
      </c>
      <c r="D237" s="0" t="n">
        <v>-0.043698413196209</v>
      </c>
    </row>
    <row r="238" customFormat="false" ht="12.8" hidden="false" customHeight="false" outlineLevel="0" collapsed="false">
      <c r="A238" s="15" t="n">
        <v>44546</v>
      </c>
      <c r="B238" s="0" t="n">
        <v>-0.0616622718437969</v>
      </c>
      <c r="C238" s="0" t="n">
        <v>-0.126511144080711</v>
      </c>
      <c r="D238" s="0" t="n">
        <v>-0.0707818816875977</v>
      </c>
    </row>
    <row r="239" customFormat="false" ht="12.8" hidden="false" customHeight="false" outlineLevel="0" collapsed="false">
      <c r="A239" s="15" t="n">
        <v>44547</v>
      </c>
      <c r="B239" s="0" t="n">
        <v>-0.0518500042679717</v>
      </c>
      <c r="C239" s="0" t="n">
        <v>-0.113680585187966</v>
      </c>
      <c r="D239" s="0" t="n">
        <v>-0.0621212473020445</v>
      </c>
    </row>
    <row r="240" customFormat="false" ht="12.8" hidden="false" customHeight="false" outlineLevel="0" collapsed="false">
      <c r="A240" s="15" t="n">
        <v>44550</v>
      </c>
      <c r="B240" s="0" t="n">
        <v>-0.0655450154921198</v>
      </c>
      <c r="C240" s="0" t="n">
        <v>-0.124081606509013</v>
      </c>
      <c r="D240" s="0" t="n">
        <v>-0.0743072832397876</v>
      </c>
    </row>
    <row r="241" customFormat="false" ht="12.8" hidden="false" customHeight="false" outlineLevel="0" collapsed="false">
      <c r="A241" s="15" t="n">
        <v>44551</v>
      </c>
      <c r="B241" s="0" t="n">
        <v>-0.0864020716348941</v>
      </c>
      <c r="C241" s="0" t="n">
        <v>-0.137921084759539</v>
      </c>
      <c r="D241" s="0" t="n">
        <v>-0.0831979130082489</v>
      </c>
    </row>
    <row r="242" customFormat="false" ht="12.8" hidden="false" customHeight="false" outlineLevel="0" collapsed="false">
      <c r="A242" s="15" t="n">
        <v>44552</v>
      </c>
      <c r="B242" s="0" t="n">
        <v>-0.0848823084660795</v>
      </c>
      <c r="C242" s="0" t="n">
        <v>-0.14880749141986</v>
      </c>
      <c r="D242" s="0" t="n">
        <v>-0.0831580207916555</v>
      </c>
    </row>
    <row r="243" customFormat="false" ht="12.8" hidden="false" customHeight="false" outlineLevel="0" collapsed="false">
      <c r="A243" s="15" t="n">
        <v>44553</v>
      </c>
      <c r="B243" s="0" t="n">
        <v>-0.0671647366456876</v>
      </c>
      <c r="C243" s="0" t="n">
        <v>-0.12409947838401</v>
      </c>
      <c r="D243" s="0" t="n">
        <v>-0.0672418728985315</v>
      </c>
    </row>
    <row r="244" customFormat="false" ht="12.8" hidden="false" customHeight="false" outlineLevel="0" collapsed="false">
      <c r="A244" s="15" t="n">
        <v>44554</v>
      </c>
      <c r="B244" s="0" t="n">
        <v>-0.0689431980815388</v>
      </c>
      <c r="C244" s="0" t="n">
        <v>-0.126976867843249</v>
      </c>
      <c r="D244" s="0" t="n">
        <v>-0.07312143758855</v>
      </c>
    </row>
    <row r="245" customFormat="false" ht="12.8" hidden="false" customHeight="false" outlineLevel="0" collapsed="false">
      <c r="A245" s="15" t="n">
        <v>44557</v>
      </c>
      <c r="B245" s="0" t="n">
        <v>-0.0718932034260026</v>
      </c>
      <c r="C245" s="0" t="n">
        <v>-0.123675479589777</v>
      </c>
      <c r="D245" s="0" t="n">
        <v>-0.0736946546386375</v>
      </c>
    </row>
    <row r="246" customFormat="false" ht="12.8" hidden="false" customHeight="false" outlineLevel="0" collapsed="false">
      <c r="A246" s="15" t="n">
        <v>44558</v>
      </c>
      <c r="B246" s="0" t="n">
        <v>-0.0588520241876476</v>
      </c>
      <c r="C246" s="0" t="n">
        <v>-0.107014571315224</v>
      </c>
      <c r="D246" s="0" t="n">
        <v>-0.0579712541534879</v>
      </c>
    </row>
    <row r="247" customFormat="false" ht="12.8" hidden="false" customHeight="false" outlineLevel="0" collapsed="false">
      <c r="A247" s="15" t="n">
        <v>44559</v>
      </c>
      <c r="B247" s="0" t="n">
        <v>-0.0294466041131542</v>
      </c>
      <c r="C247" s="0" t="n">
        <v>-0.0796250292071833</v>
      </c>
      <c r="D247" s="0" t="n">
        <v>-0.0322954276608779</v>
      </c>
    </row>
    <row r="248" customFormat="false" ht="12.8" hidden="false" customHeight="false" outlineLevel="0" collapsed="false">
      <c r="A248" s="15" t="n">
        <v>44560</v>
      </c>
      <c r="B248" s="0" t="n">
        <v>-0.0247012709573025</v>
      </c>
      <c r="C248" s="0" t="n">
        <v>-0.0798171984298227</v>
      </c>
      <c r="D248" s="0" t="n">
        <v>-0.0353752906565842</v>
      </c>
    </row>
    <row r="249" customFormat="false" ht="12.8" hidden="false" customHeight="false" outlineLevel="0" collapsed="false">
      <c r="A249" s="15" t="n">
        <v>44561</v>
      </c>
      <c r="B249" s="0" t="n">
        <v>-0.0187042048758576</v>
      </c>
      <c r="C249" s="0" t="n">
        <v>-0.076463263383605</v>
      </c>
      <c r="D249" s="0" t="n">
        <v>-0.0288467952611012</v>
      </c>
    </row>
    <row r="250" customFormat="false" ht="12.8" hidden="false" customHeight="false" outlineLevel="0" collapsed="false">
      <c r="A250" s="15" t="n">
        <v>44564</v>
      </c>
      <c r="B250" s="0" t="n">
        <v>0.01238727647435</v>
      </c>
      <c r="C250" s="0" t="n">
        <v>-0.0495908764238991</v>
      </c>
      <c r="D250" s="0" t="n">
        <v>-0.00376111990055823</v>
      </c>
    </row>
    <row r="251" customFormat="false" ht="12.8" hidden="false" customHeight="false" outlineLevel="0" collapsed="false">
      <c r="A251" s="15" t="n">
        <v>44565</v>
      </c>
      <c r="B251" s="0" t="n">
        <v>0.0181062478601868</v>
      </c>
      <c r="C251" s="0" t="n">
        <v>-0.0504606626786428</v>
      </c>
      <c r="D251" s="0" t="n">
        <v>0.00183107321263092</v>
      </c>
    </row>
    <row r="252" customFormat="false" ht="12.8" hidden="false" customHeight="false" outlineLevel="0" collapsed="false">
      <c r="A252" s="15" t="n">
        <v>44566</v>
      </c>
      <c r="B252" s="0" t="n">
        <v>0.0265506581090226</v>
      </c>
      <c r="C252" s="0" t="n">
        <v>-0.0418468388476284</v>
      </c>
      <c r="D252" s="0" t="n">
        <v>0.00870492506740031</v>
      </c>
    </row>
    <row r="253" customFormat="false" ht="12.8" hidden="false" customHeight="false" outlineLevel="0" collapsed="false">
      <c r="A253" s="15" t="n">
        <v>44567</v>
      </c>
      <c r="B253" s="0" t="n">
        <v>0.0474048975329161</v>
      </c>
      <c r="C253" s="0" t="n">
        <v>-0.0149160864008065</v>
      </c>
      <c r="D253" s="0" t="n">
        <v>0.0373378688101882</v>
      </c>
    </row>
    <row r="254" customFormat="false" ht="12.8" hidden="false" customHeight="false" outlineLevel="0" collapsed="false">
      <c r="A254" s="15" t="n">
        <v>44568</v>
      </c>
      <c r="B254" s="0" t="n">
        <v>0.0120646787354437</v>
      </c>
      <c r="C254" s="0" t="n">
        <v>-0.0488152664622742</v>
      </c>
      <c r="D254" s="0" t="n">
        <v>0.00929883508818422</v>
      </c>
    </row>
    <row r="255" customFormat="false" ht="12.8" hidden="false" customHeight="false" outlineLevel="0" collapsed="false">
      <c r="A255" s="15" t="n">
        <v>44571</v>
      </c>
      <c r="B255" s="0" t="n">
        <v>0.0164482122662682</v>
      </c>
      <c r="C255" s="0" t="n">
        <v>-0.0430568051631229</v>
      </c>
      <c r="D255" s="0" t="n">
        <v>0.0125178939871068</v>
      </c>
    </row>
    <row r="256" customFormat="false" ht="12.8" hidden="false" customHeight="false" outlineLevel="0" collapsed="false">
      <c r="A256" s="15" t="n">
        <v>44572</v>
      </c>
      <c r="B256" s="0" t="n">
        <v>0.0326236001020046</v>
      </c>
      <c r="C256" s="0" t="n">
        <v>-0.0333981521408143</v>
      </c>
      <c r="D256" s="0" t="n">
        <v>0.0190058261215222</v>
      </c>
    </row>
    <row r="257" customFormat="false" ht="12.8" hidden="false" customHeight="false" outlineLevel="0" collapsed="false">
      <c r="A257" s="15" t="n">
        <v>44573</v>
      </c>
      <c r="B257" s="0" t="n">
        <v>0.0217230016826532</v>
      </c>
      <c r="C257" s="0" t="n">
        <v>-0.037153003891522</v>
      </c>
      <c r="D257" s="0" t="n">
        <v>0.0103002011909562</v>
      </c>
    </row>
    <row r="258" customFormat="false" ht="12.8" hidden="false" customHeight="false" outlineLevel="0" collapsed="false">
      <c r="A258" s="15" t="n">
        <v>44574</v>
      </c>
      <c r="B258" s="0" t="n">
        <v>0.00779164053882387</v>
      </c>
      <c r="C258" s="0" t="n">
        <v>-0.0472881607479744</v>
      </c>
      <c r="D258" s="0" t="n">
        <v>6.11680255628469E-005</v>
      </c>
    </row>
    <row r="259" customFormat="false" ht="12.8" hidden="false" customHeight="false" outlineLevel="0" collapsed="false">
      <c r="A259" s="15" t="n">
        <v>44575</v>
      </c>
      <c r="B259" s="0" t="n">
        <v>-0.00667391837221457</v>
      </c>
      <c r="C259" s="0" t="n">
        <v>-0.0456032254569226</v>
      </c>
      <c r="D259" s="0" t="n">
        <v>-0.00790416054901303</v>
      </c>
    </row>
    <row r="260" customFormat="false" ht="12.8" hidden="false" customHeight="false" outlineLevel="0" collapsed="false">
      <c r="A260" s="15" t="n">
        <v>44578</v>
      </c>
      <c r="B260" s="0" t="n">
        <v>-0.0121009396167493</v>
      </c>
      <c r="C260" s="0" t="n">
        <v>-0.0459349230041882</v>
      </c>
      <c r="D260" s="0" t="n">
        <v>-0.0186080911313407</v>
      </c>
    </row>
    <row r="261" customFormat="false" ht="12.8" hidden="false" customHeight="false" outlineLevel="0" collapsed="false">
      <c r="A261" s="15" t="n">
        <v>44579</v>
      </c>
      <c r="B261" s="0" t="n">
        <v>0.00620128976268611</v>
      </c>
      <c r="C261" s="0" t="n">
        <v>-0.0144580523718228</v>
      </c>
      <c r="D261" s="0" t="n">
        <v>0.00111004900350744</v>
      </c>
    </row>
    <row r="262" customFormat="false" ht="12.8" hidden="false" customHeight="false" outlineLevel="0" collapsed="false">
      <c r="A262" s="15" t="n">
        <v>44580</v>
      </c>
      <c r="B262" s="0" t="n">
        <v>0.00513133202899465</v>
      </c>
      <c r="C262" s="0" t="n">
        <v>-0.020216440450186</v>
      </c>
      <c r="D262" s="0" t="n">
        <v>-0.00231302725241066</v>
      </c>
    </row>
    <row r="263" customFormat="false" ht="12.8" hidden="false" customHeight="false" outlineLevel="0" collapsed="false">
      <c r="A263" s="15" t="n">
        <v>44581</v>
      </c>
      <c r="B263" s="0" t="n">
        <v>0.000217655403589591</v>
      </c>
      <c r="C263" s="0" t="n">
        <v>-0.0256336328523071</v>
      </c>
      <c r="D263" s="0" t="n">
        <v>-0.00250713782138999</v>
      </c>
    </row>
    <row r="264" customFormat="false" ht="12.8" hidden="false" customHeight="false" outlineLevel="0" collapsed="false">
      <c r="A264" s="15" t="n">
        <v>44582</v>
      </c>
      <c r="B264" s="0" t="n">
        <v>-0.00151984055804706</v>
      </c>
      <c r="C264" s="0" t="n">
        <v>-0.0274375346713995</v>
      </c>
      <c r="D264" s="0" t="n">
        <v>0.00157110385859226</v>
      </c>
    </row>
    <row r="265" customFormat="false" ht="12.8" hidden="false" customHeight="false" outlineLevel="0" collapsed="false">
      <c r="A265" s="15" t="n">
        <v>44585</v>
      </c>
      <c r="B265" s="0" t="n">
        <v>-0.00872312819660545</v>
      </c>
      <c r="C265" s="0" t="n">
        <v>-0.0269727277906246</v>
      </c>
      <c r="D265" s="0" t="n">
        <v>-0.00204192877690824</v>
      </c>
    </row>
    <row r="266" customFormat="false" ht="12.8" hidden="false" customHeight="false" outlineLevel="0" collapsed="false">
      <c r="A266" s="15" t="n">
        <v>44586</v>
      </c>
      <c r="B266" s="0" t="n">
        <v>-0.0854605407127844</v>
      </c>
      <c r="C266" s="0" t="n">
        <v>-0.101297516811256</v>
      </c>
      <c r="D266" s="0" t="n">
        <v>-0.0782325872674128</v>
      </c>
    </row>
    <row r="267" customFormat="false" ht="12.8" hidden="false" customHeight="false" outlineLevel="0" collapsed="false">
      <c r="A267" s="15" t="n">
        <v>44588</v>
      </c>
      <c r="B267" s="0" t="n">
        <v>-0.0786302423916126</v>
      </c>
      <c r="C267" s="0" t="n">
        <v>-0.0864832304503252</v>
      </c>
      <c r="D267" s="0" t="n">
        <v>-0.0678916156545295</v>
      </c>
    </row>
    <row r="268" customFormat="false" ht="12.8" hidden="false" customHeight="false" outlineLevel="0" collapsed="false">
      <c r="A268" s="15" t="n">
        <v>44589</v>
      </c>
      <c r="B268" s="0" t="n">
        <v>-0.0833124831302386</v>
      </c>
      <c r="C268" s="0" t="n">
        <v>-0.0960851567855209</v>
      </c>
      <c r="D268" s="0" t="n">
        <v>-0.0685904093269967</v>
      </c>
    </row>
    <row r="269" customFormat="false" ht="12.8" hidden="false" customHeight="false" outlineLevel="0" collapsed="false">
      <c r="A269" s="15" t="n">
        <v>44592</v>
      </c>
      <c r="B269" s="0" t="n">
        <v>-0.0718997681050399</v>
      </c>
      <c r="C269" s="0" t="n">
        <v>-0.0891233487677986</v>
      </c>
      <c r="D269" s="0" t="n">
        <v>-0.0616929377918343</v>
      </c>
    </row>
    <row r="270" customFormat="false" ht="12.8" hidden="false" customHeight="false" outlineLevel="0" collapsed="false">
      <c r="A270" s="15" t="n">
        <v>44593</v>
      </c>
      <c r="B270" s="0" t="n">
        <v>-0.0607093480175794</v>
      </c>
      <c r="C270" s="0" t="n">
        <v>-0.0926149493221082</v>
      </c>
      <c r="D270" s="0" t="n">
        <v>-0.0568990261067656</v>
      </c>
    </row>
    <row r="271" customFormat="false" ht="12.8" hidden="false" customHeight="false" outlineLevel="0" collapsed="false">
      <c r="A271" s="15" t="n">
        <v>44594</v>
      </c>
      <c r="B271" s="0" t="n">
        <v>-0.0368234155400154</v>
      </c>
      <c r="C271" s="0" t="n">
        <v>-0.0582507786592384</v>
      </c>
      <c r="D271" s="0" t="n">
        <v>-0.0225825266212709</v>
      </c>
    </row>
    <row r="272" customFormat="false" ht="12.8" hidden="false" customHeight="false" outlineLevel="0" collapsed="false">
      <c r="A272" s="15" t="n">
        <v>44595</v>
      </c>
      <c r="B272" s="0" t="n">
        <v>-0.0192080305912685</v>
      </c>
      <c r="C272" s="0" t="n">
        <v>-0.0390168636910272</v>
      </c>
      <c r="D272" s="0" t="n">
        <v>-0.00890041591778088</v>
      </c>
    </row>
    <row r="273" customFormat="false" ht="12.8" hidden="false" customHeight="false" outlineLevel="0" collapsed="false">
      <c r="A273" s="15" t="n">
        <v>44596</v>
      </c>
      <c r="B273" s="0" t="n">
        <v>-0.0383666689501455</v>
      </c>
      <c r="C273" s="0" t="n">
        <v>-0.0565661546835096</v>
      </c>
      <c r="D273" s="0" t="n">
        <v>-0.0300324976806778</v>
      </c>
    </row>
    <row r="274" customFormat="false" ht="12.8" hidden="false" customHeight="false" outlineLevel="0" collapsed="false">
      <c r="A274" s="15" t="n">
        <v>44599</v>
      </c>
      <c r="B274" s="0" t="n">
        <v>-0.0587972727218839</v>
      </c>
      <c r="C274" s="0" t="n">
        <v>-0.0615351660575503</v>
      </c>
      <c r="D274" s="0" t="n">
        <v>-0.0447508837294699</v>
      </c>
    </row>
    <row r="275" customFormat="false" ht="12.8" hidden="false" customHeight="false" outlineLevel="0" collapsed="false">
      <c r="A275" s="15" t="n">
        <v>44600</v>
      </c>
      <c r="B275" s="0" t="n">
        <v>-0.0832777276724191</v>
      </c>
      <c r="C275" s="0" t="n">
        <v>-0.0828555159665313</v>
      </c>
      <c r="D275" s="0" t="n">
        <v>-0.0640264102730621</v>
      </c>
    </row>
    <row r="276" customFormat="false" ht="12.8" hidden="false" customHeight="false" outlineLevel="0" collapsed="false">
      <c r="A276" s="15" t="n">
        <v>44601</v>
      </c>
      <c r="B276" s="0" t="n">
        <v>-0.0755743651429802</v>
      </c>
      <c r="C276" s="0" t="n">
        <v>-0.0654393735330929</v>
      </c>
      <c r="D276" s="0" t="n">
        <v>-0.0532212181356894</v>
      </c>
    </row>
    <row r="277" customFormat="false" ht="12.8" hidden="false" customHeight="false" outlineLevel="0" collapsed="false">
      <c r="A277" s="15" t="n">
        <v>44602</v>
      </c>
      <c r="B277" s="0" t="n">
        <v>-0.0512481188541662</v>
      </c>
      <c r="C277" s="0" t="n">
        <v>-0.0445064936233369</v>
      </c>
      <c r="D277" s="0" t="n">
        <v>-0.0272151111938496</v>
      </c>
    </row>
    <row r="278" customFormat="false" ht="12.8" hidden="false" customHeight="false" outlineLevel="0" collapsed="false">
      <c r="A278" s="15" t="n">
        <v>44603</v>
      </c>
      <c r="B278" s="0" t="n">
        <v>-0.0647945086607975</v>
      </c>
      <c r="C278" s="0" t="n">
        <v>-0.0506017843705296</v>
      </c>
      <c r="D278" s="0" t="n">
        <v>-0.0368356325564118</v>
      </c>
    </row>
    <row r="279" customFormat="false" ht="12.8" hidden="false" customHeight="false" outlineLevel="0" collapsed="false">
      <c r="A279" s="15" t="n">
        <v>44606</v>
      </c>
      <c r="B279" s="0" t="n">
        <v>-0.0887503221703727</v>
      </c>
      <c r="C279" s="0" t="n">
        <v>-0.0697708122633144</v>
      </c>
      <c r="D279" s="0" t="n">
        <v>-0.0605861592757043</v>
      </c>
    </row>
    <row r="280" customFormat="false" ht="12.8" hidden="false" customHeight="false" outlineLevel="0" collapsed="false">
      <c r="A280" s="15" t="n">
        <v>44607</v>
      </c>
      <c r="B280" s="0" t="n">
        <v>-0.103849248379245</v>
      </c>
      <c r="C280" s="0" t="n">
        <v>-0.0824211459117319</v>
      </c>
      <c r="D280" s="0" t="n">
        <v>-0.0856364564286287</v>
      </c>
    </row>
    <row r="281" customFormat="false" ht="12.8" hidden="false" customHeight="false" outlineLevel="0" collapsed="false">
      <c r="A281" s="15" t="n">
        <v>44608</v>
      </c>
      <c r="B281" s="0" t="n">
        <v>-0.0508973456870352</v>
      </c>
      <c r="C281" s="0" t="n">
        <v>-0.0352345654879313</v>
      </c>
      <c r="D281" s="0" t="n">
        <v>-0.0354261389649434</v>
      </c>
    </row>
    <row r="282" customFormat="false" ht="12.8" hidden="false" customHeight="false" outlineLevel="0" collapsed="false">
      <c r="A282" s="15" t="n">
        <v>44609</v>
      </c>
      <c r="B282" s="0" t="n">
        <v>-0.0448086188150397</v>
      </c>
      <c r="C282" s="0" t="n">
        <v>-0.0261932800413818</v>
      </c>
      <c r="D282" s="0" t="n">
        <v>-0.0267109352857496</v>
      </c>
    </row>
    <row r="283" customFormat="false" ht="12.8" hidden="false" customHeight="false" outlineLevel="0" collapsed="false">
      <c r="A283" s="15" t="n">
        <v>44610</v>
      </c>
      <c r="B283" s="0" t="n">
        <v>-0.014971675087755</v>
      </c>
      <c r="C283" s="0" t="n">
        <v>0.0031685368225599</v>
      </c>
      <c r="D283" s="0" t="n">
        <v>-0.00461797200277667</v>
      </c>
    </row>
    <row r="284" customFormat="false" ht="12.8" hidden="false" customHeight="false" outlineLevel="0" collapsed="false">
      <c r="A284" s="15" t="n">
        <v>44613</v>
      </c>
      <c r="B284" s="0" t="n">
        <v>-0.0259487112860039</v>
      </c>
      <c r="C284" s="0" t="n">
        <v>-0.0096559941363306</v>
      </c>
      <c r="D284" s="0" t="n">
        <v>-0.0225464730822183</v>
      </c>
    </row>
    <row r="285" customFormat="false" ht="12.8" hidden="false" customHeight="false" outlineLevel="0" collapsed="false">
      <c r="A285" s="15" t="n">
        <v>44614</v>
      </c>
      <c r="B285" s="0" t="n">
        <v>-0.0237852350316665</v>
      </c>
      <c r="C285" s="0" t="n">
        <v>-0.0108241698495798</v>
      </c>
      <c r="D285" s="0" t="n">
        <v>-0.0266125518107776</v>
      </c>
    </row>
    <row r="286" customFormat="false" ht="12.8" hidden="false" customHeight="false" outlineLevel="0" collapsed="false">
      <c r="A286" s="15" t="n">
        <v>44615</v>
      </c>
      <c r="B286" s="0" t="n">
        <v>-0.0396675009692205</v>
      </c>
      <c r="C286" s="0" t="n">
        <v>-0.033409859045265</v>
      </c>
      <c r="D286" s="0" t="n">
        <v>-0.0398363689525531</v>
      </c>
    </row>
    <row r="287" customFormat="false" ht="12.8" hidden="false" customHeight="false" outlineLevel="0" collapsed="false">
      <c r="A287" s="15" t="n">
        <v>44616</v>
      </c>
      <c r="B287" s="0" t="n">
        <v>-0.0037296613556755</v>
      </c>
      <c r="C287" s="0" t="n">
        <v>-0.00367243760196501</v>
      </c>
      <c r="D287" s="0" t="n">
        <v>-0.00561140158949133</v>
      </c>
    </row>
    <row r="288" customFormat="false" ht="12.8" hidden="false" customHeight="false" outlineLevel="0" collapsed="false">
      <c r="A288" s="15" t="n">
        <v>44617</v>
      </c>
      <c r="B288" s="0" t="n">
        <v>-0.0656384629977325</v>
      </c>
      <c r="C288" s="0" t="n">
        <v>-0.0704783536231518</v>
      </c>
      <c r="D288" s="0" t="n">
        <v>-0.0656829939687937</v>
      </c>
    </row>
    <row r="289" customFormat="false" ht="12.8" hidden="false" customHeight="false" outlineLevel="0" collapsed="false">
      <c r="A289" s="15" t="n">
        <v>44620</v>
      </c>
      <c r="B289" s="0" t="n">
        <v>-0.0394505806563163</v>
      </c>
      <c r="C289" s="0" t="n">
        <v>-0.0321847102760943</v>
      </c>
      <c r="D289" s="0" t="n">
        <v>-0.0297137300776023</v>
      </c>
    </row>
    <row r="290" customFormat="false" ht="12.8" hidden="false" customHeight="false" outlineLevel="0" collapsed="false">
      <c r="A290" s="15" t="n">
        <v>44622</v>
      </c>
      <c r="B290" s="0" t="n">
        <v>-0.0297827654192118</v>
      </c>
      <c r="C290" s="0" t="n">
        <v>-0.0165963209123395</v>
      </c>
      <c r="D290" s="0" t="n">
        <v>-0.0213692684021721</v>
      </c>
    </row>
    <row r="291" customFormat="false" ht="12.8" hidden="false" customHeight="false" outlineLevel="0" collapsed="false">
      <c r="A291" s="15" t="n">
        <v>44623</v>
      </c>
      <c r="B291" s="0" t="n">
        <v>-0.0513178378826711</v>
      </c>
      <c r="C291" s="0" t="n">
        <v>-0.0404052234592056</v>
      </c>
      <c r="D291" s="0" t="n">
        <v>-0.0423252666553726</v>
      </c>
    </row>
    <row r="292" customFormat="false" ht="12.8" hidden="false" customHeight="false" outlineLevel="0" collapsed="false">
      <c r="A292" s="15" t="n">
        <v>44624</v>
      </c>
      <c r="B292" s="0" t="n">
        <v>-0.0528402065184634</v>
      </c>
      <c r="C292" s="0" t="n">
        <v>-0.0402651565942775</v>
      </c>
      <c r="D292" s="0" t="n">
        <v>-0.0371534555068645</v>
      </c>
    </row>
    <row r="293" customFormat="false" ht="12.8" hidden="false" customHeight="false" outlineLevel="0" collapsed="false">
      <c r="A293" s="15" t="n">
        <v>44627</v>
      </c>
      <c r="B293" s="0" t="n">
        <v>-0.0507952102323215</v>
      </c>
      <c r="C293" s="0" t="n">
        <v>-0.042326976084001</v>
      </c>
      <c r="D293" s="0" t="n">
        <v>-0.0369639680001113</v>
      </c>
    </row>
    <row r="294" customFormat="false" ht="12.8" hidden="false" customHeight="false" outlineLevel="0" collapsed="false">
      <c r="A294" s="15" t="n">
        <v>44628</v>
      </c>
      <c r="B294" s="0" t="n">
        <v>-0.0979847128812061</v>
      </c>
      <c r="C294" s="0" t="n">
        <v>-0.0803879642906577</v>
      </c>
      <c r="D294" s="0" t="n">
        <v>-0.0767605867999668</v>
      </c>
    </row>
    <row r="295" customFormat="false" ht="12.8" hidden="false" customHeight="false" outlineLevel="0" collapsed="false">
      <c r="A295" s="15" t="n">
        <v>44629</v>
      </c>
      <c r="B295" s="0" t="n">
        <v>-0.109400196159572</v>
      </c>
      <c r="C295" s="0" t="n">
        <v>-0.0873835926187204</v>
      </c>
      <c r="D295" s="0" t="n">
        <v>-0.0929927387179135</v>
      </c>
    </row>
    <row r="296" customFormat="false" ht="12.8" hidden="false" customHeight="false" outlineLevel="0" collapsed="false">
      <c r="A296" s="15" t="n">
        <v>44630</v>
      </c>
      <c r="B296" s="0" t="n">
        <v>-0.0833339619260388</v>
      </c>
      <c r="C296" s="0" t="n">
        <v>-0.0620105625396627</v>
      </c>
      <c r="D296" s="0" t="n">
        <v>-0.0724781773415508</v>
      </c>
    </row>
    <row r="297" customFormat="false" ht="12.8" hidden="false" customHeight="false" outlineLevel="0" collapsed="false">
      <c r="A297" s="15" t="n">
        <v>44631</v>
      </c>
      <c r="B297" s="0" t="n">
        <v>-0.0602703815346429</v>
      </c>
      <c r="C297" s="0" t="n">
        <v>-0.0355844560116872</v>
      </c>
      <c r="D297" s="0" t="n">
        <v>-0.0485400797693637</v>
      </c>
    </row>
    <row r="298" customFormat="false" ht="12.8" hidden="false" customHeight="false" outlineLevel="0" collapsed="false">
      <c r="A298" s="15" t="n">
        <v>44634</v>
      </c>
      <c r="B298" s="0" t="n">
        <v>-0.0503163428011424</v>
      </c>
      <c r="C298" s="0" t="n">
        <v>-0.0230149755039343</v>
      </c>
      <c r="D298" s="0" t="n">
        <v>-0.0367855877276099</v>
      </c>
    </row>
    <row r="299" customFormat="false" ht="12.8" hidden="false" customHeight="false" outlineLevel="0" collapsed="false">
      <c r="A299" s="15" t="n">
        <v>44635</v>
      </c>
      <c r="B299" s="0" t="n">
        <v>-0.0363880889632409</v>
      </c>
      <c r="C299" s="0" t="n">
        <v>-0.0169343600709692</v>
      </c>
      <c r="D299" s="0" t="n">
        <v>-0.0297818255926919</v>
      </c>
    </row>
    <row r="300" customFormat="false" ht="12.8" hidden="false" customHeight="false" outlineLevel="0" collapsed="false">
      <c r="A300" s="15" t="n">
        <v>44636</v>
      </c>
      <c r="B300" s="0" t="n">
        <v>-0.027948568332472</v>
      </c>
      <c r="C300" s="0" t="n">
        <v>-0.0146551448012728</v>
      </c>
      <c r="D300" s="0" t="n">
        <v>-0.0262746624373442</v>
      </c>
    </row>
    <row r="301" customFormat="false" ht="12.8" hidden="false" customHeight="false" outlineLevel="0" collapsed="false">
      <c r="A301" s="15" t="n">
        <v>44637</v>
      </c>
      <c r="B301" s="0" t="n">
        <v>-0.0142455408717587</v>
      </c>
      <c r="C301" s="0" t="n">
        <v>-0.00281856069926499</v>
      </c>
      <c r="D301" s="0" t="n">
        <v>-0.0102372697701759</v>
      </c>
    </row>
    <row r="302" customFormat="false" ht="12.8" hidden="false" customHeight="false" outlineLevel="0" collapsed="false">
      <c r="A302" s="15" t="n">
        <v>44641</v>
      </c>
      <c r="B302" s="0" t="n">
        <v>0.0257052198996805</v>
      </c>
      <c r="C302" s="0" t="n">
        <v>0.0376872775380397</v>
      </c>
      <c r="D302" s="0" t="n">
        <v>0.0280914013331167</v>
      </c>
    </row>
    <row r="303" customFormat="false" ht="12.8" hidden="false" customHeight="false" outlineLevel="0" collapsed="false">
      <c r="A303" s="15" t="n">
        <v>44642</v>
      </c>
      <c r="B303" s="0" t="n">
        <v>0.0295222761828077</v>
      </c>
      <c r="C303" s="0" t="n">
        <v>0.0386930969035712</v>
      </c>
      <c r="D303" s="0" t="n">
        <v>0.034873071634318</v>
      </c>
    </row>
    <row r="304" customFormat="false" ht="12.8" hidden="false" customHeight="false" outlineLevel="0" collapsed="false">
      <c r="A304" s="15" t="n">
        <v>44643</v>
      </c>
      <c r="B304" s="0" t="n">
        <v>0.0246975816257323</v>
      </c>
      <c r="C304" s="0" t="n">
        <v>0.0339942189612182</v>
      </c>
      <c r="D304" s="0" t="n">
        <v>0.0258455658551614</v>
      </c>
    </row>
    <row r="305" customFormat="false" ht="12.8" hidden="false" customHeight="false" outlineLevel="0" collapsed="false">
      <c r="A305" s="15" t="n">
        <v>44644</v>
      </c>
      <c r="B305" s="0" t="n">
        <v>0.0104561996666058</v>
      </c>
      <c r="C305" s="0" t="n">
        <v>0.0216447766603023</v>
      </c>
      <c r="D305" s="0" t="n">
        <v>0.0144626656677787</v>
      </c>
    </row>
    <row r="306" customFormat="false" ht="12.8" hidden="false" customHeight="false" outlineLevel="0" collapsed="false">
      <c r="A306" s="15" t="n">
        <v>44645</v>
      </c>
      <c r="B306" s="0" t="n">
        <v>-0.00191870563426711</v>
      </c>
      <c r="C306" s="0" t="n">
        <v>0.0136628571092487</v>
      </c>
      <c r="D306" s="0" t="n">
        <v>0.00736507142350563</v>
      </c>
    </row>
    <row r="307" customFormat="false" ht="12.8" hidden="false" customHeight="false" outlineLevel="0" collapsed="false">
      <c r="A307" s="15" t="n">
        <v>44648</v>
      </c>
      <c r="B307" s="0" t="n">
        <v>-0.00803919541027755</v>
      </c>
      <c r="C307" s="0" t="n">
        <v>0.00938714440161315</v>
      </c>
      <c r="D307" s="0" t="n">
        <v>0.00525660134687949</v>
      </c>
    </row>
    <row r="308" customFormat="false" ht="12.8" hidden="false" customHeight="false" outlineLevel="0" collapsed="false">
      <c r="A308" s="15" t="n">
        <v>44649</v>
      </c>
      <c r="B308" s="0" t="n">
        <v>-0.00761057306808688</v>
      </c>
      <c r="C308" s="0" t="n">
        <v>0.0101077419493594</v>
      </c>
      <c r="D308" s="0" t="n">
        <v>0.00243983440003055</v>
      </c>
    </row>
    <row r="309" customFormat="false" ht="12.8" hidden="false" customHeight="false" outlineLevel="0" collapsed="false">
      <c r="A309" s="15" t="n">
        <v>44650</v>
      </c>
      <c r="B309" s="0" t="n">
        <v>-0.0145261497524036</v>
      </c>
      <c r="C309" s="0" t="n">
        <v>0.00618493647713939</v>
      </c>
      <c r="D309" s="0" t="n">
        <v>0.000390395841643791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9</v>
      </c>
      <c r="B1" s="0" t="s">
        <v>58</v>
      </c>
      <c r="C1" s="0" t="s">
        <v>59</v>
      </c>
      <c r="D1" s="0" t="s">
        <v>60</v>
      </c>
    </row>
    <row r="2" customFormat="false" ht="12.8" hidden="false" customHeight="false" outlineLevel="0" collapsed="false">
      <c r="A2" s="15" t="n">
        <v>44197</v>
      </c>
      <c r="B2" s="0" t="n">
        <v>0.557404564074577</v>
      </c>
      <c r="C2" s="0" t="n">
        <v>0.166001531311203</v>
      </c>
      <c r="D2" s="0" t="n">
        <v>0.651133696857236</v>
      </c>
    </row>
    <row r="3" customFormat="false" ht="12.8" hidden="false" customHeight="false" outlineLevel="0" collapsed="false">
      <c r="A3" s="15" t="n">
        <v>44200</v>
      </c>
      <c r="B3" s="0" t="n">
        <v>0.541605801337193</v>
      </c>
      <c r="C3" s="0" t="n">
        <v>0.159207164130809</v>
      </c>
      <c r="D3" s="0" t="n">
        <v>0.627658966126436</v>
      </c>
    </row>
    <row r="4" customFormat="false" ht="12.8" hidden="false" customHeight="false" outlineLevel="0" collapsed="false">
      <c r="A4" s="15" t="n">
        <v>44201</v>
      </c>
      <c r="B4" s="0" t="n">
        <v>0.546694451804268</v>
      </c>
      <c r="C4" s="0" t="n">
        <v>0.161853070890384</v>
      </c>
      <c r="D4" s="0" t="n">
        <v>0.629993356461017</v>
      </c>
    </row>
    <row r="5" customFormat="false" ht="12.8" hidden="false" customHeight="false" outlineLevel="0" collapsed="false">
      <c r="A5" s="15" t="n">
        <v>44202</v>
      </c>
      <c r="B5" s="0" t="n">
        <v>0.536651341540561</v>
      </c>
      <c r="C5" s="0" t="n">
        <v>0.137332220014779</v>
      </c>
      <c r="D5" s="0" t="n">
        <v>0.62770319472523</v>
      </c>
    </row>
    <row r="6" customFormat="false" ht="12.8" hidden="false" customHeight="false" outlineLevel="0" collapsed="false">
      <c r="A6" s="15" t="n">
        <v>44203</v>
      </c>
      <c r="B6" s="0" t="n">
        <v>0.505335313409627</v>
      </c>
      <c r="C6" s="0" t="n">
        <v>0.115844070108032</v>
      </c>
      <c r="D6" s="0" t="n">
        <v>0.589274558050912</v>
      </c>
    </row>
    <row r="7" customFormat="false" ht="12.8" hidden="false" customHeight="false" outlineLevel="0" collapsed="false">
      <c r="A7" s="15" t="n">
        <v>44204</v>
      </c>
      <c r="B7" s="0" t="n">
        <v>0.510956074215847</v>
      </c>
      <c r="C7" s="0" t="n">
        <v>0.128178266762854</v>
      </c>
      <c r="D7" s="0" t="n">
        <v>0.589939566239463</v>
      </c>
    </row>
    <row r="8" customFormat="false" ht="12.8" hidden="false" customHeight="false" outlineLevel="0" collapsed="false">
      <c r="A8" s="15" t="n">
        <v>44207</v>
      </c>
      <c r="B8" s="0" t="n">
        <v>0.546827172125172</v>
      </c>
      <c r="C8" s="0" t="n">
        <v>0.151554581124771</v>
      </c>
      <c r="D8" s="0" t="n">
        <v>0.634567824224017</v>
      </c>
    </row>
    <row r="9" customFormat="false" ht="12.8" hidden="false" customHeight="false" outlineLevel="0" collapsed="false">
      <c r="A9" s="15" t="n">
        <v>44208</v>
      </c>
      <c r="B9" s="0" t="n">
        <v>0.584859303905641</v>
      </c>
      <c r="C9" s="0" t="n">
        <v>0.141283639075764</v>
      </c>
      <c r="D9" s="0" t="n">
        <v>0.667837286962452</v>
      </c>
    </row>
    <row r="10" customFormat="false" ht="12.8" hidden="false" customHeight="false" outlineLevel="0" collapsed="false">
      <c r="A10" s="15" t="n">
        <v>44209</v>
      </c>
      <c r="B10" s="0" t="n">
        <v>0.55274573003626</v>
      </c>
      <c r="C10" s="0" t="n">
        <v>0.138473901228862</v>
      </c>
      <c r="D10" s="0" t="n">
        <v>0.63464205911789</v>
      </c>
    </row>
    <row r="11" customFormat="false" ht="12.8" hidden="false" customHeight="false" outlineLevel="0" collapsed="false">
      <c r="A11" s="15" t="n">
        <v>44210</v>
      </c>
      <c r="B11" s="0" t="n">
        <v>0.677412045878885</v>
      </c>
      <c r="C11" s="0" t="n">
        <v>0.174168824655651</v>
      </c>
      <c r="D11" s="0" t="n">
        <v>0.746376687622448</v>
      </c>
    </row>
    <row r="12" customFormat="false" ht="12.8" hidden="false" customHeight="false" outlineLevel="0" collapsed="false">
      <c r="A12" s="15" t="n">
        <v>44211</v>
      </c>
      <c r="B12" s="0" t="n">
        <v>0.666447509708922</v>
      </c>
      <c r="C12" s="0" t="n">
        <v>0.184191994454758</v>
      </c>
      <c r="D12" s="0" t="n">
        <v>0.720875210508437</v>
      </c>
    </row>
    <row r="13" customFormat="false" ht="12.8" hidden="false" customHeight="false" outlineLevel="0" collapsed="false">
      <c r="A13" s="15" t="n">
        <v>44214</v>
      </c>
      <c r="B13" s="0" t="n">
        <v>0.578182695129008</v>
      </c>
      <c r="C13" s="0" t="n">
        <v>0.167346803907179</v>
      </c>
      <c r="D13" s="0" t="n">
        <v>0.628636299284202</v>
      </c>
    </row>
    <row r="14" customFormat="false" ht="12.8" hidden="false" customHeight="false" outlineLevel="0" collapsed="false">
      <c r="A14" s="15" t="n">
        <v>44215</v>
      </c>
      <c r="B14" s="0" t="n">
        <v>0.543295793076293</v>
      </c>
      <c r="C14" s="0" t="n">
        <v>0.176247141745591</v>
      </c>
      <c r="D14" s="0" t="n">
        <v>0.570950028922561</v>
      </c>
    </row>
    <row r="15" customFormat="false" ht="12.8" hidden="false" customHeight="false" outlineLevel="0" collapsed="false">
      <c r="A15" s="15" t="n">
        <v>44216</v>
      </c>
      <c r="B15" s="0" t="n">
        <v>0.627803741939428</v>
      </c>
      <c r="C15" s="0" t="n">
        <v>0.230438025549869</v>
      </c>
      <c r="D15" s="0" t="n">
        <v>0.638496231034651</v>
      </c>
    </row>
    <row r="16" customFormat="false" ht="12.8" hidden="false" customHeight="false" outlineLevel="0" collapsed="false">
      <c r="A16" s="15" t="n">
        <v>44217</v>
      </c>
      <c r="B16" s="0" t="n">
        <v>0.66347765801735</v>
      </c>
      <c r="C16" s="0" t="n">
        <v>0.264695488287219</v>
      </c>
      <c r="D16" s="0" t="n">
        <v>0.662384852756216</v>
      </c>
    </row>
    <row r="17" customFormat="false" ht="12.8" hidden="false" customHeight="false" outlineLevel="0" collapsed="false">
      <c r="A17" s="15" t="n">
        <v>44218</v>
      </c>
      <c r="B17" s="0" t="n">
        <v>0.665037686974655</v>
      </c>
      <c r="C17" s="0" t="n">
        <v>0.275409141421365</v>
      </c>
      <c r="D17" s="0" t="n">
        <v>0.658417818491339</v>
      </c>
    </row>
    <row r="18" customFormat="false" ht="12.8" hidden="false" customHeight="false" outlineLevel="0" collapsed="false">
      <c r="A18" s="15" t="n">
        <v>44221</v>
      </c>
      <c r="B18" s="0" t="n">
        <v>0.645720522652877</v>
      </c>
      <c r="C18" s="0" t="n">
        <v>0.276543094690455</v>
      </c>
      <c r="D18" s="0" t="n">
        <v>0.639699224384538</v>
      </c>
    </row>
    <row r="19" customFormat="false" ht="12.8" hidden="false" customHeight="false" outlineLevel="0" collapsed="false">
      <c r="A19" s="15" t="n">
        <v>44223</v>
      </c>
      <c r="B19" s="0" t="n">
        <v>0.560514854484763</v>
      </c>
      <c r="C19" s="0" t="n">
        <v>0.18083055772663</v>
      </c>
      <c r="D19" s="0" t="n">
        <v>0.561270431428584</v>
      </c>
    </row>
    <row r="20" customFormat="false" ht="12.8" hidden="false" customHeight="false" outlineLevel="0" collapsed="false">
      <c r="A20" s="15" t="n">
        <v>44224</v>
      </c>
      <c r="B20" s="0" t="n">
        <v>0.54895092164284</v>
      </c>
      <c r="C20" s="0" t="n">
        <v>0.16020351479609</v>
      </c>
      <c r="D20" s="0" t="n">
        <v>0.559372509544328</v>
      </c>
    </row>
    <row r="21" customFormat="false" ht="12.8" hidden="false" customHeight="false" outlineLevel="0" collapsed="false">
      <c r="A21" s="15" t="n">
        <v>44225</v>
      </c>
      <c r="B21" s="0" t="n">
        <v>0.519664837103587</v>
      </c>
      <c r="C21" s="0" t="n">
        <v>0.129055948809538</v>
      </c>
      <c r="D21" s="0" t="n">
        <v>0.510067893289634</v>
      </c>
    </row>
    <row r="22" customFormat="false" ht="12.8" hidden="false" customHeight="false" outlineLevel="0" collapsed="false">
      <c r="A22" s="15" t="n">
        <v>44228</v>
      </c>
      <c r="B22" s="0" t="n">
        <v>0.45437450887982</v>
      </c>
      <c r="C22" s="0" t="n">
        <v>0.077817810054183</v>
      </c>
      <c r="D22" s="0" t="n">
        <v>0.44317672056788</v>
      </c>
    </row>
    <row r="23" customFormat="false" ht="12.8" hidden="false" customHeight="false" outlineLevel="0" collapsed="false">
      <c r="A23" s="15" t="n">
        <v>44229</v>
      </c>
      <c r="B23" s="0" t="n">
        <v>0.591004364815699</v>
      </c>
      <c r="C23" s="0" t="n">
        <v>0.248335324008192</v>
      </c>
      <c r="D23" s="0" t="n">
        <v>0.547315766979748</v>
      </c>
    </row>
    <row r="24" customFormat="false" ht="12.8" hidden="false" customHeight="false" outlineLevel="0" collapsed="false">
      <c r="A24" s="15" t="n">
        <v>44230</v>
      </c>
      <c r="B24" s="0" t="n">
        <v>0.600612267313234</v>
      </c>
      <c r="C24" s="0" t="n">
        <v>0.292421120050542</v>
      </c>
      <c r="D24" s="0" t="n">
        <v>0.567953389843645</v>
      </c>
    </row>
    <row r="25" customFormat="false" ht="12.8" hidden="false" customHeight="false" outlineLevel="0" collapsed="false">
      <c r="A25" s="15" t="n">
        <v>44231</v>
      </c>
      <c r="B25" s="0" t="n">
        <v>0.589236995230097</v>
      </c>
      <c r="C25" s="0" t="n">
        <v>0.261493033943932</v>
      </c>
      <c r="D25" s="0" t="n">
        <v>0.564672838357352</v>
      </c>
    </row>
    <row r="26" customFormat="false" ht="12.8" hidden="false" customHeight="false" outlineLevel="0" collapsed="false">
      <c r="A26" s="15" t="n">
        <v>44232</v>
      </c>
      <c r="B26" s="0" t="n">
        <v>0.542170823520315</v>
      </c>
      <c r="C26" s="0" t="n">
        <v>0.213072548380467</v>
      </c>
      <c r="D26" s="0" t="n">
        <v>0.516607732138266</v>
      </c>
    </row>
    <row r="27" customFormat="false" ht="12.8" hidden="false" customHeight="false" outlineLevel="0" collapsed="false">
      <c r="A27" s="15" t="n">
        <v>44235</v>
      </c>
      <c r="B27" s="0" t="n">
        <v>0.512995463906624</v>
      </c>
      <c r="C27" s="0" t="n">
        <v>0.187244361979473</v>
      </c>
      <c r="D27" s="0" t="n">
        <v>0.499229413268776</v>
      </c>
    </row>
    <row r="28" customFormat="false" ht="12.8" hidden="false" customHeight="false" outlineLevel="0" collapsed="false">
      <c r="A28" s="15" t="n">
        <v>44236</v>
      </c>
      <c r="B28" s="0" t="n">
        <v>0.499147142764885</v>
      </c>
      <c r="C28" s="0" t="n">
        <v>0.163789102516868</v>
      </c>
      <c r="D28" s="0" t="n">
        <v>0.476724809721546</v>
      </c>
    </row>
    <row r="29" customFormat="false" ht="12.8" hidden="false" customHeight="false" outlineLevel="0" collapsed="false">
      <c r="A29" s="15" t="n">
        <v>44237</v>
      </c>
      <c r="B29" s="0" t="n">
        <v>0.502803681827346</v>
      </c>
      <c r="C29" s="0" t="n">
        <v>0.188014039092681</v>
      </c>
      <c r="D29" s="0" t="n">
        <v>0.492953806634494</v>
      </c>
    </row>
    <row r="30" customFormat="false" ht="12.8" hidden="false" customHeight="false" outlineLevel="0" collapsed="false">
      <c r="A30" s="15" t="n">
        <v>44238</v>
      </c>
      <c r="B30" s="0" t="n">
        <v>0.508944826153075</v>
      </c>
      <c r="C30" s="0" t="n">
        <v>0.222486355096607</v>
      </c>
      <c r="D30" s="0" t="n">
        <v>0.476496518327892</v>
      </c>
    </row>
    <row r="31" customFormat="false" ht="12.8" hidden="false" customHeight="false" outlineLevel="0" collapsed="false">
      <c r="A31" s="15" t="n">
        <v>44239</v>
      </c>
      <c r="B31" s="0" t="n">
        <v>0.523495286801555</v>
      </c>
      <c r="C31" s="0" t="n">
        <v>0.271507809796727</v>
      </c>
      <c r="D31" s="0" t="n">
        <v>0.488113294944596</v>
      </c>
    </row>
    <row r="32" customFormat="false" ht="12.8" hidden="false" customHeight="false" outlineLevel="0" collapsed="false">
      <c r="A32" s="15" t="n">
        <v>44242</v>
      </c>
      <c r="B32" s="0" t="n">
        <v>0.494787668298531</v>
      </c>
      <c r="C32" s="0" t="n">
        <v>0.236489238973768</v>
      </c>
      <c r="D32" s="0" t="n">
        <v>0.462050325949032</v>
      </c>
    </row>
    <row r="33" customFormat="false" ht="12.8" hidden="false" customHeight="false" outlineLevel="0" collapsed="false">
      <c r="A33" s="15" t="n">
        <v>44243</v>
      </c>
      <c r="B33" s="0" t="n">
        <v>0.505950027599276</v>
      </c>
      <c r="C33" s="0" t="n">
        <v>0.22371653856111</v>
      </c>
      <c r="D33" s="0" t="n">
        <v>0.465010710531496</v>
      </c>
    </row>
    <row r="34" customFormat="false" ht="12.8" hidden="false" customHeight="false" outlineLevel="0" collapsed="false">
      <c r="A34" s="15" t="n">
        <v>44244</v>
      </c>
      <c r="B34" s="0" t="n">
        <v>0.486313165337041</v>
      </c>
      <c r="C34" s="0" t="n">
        <v>0.235376151690075</v>
      </c>
      <c r="D34" s="0" t="n">
        <v>0.448777516731912</v>
      </c>
    </row>
    <row r="35" customFormat="false" ht="12.8" hidden="false" customHeight="false" outlineLevel="0" collapsed="false">
      <c r="A35" s="15" t="n">
        <v>44245</v>
      </c>
      <c r="B35" s="0" t="n">
        <v>0.456393872035831</v>
      </c>
      <c r="C35" s="0" t="n">
        <v>0.230176967341179</v>
      </c>
      <c r="D35" s="0" t="n">
        <v>0.404541850977911</v>
      </c>
    </row>
    <row r="36" customFormat="false" ht="12.8" hidden="false" customHeight="false" outlineLevel="0" collapsed="false">
      <c r="A36" s="15" t="n">
        <v>44246</v>
      </c>
      <c r="B36" s="0" t="n">
        <v>0.455891962071736</v>
      </c>
      <c r="C36" s="0" t="n">
        <v>0.240909337366774</v>
      </c>
      <c r="D36" s="0" t="n">
        <v>0.419045049007285</v>
      </c>
    </row>
    <row r="37" customFormat="false" ht="12.8" hidden="false" customHeight="false" outlineLevel="0" collapsed="false">
      <c r="A37" s="15" t="n">
        <v>44249</v>
      </c>
      <c r="B37" s="0" t="n">
        <v>0.388842314002059</v>
      </c>
      <c r="C37" s="0" t="n">
        <v>0.251200066838296</v>
      </c>
      <c r="D37" s="0" t="n">
        <v>0.34564498029458</v>
      </c>
    </row>
    <row r="38" customFormat="false" ht="12.8" hidden="false" customHeight="false" outlineLevel="0" collapsed="false">
      <c r="A38" s="15" t="n">
        <v>44250</v>
      </c>
      <c r="B38" s="0" t="n">
        <v>0.293798322065075</v>
      </c>
      <c r="C38" s="0" t="n">
        <v>0.144805173888488</v>
      </c>
      <c r="D38" s="0" t="n">
        <v>0.252298546932185</v>
      </c>
    </row>
    <row r="39" customFormat="false" ht="12.8" hidden="false" customHeight="false" outlineLevel="0" collapsed="false">
      <c r="A39" s="15" t="n">
        <v>44251</v>
      </c>
      <c r="B39" s="0" t="n">
        <v>0.298398957206198</v>
      </c>
      <c r="C39" s="0" t="n">
        <v>0.143947197739244</v>
      </c>
      <c r="D39" s="0" t="n">
        <v>0.240451467900925</v>
      </c>
    </row>
    <row r="40" customFormat="false" ht="12.8" hidden="false" customHeight="false" outlineLevel="0" collapsed="false">
      <c r="A40" s="15" t="n">
        <v>44252</v>
      </c>
      <c r="B40" s="0" t="n">
        <v>0.385868090157689</v>
      </c>
      <c r="C40" s="0" t="n">
        <v>0.199185169618875</v>
      </c>
      <c r="D40" s="0" t="n">
        <v>0.323503366223568</v>
      </c>
    </row>
    <row r="41" customFormat="false" ht="12.8" hidden="false" customHeight="false" outlineLevel="0" collapsed="false">
      <c r="A41" s="15" t="n">
        <v>44253</v>
      </c>
      <c r="B41" s="0" t="n">
        <v>0.369403377830257</v>
      </c>
      <c r="C41" s="0" t="n">
        <v>0.224065310380091</v>
      </c>
      <c r="D41" s="0" t="n">
        <v>0.301253372080509</v>
      </c>
    </row>
    <row r="42" customFormat="false" ht="12.8" hidden="false" customHeight="false" outlineLevel="0" collapsed="false">
      <c r="A42" s="15" t="n">
        <v>44256</v>
      </c>
      <c r="B42" s="0" t="n">
        <v>0.215422446171403</v>
      </c>
      <c r="C42" s="0" t="n">
        <v>0.127374088541176</v>
      </c>
      <c r="D42" s="0" t="n">
        <v>0.158381122650116</v>
      </c>
    </row>
    <row r="43" customFormat="false" ht="12.8" hidden="false" customHeight="false" outlineLevel="0" collapsed="false">
      <c r="A43" s="15" t="n">
        <v>44257</v>
      </c>
      <c r="B43" s="0" t="n">
        <v>0.251940458566175</v>
      </c>
      <c r="C43" s="0" t="n">
        <v>0.148755537831383</v>
      </c>
      <c r="D43" s="0" t="n">
        <v>0.192782138941218</v>
      </c>
    </row>
    <row r="44" customFormat="false" ht="12.8" hidden="false" customHeight="false" outlineLevel="0" collapsed="false">
      <c r="A44" s="15" t="n">
        <v>44258</v>
      </c>
      <c r="B44" s="0" t="n">
        <v>0.267280098850985</v>
      </c>
      <c r="C44" s="0" t="n">
        <v>0.152953581035193</v>
      </c>
      <c r="D44" s="0" t="n">
        <v>0.213262816032974</v>
      </c>
    </row>
    <row r="45" customFormat="false" ht="12.8" hidden="false" customHeight="false" outlineLevel="0" collapsed="false">
      <c r="A45" s="15" t="n">
        <v>44259</v>
      </c>
      <c r="B45" s="0" t="n">
        <v>0.292705429675106</v>
      </c>
      <c r="C45" s="0" t="n">
        <v>0.187852190721195</v>
      </c>
      <c r="D45" s="0" t="n">
        <v>0.236778160168091</v>
      </c>
    </row>
    <row r="46" customFormat="false" ht="12.8" hidden="false" customHeight="false" outlineLevel="0" collapsed="false">
      <c r="A46" s="15" t="n">
        <v>44260</v>
      </c>
      <c r="B46" s="0" t="n">
        <v>0.252669619053171</v>
      </c>
      <c r="C46" s="0" t="n">
        <v>0.168961924516422</v>
      </c>
      <c r="D46" s="0" t="n">
        <v>0.199038874254154</v>
      </c>
    </row>
    <row r="47" customFormat="false" ht="12.8" hidden="false" customHeight="false" outlineLevel="0" collapsed="false">
      <c r="A47" s="15" t="n">
        <v>44263</v>
      </c>
      <c r="B47" s="0" t="n">
        <v>0.219779788442908</v>
      </c>
      <c r="C47" s="0" t="n">
        <v>0.136979713781683</v>
      </c>
      <c r="D47" s="0" t="n">
        <v>0.164609141387224</v>
      </c>
    </row>
    <row r="48" customFormat="false" ht="12.8" hidden="false" customHeight="false" outlineLevel="0" collapsed="false">
      <c r="A48" s="15" t="n">
        <v>44264</v>
      </c>
      <c r="B48" s="0" t="n">
        <v>0.207258030908295</v>
      </c>
      <c r="C48" s="0" t="n">
        <v>0.131549618259172</v>
      </c>
      <c r="D48" s="0" t="n">
        <v>0.160857715691361</v>
      </c>
    </row>
    <row r="49" customFormat="false" ht="12.8" hidden="false" customHeight="false" outlineLevel="0" collapsed="false">
      <c r="A49" s="15" t="n">
        <v>44265</v>
      </c>
      <c r="B49" s="0" t="n">
        <v>0.208602204740137</v>
      </c>
      <c r="C49" s="0" t="n">
        <v>0.105711262269051</v>
      </c>
      <c r="D49" s="0" t="n">
        <v>0.159818121947832</v>
      </c>
    </row>
    <row r="50" customFormat="false" ht="12.8" hidden="false" customHeight="false" outlineLevel="0" collapsed="false">
      <c r="A50" s="15" t="n">
        <v>44267</v>
      </c>
      <c r="B50" s="0" t="n">
        <v>0.224202335639274</v>
      </c>
      <c r="C50" s="0" t="n">
        <v>0.122136760077793</v>
      </c>
      <c r="D50" s="0" t="n">
        <v>0.174547496740223</v>
      </c>
    </row>
    <row r="51" customFormat="false" ht="12.8" hidden="false" customHeight="false" outlineLevel="0" collapsed="false">
      <c r="A51" s="15" t="n">
        <v>44270</v>
      </c>
      <c r="B51" s="0" t="n">
        <v>0.202064906993721</v>
      </c>
      <c r="C51" s="0" t="n">
        <v>0.107673775381663</v>
      </c>
      <c r="D51" s="0" t="n">
        <v>0.161653744112967</v>
      </c>
    </row>
    <row r="52" customFormat="false" ht="12.8" hidden="false" customHeight="false" outlineLevel="0" collapsed="false">
      <c r="A52" s="15" t="n">
        <v>44271</v>
      </c>
      <c r="B52" s="0" t="n">
        <v>0.178391812117795</v>
      </c>
      <c r="C52" s="0" t="n">
        <v>0.0846549311325105</v>
      </c>
      <c r="D52" s="0" t="n">
        <v>0.147592087548935</v>
      </c>
    </row>
    <row r="53" customFormat="false" ht="12.8" hidden="false" customHeight="false" outlineLevel="0" collapsed="false">
      <c r="A53" s="15" t="n">
        <v>44272</v>
      </c>
      <c r="B53" s="0" t="n">
        <v>0.188740149566431</v>
      </c>
      <c r="C53" s="0" t="n">
        <v>0.100278969759686</v>
      </c>
      <c r="D53" s="0" t="n">
        <v>0.147643900068693</v>
      </c>
    </row>
    <row r="54" customFormat="false" ht="12.8" hidden="false" customHeight="false" outlineLevel="0" collapsed="false">
      <c r="A54" s="15" t="n">
        <v>44273</v>
      </c>
      <c r="B54" s="0" t="n">
        <v>0.131003864355069</v>
      </c>
      <c r="C54" s="0" t="n">
        <v>0.0469311593263033</v>
      </c>
      <c r="D54" s="0" t="n">
        <v>0.0940143567097022</v>
      </c>
    </row>
    <row r="55" customFormat="false" ht="12.8" hidden="false" customHeight="false" outlineLevel="0" collapsed="false">
      <c r="A55" s="15" t="n">
        <v>44274</v>
      </c>
      <c r="B55" s="0" t="n">
        <v>0.0972552554286234</v>
      </c>
      <c r="C55" s="0" t="n">
        <v>-0.00862716959689421</v>
      </c>
      <c r="D55" s="0" t="n">
        <v>0.0521232539270545</v>
      </c>
    </row>
    <row r="56" customFormat="false" ht="12.8" hidden="false" customHeight="false" outlineLevel="0" collapsed="false">
      <c r="A56" s="15" t="n">
        <v>44277</v>
      </c>
      <c r="B56" s="0" t="n">
        <v>0.118629609366346</v>
      </c>
      <c r="C56" s="0" t="n">
        <v>0.0330296905117529</v>
      </c>
      <c r="D56" s="0" t="n">
        <v>0.0821717515361202</v>
      </c>
    </row>
    <row r="57" customFormat="false" ht="12.8" hidden="false" customHeight="false" outlineLevel="0" collapsed="false">
      <c r="A57" s="15" t="n">
        <v>44278</v>
      </c>
      <c r="B57" s="0" t="n">
        <v>0.22614243058523</v>
      </c>
      <c r="C57" s="0" t="n">
        <v>0.118528831612949</v>
      </c>
      <c r="D57" s="0" t="n">
        <v>0.186820577507339</v>
      </c>
    </row>
    <row r="58" customFormat="false" ht="12.8" hidden="false" customHeight="false" outlineLevel="0" collapsed="false">
      <c r="A58" s="15" t="n">
        <v>44279</v>
      </c>
      <c r="B58" s="0" t="n">
        <v>0.212056161505342</v>
      </c>
      <c r="C58" s="0" t="n">
        <v>0.116912767118062</v>
      </c>
      <c r="D58" s="0" t="n">
        <v>0.160108184104419</v>
      </c>
    </row>
    <row r="59" customFormat="false" ht="12.8" hidden="false" customHeight="false" outlineLevel="0" collapsed="false">
      <c r="A59" s="15" t="n">
        <v>44280</v>
      </c>
      <c r="B59" s="0" t="n">
        <v>0.133982440896094</v>
      </c>
      <c r="C59" s="0" t="n">
        <v>0.0684312413034489</v>
      </c>
      <c r="D59" s="0" t="n">
        <v>0.0980590083345517</v>
      </c>
    </row>
    <row r="60" customFormat="false" ht="12.8" hidden="false" customHeight="false" outlineLevel="0" collapsed="false">
      <c r="A60" s="15" t="n">
        <v>44281</v>
      </c>
      <c r="B60" s="0" t="n">
        <v>0.0621917367546335</v>
      </c>
      <c r="C60" s="0" t="n">
        <v>-0.00429988406700649</v>
      </c>
      <c r="D60" s="0" t="n">
        <v>0.0321793406395463</v>
      </c>
    </row>
    <row r="61" customFormat="false" ht="12.8" hidden="false" customHeight="false" outlineLevel="0" collapsed="false">
      <c r="A61" s="15" t="n">
        <v>44285</v>
      </c>
      <c r="B61" s="0" t="n">
        <v>0.0940719848615612</v>
      </c>
      <c r="C61" s="0" t="n">
        <v>0.00650180888933386</v>
      </c>
      <c r="D61" s="0" t="n">
        <v>0.0671899570025477</v>
      </c>
    </row>
    <row r="62" customFormat="false" ht="12.8" hidden="false" customHeight="false" outlineLevel="0" collapsed="false">
      <c r="A62" s="15" t="n">
        <v>44286</v>
      </c>
      <c r="B62" s="0" t="n">
        <v>0.152869912244611</v>
      </c>
      <c r="C62" s="0" t="n">
        <v>0.063285309845283</v>
      </c>
      <c r="D62" s="0" t="n">
        <v>0.133184588116959</v>
      </c>
    </row>
    <row r="63" customFormat="false" ht="12.8" hidden="false" customHeight="false" outlineLevel="0" collapsed="false">
      <c r="A63" s="15" t="n">
        <v>44287</v>
      </c>
      <c r="B63" s="0" t="n">
        <v>0.139825360053785</v>
      </c>
      <c r="C63" s="0" t="n">
        <v>0.0519661853685705</v>
      </c>
      <c r="D63" s="0" t="n">
        <v>0.108116992696</v>
      </c>
    </row>
    <row r="64" customFormat="false" ht="12.8" hidden="false" customHeight="false" outlineLevel="0" collapsed="false">
      <c r="A64" s="15" t="n">
        <v>44291</v>
      </c>
      <c r="B64" s="0" t="n">
        <v>0.161718452540747</v>
      </c>
      <c r="C64" s="0" t="n">
        <v>0.0714929818565171</v>
      </c>
      <c r="D64" s="0" t="n">
        <v>0.130176926909182</v>
      </c>
    </row>
    <row r="65" customFormat="false" ht="12.8" hidden="false" customHeight="false" outlineLevel="0" collapsed="false">
      <c r="A65" s="15" t="n">
        <v>44292</v>
      </c>
      <c r="B65" s="0" t="n">
        <v>0.127973887842227</v>
      </c>
      <c r="C65" s="0" t="n">
        <v>0.0485097377777808</v>
      </c>
      <c r="D65" s="0" t="n">
        <v>0.103706933699209</v>
      </c>
    </row>
    <row r="66" customFormat="false" ht="12.8" hidden="false" customHeight="false" outlineLevel="0" collapsed="false">
      <c r="A66" s="15" t="n">
        <v>44293</v>
      </c>
      <c r="B66" s="0" t="n">
        <v>0.130960224455378</v>
      </c>
      <c r="C66" s="0" t="n">
        <v>0.0625010303314552</v>
      </c>
      <c r="D66" s="0" t="n">
        <v>0.104949007204173</v>
      </c>
    </row>
    <row r="67" customFormat="false" ht="12.8" hidden="false" customHeight="false" outlineLevel="0" collapsed="false">
      <c r="A67" s="15" t="n">
        <v>44294</v>
      </c>
      <c r="B67" s="0" t="n">
        <v>0.136895799787982</v>
      </c>
      <c r="C67" s="0" t="n">
        <v>0.0792252527385417</v>
      </c>
      <c r="D67" s="0" t="n">
        <v>0.115212312154963</v>
      </c>
    </row>
    <row r="68" customFormat="false" ht="12.8" hidden="false" customHeight="false" outlineLevel="0" collapsed="false">
      <c r="A68" s="15" t="n">
        <v>44295</v>
      </c>
      <c r="B68" s="0" t="n">
        <v>0.174532259253911</v>
      </c>
      <c r="C68" s="0" t="n">
        <v>0.116502285871401</v>
      </c>
      <c r="D68" s="0" t="n">
        <v>0.151165524452749</v>
      </c>
    </row>
    <row r="69" customFormat="false" ht="12.8" hidden="false" customHeight="false" outlineLevel="0" collapsed="false">
      <c r="A69" s="15" t="n">
        <v>44298</v>
      </c>
      <c r="B69" s="0" t="n">
        <v>0.183193350383781</v>
      </c>
      <c r="C69" s="0" t="n">
        <v>0.119278665441304</v>
      </c>
      <c r="D69" s="0" t="n">
        <v>0.161332115563027</v>
      </c>
    </row>
    <row r="70" customFormat="false" ht="12.8" hidden="false" customHeight="false" outlineLevel="0" collapsed="false">
      <c r="A70" s="15" t="n">
        <v>44299</v>
      </c>
      <c r="B70" s="0" t="n">
        <v>0.0535506239414969</v>
      </c>
      <c r="C70" s="0" t="n">
        <v>0.0298383058345544</v>
      </c>
      <c r="D70" s="0" t="n">
        <v>0.0428302341738024</v>
      </c>
    </row>
    <row r="71" customFormat="false" ht="12.8" hidden="false" customHeight="false" outlineLevel="0" collapsed="false">
      <c r="A71" s="15" t="n">
        <v>44301</v>
      </c>
      <c r="B71" s="0" t="n">
        <v>0.0476104877912094</v>
      </c>
      <c r="C71" s="0" t="n">
        <v>0.0306005038773336</v>
      </c>
      <c r="D71" s="0" t="n">
        <v>0.0313396047739923</v>
      </c>
    </row>
    <row r="72" customFormat="false" ht="12.8" hidden="false" customHeight="false" outlineLevel="0" collapsed="false">
      <c r="A72" s="15" t="n">
        <v>44302</v>
      </c>
      <c r="B72" s="0" t="n">
        <v>0.0571169373350708</v>
      </c>
      <c r="C72" s="0" t="n">
        <v>0.0377136792299216</v>
      </c>
      <c r="D72" s="0" t="n">
        <v>0.0513313828506104</v>
      </c>
    </row>
    <row r="73" customFormat="false" ht="12.8" hidden="false" customHeight="false" outlineLevel="0" collapsed="false">
      <c r="A73" s="15" t="n">
        <v>44305</v>
      </c>
      <c r="B73" s="0" t="n">
        <v>0.0865232271457992</v>
      </c>
      <c r="C73" s="0" t="n">
        <v>0.0630858332398808</v>
      </c>
      <c r="D73" s="0" t="n">
        <v>0.079413179207023</v>
      </c>
    </row>
    <row r="74" customFormat="false" ht="12.8" hidden="false" customHeight="false" outlineLevel="0" collapsed="false">
      <c r="A74" s="15" t="n">
        <v>44306</v>
      </c>
      <c r="B74" s="0" t="n">
        <v>0.0550810093048122</v>
      </c>
      <c r="C74" s="0" t="n">
        <v>0.0241836023219768</v>
      </c>
      <c r="D74" s="0" t="n">
        <v>0.0461188342886071</v>
      </c>
    </row>
    <row r="75" customFormat="false" ht="12.8" hidden="false" customHeight="false" outlineLevel="0" collapsed="false">
      <c r="A75" s="15" t="n">
        <v>44308</v>
      </c>
      <c r="B75" s="0" t="n">
        <v>0.0914778475139626</v>
      </c>
      <c r="C75" s="0" t="n">
        <v>0.0546793479163135</v>
      </c>
      <c r="D75" s="0" t="n">
        <v>0.0805022076631341</v>
      </c>
    </row>
    <row r="76" customFormat="false" ht="12.8" hidden="false" customHeight="false" outlineLevel="0" collapsed="false">
      <c r="A76" s="15" t="n">
        <v>44309</v>
      </c>
      <c r="B76" s="0" t="n">
        <v>0.103731245681338</v>
      </c>
      <c r="C76" s="0" t="n">
        <v>0.0444400977045013</v>
      </c>
      <c r="D76" s="0" t="n">
        <v>0.100402929237336</v>
      </c>
    </row>
    <row r="77" customFormat="false" ht="12.8" hidden="false" customHeight="false" outlineLevel="0" collapsed="false">
      <c r="A77" s="15" t="n">
        <v>44312</v>
      </c>
      <c r="B77" s="0" t="n">
        <v>0.048190470158061</v>
      </c>
      <c r="C77" s="0" t="n">
        <v>0.013948564726533</v>
      </c>
      <c r="D77" s="0" t="n">
        <v>0.0469528062324791</v>
      </c>
    </row>
    <row r="78" customFormat="false" ht="12.8" hidden="false" customHeight="false" outlineLevel="0" collapsed="false">
      <c r="A78" s="15" t="n">
        <v>44313</v>
      </c>
      <c r="B78" s="0" t="n">
        <v>0.0463219742929154</v>
      </c>
      <c r="C78" s="0" t="n">
        <v>0.00088604339515971</v>
      </c>
      <c r="D78" s="0" t="n">
        <v>0.0436691202546201</v>
      </c>
    </row>
    <row r="79" customFormat="false" ht="12.8" hidden="false" customHeight="false" outlineLevel="0" collapsed="false">
      <c r="A79" s="15" t="n">
        <v>44314</v>
      </c>
      <c r="B79" s="0" t="n">
        <v>0.065868470117596</v>
      </c>
      <c r="C79" s="0" t="n">
        <v>0.0245021213741163</v>
      </c>
      <c r="D79" s="0" t="n">
        <v>0.072399920376468</v>
      </c>
    </row>
    <row r="80" customFormat="false" ht="12.8" hidden="false" customHeight="false" outlineLevel="0" collapsed="false">
      <c r="A80" s="15" t="n">
        <v>44315</v>
      </c>
      <c r="B80" s="0" t="n">
        <v>0.129241658297204</v>
      </c>
      <c r="C80" s="0" t="n">
        <v>0.0749858418992689</v>
      </c>
      <c r="D80" s="0" t="n">
        <v>0.134895868871707</v>
      </c>
    </row>
    <row r="81" customFormat="false" ht="12.8" hidden="false" customHeight="false" outlineLevel="0" collapsed="false">
      <c r="A81" s="15" t="n">
        <v>44316</v>
      </c>
      <c r="B81" s="0" t="n">
        <v>0.160223941356571</v>
      </c>
      <c r="C81" s="0" t="n">
        <v>0.150651532465385</v>
      </c>
      <c r="D81" s="0" t="n">
        <v>0.172672224277191</v>
      </c>
    </row>
    <row r="82" customFormat="false" ht="12.8" hidden="false" customHeight="false" outlineLevel="0" collapsed="false">
      <c r="A82" s="15" t="n">
        <v>44319</v>
      </c>
      <c r="B82" s="0" t="n">
        <v>0.164648219729963</v>
      </c>
      <c r="C82" s="0" t="n">
        <v>0.184295238397528</v>
      </c>
      <c r="D82" s="0" t="n">
        <v>0.169265853978616</v>
      </c>
    </row>
    <row r="83" customFormat="false" ht="12.8" hidden="false" customHeight="false" outlineLevel="0" collapsed="false">
      <c r="A83" s="15" t="n">
        <v>44320</v>
      </c>
      <c r="B83" s="0" t="n">
        <v>0.183367053189996</v>
      </c>
      <c r="C83" s="0" t="n">
        <v>0.206034093122222</v>
      </c>
      <c r="D83" s="0" t="n">
        <v>0.212895701968267</v>
      </c>
    </row>
    <row r="84" customFormat="false" ht="12.8" hidden="false" customHeight="false" outlineLevel="0" collapsed="false">
      <c r="A84" s="15" t="n">
        <v>44321</v>
      </c>
      <c r="B84" s="0" t="n">
        <v>0.202634401761191</v>
      </c>
      <c r="C84" s="0" t="n">
        <v>0.211898902387948</v>
      </c>
      <c r="D84" s="0" t="n">
        <v>0.24277558448383</v>
      </c>
    </row>
    <row r="85" customFormat="false" ht="12.8" hidden="false" customHeight="false" outlineLevel="0" collapsed="false">
      <c r="A85" s="15" t="n">
        <v>44322</v>
      </c>
      <c r="B85" s="0" t="n">
        <v>0.129468658655965</v>
      </c>
      <c r="C85" s="0" t="n">
        <v>0.167232578790947</v>
      </c>
      <c r="D85" s="0" t="n">
        <v>0.176733931560521</v>
      </c>
    </row>
    <row r="86" customFormat="false" ht="12.8" hidden="false" customHeight="false" outlineLevel="0" collapsed="false">
      <c r="A86" s="15" t="n">
        <v>44323</v>
      </c>
      <c r="B86" s="0" t="n">
        <v>0.125926239509145</v>
      </c>
      <c r="C86" s="0" t="n">
        <v>0.145773424661134</v>
      </c>
      <c r="D86" s="0" t="n">
        <v>0.158065481311885</v>
      </c>
    </row>
    <row r="87" customFormat="false" ht="12.8" hidden="false" customHeight="false" outlineLevel="0" collapsed="false">
      <c r="A87" s="15" t="n">
        <v>44326</v>
      </c>
      <c r="B87" s="0" t="n">
        <v>0.104758575868017</v>
      </c>
      <c r="C87" s="0" t="n">
        <v>0.119214602211418</v>
      </c>
      <c r="D87" s="0" t="n">
        <v>0.142945876028381</v>
      </c>
    </row>
    <row r="88" customFormat="false" ht="12.8" hidden="false" customHeight="false" outlineLevel="0" collapsed="false">
      <c r="A88" s="15" t="n">
        <v>44327</v>
      </c>
      <c r="B88" s="0" t="n">
        <v>0.10538471211531</v>
      </c>
      <c r="C88" s="0" t="n">
        <v>0.137782609961466</v>
      </c>
      <c r="D88" s="0" t="n">
        <v>0.148309881244484</v>
      </c>
    </row>
    <row r="89" customFormat="false" ht="12.8" hidden="false" customHeight="false" outlineLevel="0" collapsed="false">
      <c r="A89" s="15" t="n">
        <v>44328</v>
      </c>
      <c r="B89" s="0" t="n">
        <v>0.100936646301895</v>
      </c>
      <c r="C89" s="0" t="n">
        <v>0.124138761056</v>
      </c>
      <c r="D89" s="0" t="n">
        <v>0.127434425370911</v>
      </c>
    </row>
    <row r="90" customFormat="false" ht="12.8" hidden="false" customHeight="false" outlineLevel="0" collapsed="false">
      <c r="A90" s="15" t="n">
        <v>44330</v>
      </c>
      <c r="B90" s="0" t="n">
        <v>0.0551832898205025</v>
      </c>
      <c r="C90" s="0" t="n">
        <v>0.0880912572817813</v>
      </c>
      <c r="D90" s="0" t="n">
        <v>0.0820006014037984</v>
      </c>
    </row>
    <row r="91" customFormat="false" ht="12.8" hidden="false" customHeight="false" outlineLevel="0" collapsed="false">
      <c r="A91" s="15" t="n">
        <v>44333</v>
      </c>
      <c r="B91" s="0" t="n">
        <v>0.0669108254388666</v>
      </c>
      <c r="C91" s="0" t="n">
        <v>0.118225140180144</v>
      </c>
      <c r="D91" s="0" t="n">
        <v>0.100888806308299</v>
      </c>
    </row>
    <row r="92" customFormat="false" ht="12.8" hidden="false" customHeight="false" outlineLevel="0" collapsed="false">
      <c r="A92" s="15" t="n">
        <v>44334</v>
      </c>
      <c r="B92" s="0" t="n">
        <v>0.0841696452018944</v>
      </c>
      <c r="C92" s="0" t="n">
        <v>0.127231785294706</v>
      </c>
      <c r="D92" s="0" t="n">
        <v>0.118885762626789</v>
      </c>
    </row>
    <row r="93" customFormat="false" ht="12.8" hidden="false" customHeight="false" outlineLevel="0" collapsed="false">
      <c r="A93" s="15" t="n">
        <v>44335</v>
      </c>
      <c r="B93" s="0" t="n">
        <v>0.102945600909757</v>
      </c>
      <c r="C93" s="0" t="n">
        <v>0.103716753597286</v>
      </c>
      <c r="D93" s="0" t="n">
        <v>0.138725984520202</v>
      </c>
    </row>
    <row r="94" customFormat="false" ht="12.8" hidden="false" customHeight="false" outlineLevel="0" collapsed="false">
      <c r="A94" s="15" t="n">
        <v>44336</v>
      </c>
      <c r="B94" s="0" t="n">
        <v>0.104920821151064</v>
      </c>
      <c r="C94" s="0" t="n">
        <v>0.124137335413236</v>
      </c>
      <c r="D94" s="0" t="n">
        <v>0.140629100312101</v>
      </c>
    </row>
    <row r="95" customFormat="false" ht="12.8" hidden="false" customHeight="false" outlineLevel="0" collapsed="false">
      <c r="A95" s="15" t="n">
        <v>44337</v>
      </c>
      <c r="B95" s="0" t="n">
        <v>0.0733558170392936</v>
      </c>
      <c r="C95" s="0" t="n">
        <v>0.109686672253601</v>
      </c>
      <c r="D95" s="0" t="n">
        <v>0.11050729538577</v>
      </c>
    </row>
    <row r="96" customFormat="false" ht="12.8" hidden="false" customHeight="false" outlineLevel="0" collapsed="false">
      <c r="A96" s="15" t="n">
        <v>44340</v>
      </c>
      <c r="B96" s="0" t="n">
        <v>0.101313898628643</v>
      </c>
      <c r="C96" s="0" t="n">
        <v>0.122056896580891</v>
      </c>
      <c r="D96" s="0" t="n">
        <v>0.136101862912905</v>
      </c>
    </row>
    <row r="97" customFormat="false" ht="12.8" hidden="false" customHeight="false" outlineLevel="0" collapsed="false">
      <c r="A97" s="15" t="n">
        <v>44341</v>
      </c>
      <c r="B97" s="0" t="n">
        <v>0.105663224932223</v>
      </c>
      <c r="C97" s="0" t="n">
        <v>0.116806856569709</v>
      </c>
      <c r="D97" s="0" t="n">
        <v>0.153553993421196</v>
      </c>
    </row>
    <row r="98" customFormat="false" ht="12.8" hidden="false" customHeight="false" outlineLevel="0" collapsed="false">
      <c r="A98" s="15" t="n">
        <v>44342</v>
      </c>
      <c r="B98" s="0" t="n">
        <v>0.145824467898504</v>
      </c>
      <c r="C98" s="0" t="n">
        <v>0.131907849434082</v>
      </c>
      <c r="D98" s="0" t="n">
        <v>0.181144025732771</v>
      </c>
    </row>
    <row r="99" customFormat="false" ht="12.8" hidden="false" customHeight="false" outlineLevel="0" collapsed="false">
      <c r="A99" s="15" t="n">
        <v>44343</v>
      </c>
      <c r="B99" s="0" t="n">
        <v>0.178107719799933</v>
      </c>
      <c r="C99" s="0" t="n">
        <v>0.151241270625747</v>
      </c>
      <c r="D99" s="0" t="n">
        <v>0.213399813199352</v>
      </c>
    </row>
    <row r="100" customFormat="false" ht="12.8" hidden="false" customHeight="false" outlineLevel="0" collapsed="false">
      <c r="A100" s="15" t="n">
        <v>44344</v>
      </c>
      <c r="B100" s="0" t="n">
        <v>0.228877962108313</v>
      </c>
      <c r="C100" s="0" t="n">
        <v>0.21392892105494</v>
      </c>
      <c r="D100" s="0" t="n">
        <v>0.259752216064762</v>
      </c>
    </row>
    <row r="101" customFormat="false" ht="12.8" hidden="false" customHeight="false" outlineLevel="0" collapsed="false">
      <c r="A101" s="15" t="n">
        <v>44347</v>
      </c>
      <c r="B101" s="0" t="n">
        <v>0.225071736822432</v>
      </c>
      <c r="C101" s="0" t="n">
        <v>0.261397426823342</v>
      </c>
      <c r="D101" s="0" t="n">
        <v>0.258526206769983</v>
      </c>
    </row>
    <row r="102" customFormat="false" ht="12.8" hidden="false" customHeight="false" outlineLevel="0" collapsed="false">
      <c r="A102" s="15" t="n">
        <v>44348</v>
      </c>
      <c r="B102" s="0" t="n">
        <v>0.221018701645375</v>
      </c>
      <c r="C102" s="0" t="n">
        <v>0.286327043500608</v>
      </c>
      <c r="D102" s="0" t="n">
        <v>0.251084016088099</v>
      </c>
    </row>
    <row r="103" customFormat="false" ht="12.8" hidden="false" customHeight="false" outlineLevel="0" collapsed="false">
      <c r="A103" s="15" t="n">
        <v>44349</v>
      </c>
      <c r="B103" s="0" t="n">
        <v>0.213326129913036</v>
      </c>
      <c r="C103" s="0" t="n">
        <v>0.245323013069993</v>
      </c>
      <c r="D103" s="0" t="n">
        <v>0.245429288767357</v>
      </c>
    </row>
    <row r="104" customFormat="false" ht="12.8" hidden="false" customHeight="false" outlineLevel="0" collapsed="false">
      <c r="A104" s="15" t="n">
        <v>44350</v>
      </c>
      <c r="B104" s="0" t="n">
        <v>0.327824498285684</v>
      </c>
      <c r="C104" s="0" t="n">
        <v>0.376818818009878</v>
      </c>
      <c r="D104" s="0" t="n">
        <v>0.379463433491838</v>
      </c>
    </row>
    <row r="105" customFormat="false" ht="12.8" hidden="false" customHeight="false" outlineLevel="0" collapsed="false">
      <c r="A105" s="15" t="n">
        <v>44351</v>
      </c>
      <c r="B105" s="0" t="n">
        <v>0.311905455517998</v>
      </c>
      <c r="C105" s="0" t="n">
        <v>0.340349251619021</v>
      </c>
      <c r="D105" s="0" t="n">
        <v>0.351085010899098</v>
      </c>
    </row>
    <row r="106" customFormat="false" ht="12.8" hidden="false" customHeight="false" outlineLevel="0" collapsed="false">
      <c r="A106" s="15" t="n">
        <v>44354</v>
      </c>
      <c r="B106" s="0" t="n">
        <v>0.276639606209331</v>
      </c>
      <c r="C106" s="0" t="n">
        <v>0.309215723335966</v>
      </c>
      <c r="D106" s="0" t="n">
        <v>0.309934779749195</v>
      </c>
    </row>
    <row r="107" customFormat="false" ht="12.8" hidden="false" customHeight="false" outlineLevel="0" collapsed="false">
      <c r="A107" s="15" t="n">
        <v>44355</v>
      </c>
      <c r="B107" s="0" t="n">
        <v>0.235181690721075</v>
      </c>
      <c r="C107" s="0" t="n">
        <v>0.262318267695069</v>
      </c>
      <c r="D107" s="0" t="n">
        <v>0.26605524849456</v>
      </c>
    </row>
    <row r="108" customFormat="false" ht="12.8" hidden="false" customHeight="false" outlineLevel="0" collapsed="false">
      <c r="A108" s="15" t="n">
        <v>44356</v>
      </c>
      <c r="B108" s="0" t="n">
        <v>0.261097614652825</v>
      </c>
      <c r="C108" s="0" t="n">
        <v>0.283625870724845</v>
      </c>
      <c r="D108" s="0" t="n">
        <v>0.296434665953926</v>
      </c>
    </row>
    <row r="109" customFormat="false" ht="12.8" hidden="false" customHeight="false" outlineLevel="0" collapsed="false">
      <c r="A109" s="15" t="n">
        <v>44357</v>
      </c>
      <c r="B109" s="0" t="n">
        <v>0.2717855292667</v>
      </c>
      <c r="C109" s="0" t="n">
        <v>0.287597797072854</v>
      </c>
      <c r="D109" s="0" t="n">
        <v>0.319782904403378</v>
      </c>
    </row>
    <row r="110" customFormat="false" ht="12.8" hidden="false" customHeight="false" outlineLevel="0" collapsed="false">
      <c r="A110" s="15" t="n">
        <v>44358</v>
      </c>
      <c r="B110" s="0" t="n">
        <v>0.315263642169104</v>
      </c>
      <c r="C110" s="0" t="n">
        <v>0.305767558328703</v>
      </c>
      <c r="D110" s="0" t="n">
        <v>0.361667385425321</v>
      </c>
    </row>
    <row r="111" customFormat="false" ht="12.8" hidden="false" customHeight="false" outlineLevel="0" collapsed="false">
      <c r="A111" s="15" t="n">
        <v>44361</v>
      </c>
      <c r="B111" s="0" t="n">
        <v>0.306763818662391</v>
      </c>
      <c r="C111" s="0" t="n">
        <v>0.325121483208773</v>
      </c>
      <c r="D111" s="0" t="n">
        <v>0.352494474255603</v>
      </c>
    </row>
    <row r="112" customFormat="false" ht="12.8" hidden="false" customHeight="false" outlineLevel="0" collapsed="false">
      <c r="A112" s="15" t="n">
        <v>44362</v>
      </c>
      <c r="B112" s="0" t="n">
        <v>0.293805745630016</v>
      </c>
      <c r="C112" s="0" t="n">
        <v>0.33434327931743</v>
      </c>
      <c r="D112" s="0" t="n">
        <v>0.33386421140435</v>
      </c>
    </row>
    <row r="113" customFormat="false" ht="12.8" hidden="false" customHeight="false" outlineLevel="0" collapsed="false">
      <c r="A113" s="15" t="n">
        <v>44363</v>
      </c>
      <c r="B113" s="0" t="n">
        <v>0.321837607933444</v>
      </c>
      <c r="C113" s="0" t="n">
        <v>0.377470875757293</v>
      </c>
      <c r="D113" s="0" t="n">
        <v>0.357460637021046</v>
      </c>
    </row>
    <row r="114" customFormat="false" ht="12.8" hidden="false" customHeight="false" outlineLevel="0" collapsed="false">
      <c r="A114" s="15" t="n">
        <v>44364</v>
      </c>
      <c r="B114" s="0" t="n">
        <v>0.331907755937046</v>
      </c>
      <c r="C114" s="0" t="n">
        <v>0.401757455262045</v>
      </c>
      <c r="D114" s="0" t="n">
        <v>0.360166692209489</v>
      </c>
    </row>
    <row r="115" customFormat="false" ht="12.8" hidden="false" customHeight="false" outlineLevel="0" collapsed="false">
      <c r="A115" s="15" t="n">
        <v>44365</v>
      </c>
      <c r="B115" s="0" t="n">
        <v>0.326329388516552</v>
      </c>
      <c r="C115" s="0" t="n">
        <v>0.401856959772248</v>
      </c>
      <c r="D115" s="0" t="n">
        <v>0.349595523673895</v>
      </c>
    </row>
    <row r="116" customFormat="false" ht="12.8" hidden="false" customHeight="false" outlineLevel="0" collapsed="false">
      <c r="A116" s="15" t="n">
        <v>44368</v>
      </c>
      <c r="B116" s="0" t="n">
        <v>0.36128518713561</v>
      </c>
      <c r="C116" s="0" t="n">
        <v>0.428017411088066</v>
      </c>
      <c r="D116" s="0" t="n">
        <v>0.382380836913785</v>
      </c>
    </row>
    <row r="117" customFormat="false" ht="12.8" hidden="false" customHeight="false" outlineLevel="0" collapsed="false">
      <c r="A117" s="15" t="n">
        <v>44369</v>
      </c>
      <c r="B117" s="0" t="n">
        <v>0.410939029025103</v>
      </c>
      <c r="C117" s="0" t="n">
        <v>0.53042469025881</v>
      </c>
      <c r="D117" s="0" t="n">
        <v>0.442850311109883</v>
      </c>
    </row>
    <row r="118" customFormat="false" ht="12.8" hidden="false" customHeight="false" outlineLevel="0" collapsed="false">
      <c r="A118" s="15" t="n">
        <v>44370</v>
      </c>
      <c r="B118" s="0" t="n">
        <v>0.382858549673647</v>
      </c>
      <c r="C118" s="0" t="n">
        <v>0.469949114876306</v>
      </c>
      <c r="D118" s="0" t="n">
        <v>0.400279097037478</v>
      </c>
    </row>
    <row r="119" customFormat="false" ht="12.8" hidden="false" customHeight="false" outlineLevel="0" collapsed="false">
      <c r="A119" s="15" t="n">
        <v>44371</v>
      </c>
      <c r="B119" s="0" t="n">
        <v>0.354710403490633</v>
      </c>
      <c r="C119" s="0" t="n">
        <v>0.42033800537315</v>
      </c>
      <c r="D119" s="0" t="n">
        <v>0.364946122847423</v>
      </c>
    </row>
    <row r="120" customFormat="false" ht="12.8" hidden="false" customHeight="false" outlineLevel="0" collapsed="false">
      <c r="A120" s="15" t="n">
        <v>44372</v>
      </c>
      <c r="B120" s="0" t="n">
        <v>0.351681380031807</v>
      </c>
      <c r="C120" s="0" t="n">
        <v>0.384274892291783</v>
      </c>
      <c r="D120" s="0" t="n">
        <v>0.377711294667249</v>
      </c>
    </row>
    <row r="121" customFormat="false" ht="12.8" hidden="false" customHeight="false" outlineLevel="0" collapsed="false">
      <c r="A121" s="15" t="n">
        <v>44375</v>
      </c>
      <c r="B121" s="0" t="n">
        <v>0.387430679197214</v>
      </c>
      <c r="C121" s="0" t="n">
        <v>0.395049661314274</v>
      </c>
      <c r="D121" s="0" t="n">
        <v>0.420120241994939</v>
      </c>
    </row>
    <row r="122" customFormat="false" ht="12.8" hidden="false" customHeight="false" outlineLevel="0" collapsed="false">
      <c r="A122" s="15" t="n">
        <v>44376</v>
      </c>
      <c r="B122" s="0" t="n">
        <v>0.473704833901997</v>
      </c>
      <c r="C122" s="0" t="n">
        <v>0.497190361663369</v>
      </c>
      <c r="D122" s="0" t="n">
        <v>0.512182903700274</v>
      </c>
    </row>
    <row r="123" customFormat="false" ht="12.8" hidden="false" customHeight="false" outlineLevel="0" collapsed="false">
      <c r="A123" s="15" t="n">
        <v>44377</v>
      </c>
      <c r="B123" s="0" t="n">
        <v>0.410196581087952</v>
      </c>
      <c r="C123" s="0" t="n">
        <v>0.46646208141628</v>
      </c>
      <c r="D123" s="0" t="n">
        <v>0.448064294332519</v>
      </c>
    </row>
    <row r="124" customFormat="false" ht="12.8" hidden="false" customHeight="false" outlineLevel="0" collapsed="false">
      <c r="A124" s="15" t="n">
        <v>44378</v>
      </c>
      <c r="B124" s="0" t="n">
        <v>0.338836963576076</v>
      </c>
      <c r="C124" s="0" t="n">
        <v>0.402231160478201</v>
      </c>
      <c r="D124" s="0" t="n">
        <v>0.35547435055881</v>
      </c>
    </row>
    <row r="125" customFormat="false" ht="12.8" hidden="false" customHeight="false" outlineLevel="0" collapsed="false">
      <c r="A125" s="15" t="n">
        <v>44379</v>
      </c>
      <c r="B125" s="0" t="n">
        <v>0.330426236355723</v>
      </c>
      <c r="C125" s="0" t="n">
        <v>0.404631453993171</v>
      </c>
      <c r="D125" s="0" t="n">
        <v>0.359284030343368</v>
      </c>
    </row>
    <row r="126" customFormat="false" ht="12.8" hidden="false" customHeight="false" outlineLevel="0" collapsed="false">
      <c r="A126" s="15" t="n">
        <v>44382</v>
      </c>
      <c r="B126" s="0" t="n">
        <v>0.318304170154275</v>
      </c>
      <c r="C126" s="0" t="n">
        <v>0.40692812947667</v>
      </c>
      <c r="D126" s="0" t="n">
        <v>0.336551725199585</v>
      </c>
    </row>
    <row r="127" customFormat="false" ht="12.8" hidden="false" customHeight="false" outlineLevel="0" collapsed="false">
      <c r="A127" s="15" t="n">
        <v>44383</v>
      </c>
      <c r="B127" s="0" t="n">
        <v>0.369833392931804</v>
      </c>
      <c r="C127" s="0" t="n">
        <v>0.448441347080604</v>
      </c>
      <c r="D127" s="0" t="n">
        <v>0.385204613836264</v>
      </c>
    </row>
    <row r="128" customFormat="false" ht="12.8" hidden="false" customHeight="false" outlineLevel="0" collapsed="false">
      <c r="A128" s="15" t="n">
        <v>44384</v>
      </c>
      <c r="B128" s="0" t="n">
        <v>0.334845212278812</v>
      </c>
      <c r="C128" s="0" t="n">
        <v>0.371963199315494</v>
      </c>
      <c r="D128" s="0" t="n">
        <v>0.346667906490413</v>
      </c>
    </row>
    <row r="129" customFormat="false" ht="12.8" hidden="false" customHeight="false" outlineLevel="0" collapsed="false">
      <c r="A129" s="15" t="n">
        <v>44385</v>
      </c>
      <c r="B129" s="0" t="n">
        <v>0.317295132529152</v>
      </c>
      <c r="C129" s="0" t="n">
        <v>0.358645849977942</v>
      </c>
      <c r="D129" s="0" t="n">
        <v>0.338472423122282</v>
      </c>
    </row>
    <row r="130" customFormat="false" ht="12.8" hidden="false" customHeight="false" outlineLevel="0" collapsed="false">
      <c r="A130" s="15" t="n">
        <v>44386</v>
      </c>
      <c r="B130" s="0" t="n">
        <v>0.264661117133401</v>
      </c>
      <c r="C130" s="0" t="n">
        <v>0.31311861792462</v>
      </c>
      <c r="D130" s="0" t="n">
        <v>0.280109648920605</v>
      </c>
    </row>
    <row r="131" customFormat="false" ht="12.8" hidden="false" customHeight="false" outlineLevel="0" collapsed="false">
      <c r="A131" s="15" t="n">
        <v>44389</v>
      </c>
      <c r="B131" s="0" t="n">
        <v>0.264245578280198</v>
      </c>
      <c r="C131" s="0" t="n">
        <v>0.318817476333854</v>
      </c>
      <c r="D131" s="0" t="n">
        <v>0.281886047442203</v>
      </c>
    </row>
    <row r="132" customFormat="false" ht="12.8" hidden="false" customHeight="false" outlineLevel="0" collapsed="false">
      <c r="A132" s="15" t="n">
        <v>44390</v>
      </c>
      <c r="B132" s="0" t="n">
        <v>0.558837119910373</v>
      </c>
      <c r="C132" s="0" t="n">
        <v>0.498349126169205</v>
      </c>
      <c r="D132" s="0" t="n">
        <v>0.511631291383636</v>
      </c>
    </row>
    <row r="133" customFormat="false" ht="12.8" hidden="false" customHeight="false" outlineLevel="0" collapsed="false">
      <c r="A133" s="15" t="n">
        <v>44391</v>
      </c>
      <c r="B133" s="0" t="n">
        <v>0.565357263652466</v>
      </c>
      <c r="C133" s="0" t="n">
        <v>0.530157328244346</v>
      </c>
      <c r="D133" s="0" t="n">
        <v>0.527815537163135</v>
      </c>
    </row>
    <row r="134" customFormat="false" ht="12.8" hidden="false" customHeight="false" outlineLevel="0" collapsed="false">
      <c r="A134" s="15" t="n">
        <v>44392</v>
      </c>
      <c r="B134" s="0" t="n">
        <v>0.565346249719725</v>
      </c>
      <c r="C134" s="0" t="n">
        <v>0.497080069738643</v>
      </c>
      <c r="D134" s="0" t="n">
        <v>0.522342458369417</v>
      </c>
    </row>
    <row r="135" customFormat="false" ht="12.8" hidden="false" customHeight="false" outlineLevel="0" collapsed="false">
      <c r="A135" s="15" t="n">
        <v>44393</v>
      </c>
      <c r="B135" s="0" t="n">
        <v>0.53434103801007</v>
      </c>
      <c r="C135" s="0" t="n">
        <v>0.476018902671114</v>
      </c>
      <c r="D135" s="0" t="n">
        <v>0.510520255312054</v>
      </c>
    </row>
    <row r="136" customFormat="false" ht="12.8" hidden="false" customHeight="false" outlineLevel="0" collapsed="false">
      <c r="A136" s="15" t="n">
        <v>44396</v>
      </c>
      <c r="B136" s="0" t="n">
        <v>0.653027026238589</v>
      </c>
      <c r="C136" s="0" t="n">
        <v>0.605278779754175</v>
      </c>
      <c r="D136" s="0" t="n">
        <v>0.647616656635329</v>
      </c>
    </row>
    <row r="137" customFormat="false" ht="12.8" hidden="false" customHeight="false" outlineLevel="0" collapsed="false">
      <c r="A137" s="15" t="n">
        <v>44397</v>
      </c>
      <c r="B137" s="0" t="n">
        <v>0.613564372456453</v>
      </c>
      <c r="C137" s="0" t="n">
        <v>0.600065744825237</v>
      </c>
      <c r="D137" s="0" t="n">
        <v>0.619043788630036</v>
      </c>
    </row>
    <row r="138" customFormat="false" ht="12.8" hidden="false" customHeight="false" outlineLevel="0" collapsed="false">
      <c r="A138" s="15" t="n">
        <v>44399</v>
      </c>
      <c r="B138" s="0" t="n">
        <v>0.627750991416031</v>
      </c>
      <c r="C138" s="0" t="n">
        <v>0.627815803810541</v>
      </c>
      <c r="D138" s="0" t="n">
        <v>0.619991102791226</v>
      </c>
    </row>
    <row r="139" customFormat="false" ht="12.8" hidden="false" customHeight="false" outlineLevel="0" collapsed="false">
      <c r="A139" s="15" t="n">
        <v>44400</v>
      </c>
      <c r="B139" s="0" t="n">
        <v>0.775962757311531</v>
      </c>
      <c r="C139" s="0" t="n">
        <v>0.678930524343888</v>
      </c>
      <c r="D139" s="0" t="n">
        <v>0.742152506693988</v>
      </c>
    </row>
    <row r="140" customFormat="false" ht="12.8" hidden="false" customHeight="false" outlineLevel="0" collapsed="false">
      <c r="A140" s="15" t="n">
        <v>44403</v>
      </c>
      <c r="B140" s="0" t="n">
        <v>0.735984799833833</v>
      </c>
      <c r="C140" s="0" t="n">
        <v>0.628879630592842</v>
      </c>
      <c r="D140" s="0" t="n">
        <v>0.706891884298264</v>
      </c>
    </row>
    <row r="141" customFormat="false" ht="12.8" hidden="false" customHeight="false" outlineLevel="0" collapsed="false">
      <c r="A141" s="15" t="n">
        <v>44404</v>
      </c>
      <c r="B141" s="0" t="n">
        <v>0.683540292691121</v>
      </c>
      <c r="C141" s="0" t="n">
        <v>0.535973929972816</v>
      </c>
      <c r="D141" s="0" t="n">
        <v>0.655004552999825</v>
      </c>
    </row>
    <row r="142" customFormat="false" ht="12.8" hidden="false" customHeight="false" outlineLevel="0" collapsed="false">
      <c r="A142" s="15" t="n">
        <v>44405</v>
      </c>
      <c r="B142" s="0" t="n">
        <v>0.59904537872582</v>
      </c>
      <c r="C142" s="0" t="n">
        <v>0.453997220242952</v>
      </c>
      <c r="D142" s="0" t="n">
        <v>0.578161937701828</v>
      </c>
    </row>
    <row r="143" customFormat="false" ht="12.8" hidden="false" customHeight="false" outlineLevel="0" collapsed="false">
      <c r="A143" s="15" t="n">
        <v>44406</v>
      </c>
      <c r="B143" s="0" t="n">
        <v>0.554877746463673</v>
      </c>
      <c r="C143" s="0" t="n">
        <v>0.412772384215951</v>
      </c>
      <c r="D143" s="0" t="n">
        <v>0.525837223572465</v>
      </c>
    </row>
    <row r="144" customFormat="false" ht="12.8" hidden="false" customHeight="false" outlineLevel="0" collapsed="false">
      <c r="A144" s="15" t="n">
        <v>44407</v>
      </c>
      <c r="B144" s="0" t="n">
        <v>0.711671940720261</v>
      </c>
      <c r="C144" s="0" t="n">
        <v>0.469594318498775</v>
      </c>
      <c r="D144" s="0" t="n">
        <v>0.735051267788734</v>
      </c>
    </row>
    <row r="145" customFormat="false" ht="12.8" hidden="false" customHeight="false" outlineLevel="0" collapsed="false">
      <c r="A145" s="15" t="n">
        <v>44410</v>
      </c>
      <c r="B145" s="0" t="n">
        <v>0.686098520311182</v>
      </c>
      <c r="C145" s="0" t="n">
        <v>0.468126461485172</v>
      </c>
      <c r="D145" s="0" t="n">
        <v>0.697829887869943</v>
      </c>
    </row>
    <row r="146" customFormat="false" ht="12.8" hidden="false" customHeight="false" outlineLevel="0" collapsed="false">
      <c r="A146" s="15" t="n">
        <v>44411</v>
      </c>
      <c r="B146" s="0" t="n">
        <v>0.86755139830265</v>
      </c>
      <c r="C146" s="0" t="n">
        <v>0.682819151868147</v>
      </c>
      <c r="D146" s="0" t="n">
        <v>0.798148437596245</v>
      </c>
    </row>
    <row r="147" customFormat="false" ht="12.8" hidden="false" customHeight="false" outlineLevel="0" collapsed="false">
      <c r="A147" s="15" t="n">
        <v>44412</v>
      </c>
      <c r="B147" s="0" t="n">
        <v>0.92823043773899</v>
      </c>
      <c r="C147" s="0" t="n">
        <v>0.712377837871797</v>
      </c>
      <c r="D147" s="0" t="n">
        <v>0.864378452844447</v>
      </c>
    </row>
    <row r="148" customFormat="false" ht="12.8" hidden="false" customHeight="false" outlineLevel="0" collapsed="false">
      <c r="A148" s="15" t="n">
        <v>44413</v>
      </c>
      <c r="B148" s="0" t="n">
        <v>0.851334693696708</v>
      </c>
      <c r="C148" s="0" t="n">
        <v>0.688547377312216</v>
      </c>
      <c r="D148" s="0" t="n">
        <v>0.822081656778159</v>
      </c>
    </row>
    <row r="149" customFormat="false" ht="12.8" hidden="false" customHeight="false" outlineLevel="0" collapsed="false">
      <c r="A149" s="15" t="n">
        <v>44414</v>
      </c>
      <c r="B149" s="0" t="n">
        <v>0.865398374949824</v>
      </c>
      <c r="C149" s="0" t="n">
        <v>0.732930177977564</v>
      </c>
      <c r="D149" s="0" t="n">
        <v>0.81212734430494</v>
      </c>
    </row>
    <row r="150" customFormat="false" ht="12.8" hidden="false" customHeight="false" outlineLevel="0" collapsed="false">
      <c r="A150" s="15" t="n">
        <v>44417</v>
      </c>
      <c r="B150" s="0" t="n">
        <v>0.824507053459881</v>
      </c>
      <c r="C150" s="0" t="n">
        <v>0.645088676906487</v>
      </c>
      <c r="D150" s="0" t="n">
        <v>0.776700808703109</v>
      </c>
    </row>
    <row r="151" customFormat="false" ht="12.8" hidden="false" customHeight="false" outlineLevel="0" collapsed="false">
      <c r="A151" s="15" t="n">
        <v>44418</v>
      </c>
      <c r="B151" s="0" t="n">
        <v>0.867192011624403</v>
      </c>
      <c r="C151" s="0" t="n">
        <v>0.636645356412867</v>
      </c>
      <c r="D151" s="0" t="n">
        <v>0.865134404073583</v>
      </c>
    </row>
    <row r="152" customFormat="false" ht="12.8" hidden="false" customHeight="false" outlineLevel="0" collapsed="false">
      <c r="A152" s="15" t="n">
        <v>44419</v>
      </c>
      <c r="B152" s="0" t="n">
        <v>0.991571468825349</v>
      </c>
      <c r="C152" s="0" t="n">
        <v>0.696425589391132</v>
      </c>
      <c r="D152" s="0" t="n">
        <v>0.996023823409337</v>
      </c>
    </row>
    <row r="153" customFormat="false" ht="12.8" hidden="false" customHeight="false" outlineLevel="0" collapsed="false">
      <c r="A153" s="15" t="n">
        <v>44420</v>
      </c>
      <c r="B153" s="0" t="n">
        <v>0.953406036300022</v>
      </c>
      <c r="C153" s="0" t="n">
        <v>0.64835208810785</v>
      </c>
      <c r="D153" s="0" t="n">
        <v>0.973416161216652</v>
      </c>
    </row>
    <row r="154" customFormat="false" ht="12.8" hidden="false" customHeight="false" outlineLevel="0" collapsed="false">
      <c r="A154" s="15" t="n">
        <v>44421</v>
      </c>
      <c r="B154" s="0" t="n">
        <v>0.921330614438629</v>
      </c>
      <c r="C154" s="0" t="n">
        <v>0.608936667653988</v>
      </c>
      <c r="D154" s="0" t="n">
        <v>0.960651480667691</v>
      </c>
    </row>
    <row r="155" customFormat="false" ht="12.8" hidden="false" customHeight="false" outlineLevel="0" collapsed="false">
      <c r="A155" s="15" t="n">
        <v>44424</v>
      </c>
      <c r="B155" s="0" t="n">
        <v>0.899461856931441</v>
      </c>
      <c r="C155" s="0" t="n">
        <v>0.645948047981546</v>
      </c>
      <c r="D155" s="0" t="n">
        <v>0.926432826656783</v>
      </c>
    </row>
    <row r="156" customFormat="false" ht="12.8" hidden="false" customHeight="false" outlineLevel="0" collapsed="false">
      <c r="A156" s="15" t="n">
        <v>44425</v>
      </c>
      <c r="B156" s="0" t="n">
        <v>0.946267082572408</v>
      </c>
      <c r="C156" s="0" t="n">
        <v>0.66009404016904</v>
      </c>
      <c r="D156" s="0" t="n">
        <v>0.982780260784429</v>
      </c>
    </row>
    <row r="157" customFormat="false" ht="12.8" hidden="false" customHeight="false" outlineLevel="0" collapsed="false">
      <c r="A157" s="15" t="n">
        <v>44426</v>
      </c>
      <c r="B157" s="0" t="n">
        <v>1.16621752001377</v>
      </c>
      <c r="C157" s="0" t="n">
        <v>0.757090306982991</v>
      </c>
      <c r="D157" s="0" t="n">
        <v>1.22952616308188</v>
      </c>
    </row>
    <row r="158" customFormat="false" ht="12.8" hidden="false" customHeight="false" outlineLevel="0" collapsed="false">
      <c r="A158" s="15" t="n">
        <v>44428</v>
      </c>
      <c r="B158" s="0" t="n">
        <v>1.14166440081437</v>
      </c>
      <c r="C158" s="0" t="n">
        <v>0.727459967674747</v>
      </c>
      <c r="D158" s="0" t="n">
        <v>1.18868002595282</v>
      </c>
    </row>
    <row r="159" customFormat="false" ht="12.8" hidden="false" customHeight="false" outlineLevel="0" collapsed="false">
      <c r="A159" s="15" t="n">
        <v>44431</v>
      </c>
      <c r="B159" s="0" t="n">
        <v>1.25397980065707</v>
      </c>
      <c r="C159" s="0" t="n">
        <v>0.713427552649969</v>
      </c>
      <c r="D159" s="0" t="n">
        <v>1.22613087478141</v>
      </c>
    </row>
    <row r="160" customFormat="false" ht="12.8" hidden="false" customHeight="false" outlineLevel="0" collapsed="false">
      <c r="A160" s="15" t="n">
        <v>44432</v>
      </c>
      <c r="B160" s="0" t="n">
        <v>1.19754676144447</v>
      </c>
      <c r="C160" s="0" t="n">
        <v>0.707622695551697</v>
      </c>
      <c r="D160" s="0" t="n">
        <v>1.21078502305094</v>
      </c>
    </row>
    <row r="161" customFormat="false" ht="12.8" hidden="false" customHeight="false" outlineLevel="0" collapsed="false">
      <c r="A161" s="15" t="n">
        <v>44433</v>
      </c>
      <c r="B161" s="0" t="n">
        <v>1.2013251814328</v>
      </c>
      <c r="C161" s="0" t="n">
        <v>0.709730023587486</v>
      </c>
      <c r="D161" s="0" t="n">
        <v>1.241477220587</v>
      </c>
    </row>
    <row r="162" customFormat="false" ht="12.8" hidden="false" customHeight="false" outlineLevel="0" collapsed="false">
      <c r="A162" s="15" t="n">
        <v>44434</v>
      </c>
      <c r="B162" s="0" t="n">
        <v>1.15177806097768</v>
      </c>
      <c r="C162" s="0" t="n">
        <v>0.715170185165182</v>
      </c>
      <c r="D162" s="0" t="n">
        <v>1.21385056983094</v>
      </c>
    </row>
    <row r="163" customFormat="false" ht="12.8" hidden="false" customHeight="false" outlineLevel="0" collapsed="false">
      <c r="A163" s="15" t="n">
        <v>44435</v>
      </c>
      <c r="B163" s="0" t="n">
        <v>1.17039894072935</v>
      </c>
      <c r="C163" s="0" t="n">
        <v>0.627285321430117</v>
      </c>
      <c r="D163" s="0" t="n">
        <v>1.22259454551657</v>
      </c>
    </row>
    <row r="164" customFormat="false" ht="12.8" hidden="false" customHeight="false" outlineLevel="0" collapsed="false">
      <c r="A164" s="15" t="n">
        <v>44438</v>
      </c>
      <c r="B164" s="0" t="n">
        <v>1.12074267979832</v>
      </c>
      <c r="C164" s="0" t="n">
        <v>0.548237370923854</v>
      </c>
      <c r="D164" s="0" t="n">
        <v>1.19006247153826</v>
      </c>
    </row>
    <row r="165" customFormat="false" ht="12.8" hidden="false" customHeight="false" outlineLevel="0" collapsed="false">
      <c r="A165" s="15" t="n">
        <v>44439</v>
      </c>
      <c r="B165" s="0" t="n">
        <v>1.20959033554804</v>
      </c>
      <c r="C165" s="0" t="n">
        <v>0.6396796018112</v>
      </c>
      <c r="D165" s="0" t="n">
        <v>1.26557006819242</v>
      </c>
    </row>
    <row r="166" customFormat="false" ht="12.8" hidden="false" customHeight="false" outlineLevel="0" collapsed="false">
      <c r="A166" s="15" t="n">
        <v>44440</v>
      </c>
      <c r="B166" s="0" t="n">
        <v>1.30218478786938</v>
      </c>
      <c r="C166" s="0" t="n">
        <v>0.647857036531558</v>
      </c>
      <c r="D166" s="0" t="n">
        <v>1.37370073063808</v>
      </c>
    </row>
    <row r="167" customFormat="false" ht="12.8" hidden="false" customHeight="false" outlineLevel="0" collapsed="false">
      <c r="A167" s="15" t="n">
        <v>44441</v>
      </c>
      <c r="B167" s="0" t="n">
        <v>1.23850620351437</v>
      </c>
      <c r="C167" s="0" t="n">
        <v>0.645865406727697</v>
      </c>
      <c r="D167" s="0" t="n">
        <v>1.3195062312828</v>
      </c>
    </row>
    <row r="168" customFormat="false" ht="12.8" hidden="false" customHeight="false" outlineLevel="0" collapsed="false">
      <c r="A168" s="15" t="n">
        <v>44442</v>
      </c>
      <c r="B168" s="0" t="n">
        <v>1.30189286724242</v>
      </c>
      <c r="C168" s="0" t="n">
        <v>0.691556281130687</v>
      </c>
      <c r="D168" s="0" t="n">
        <v>1.37442046055903</v>
      </c>
    </row>
    <row r="169" customFormat="false" ht="12.8" hidden="false" customHeight="false" outlineLevel="0" collapsed="false">
      <c r="A169" s="15" t="n">
        <v>44445</v>
      </c>
      <c r="B169" s="0" t="n">
        <v>1.3280981319141</v>
      </c>
      <c r="C169" s="0" t="n">
        <v>0.735059342318226</v>
      </c>
      <c r="D169" s="0" t="n">
        <v>1.39054498759657</v>
      </c>
    </row>
    <row r="170" customFormat="false" ht="12.8" hidden="false" customHeight="false" outlineLevel="0" collapsed="false">
      <c r="A170" s="15" t="n">
        <v>44446</v>
      </c>
      <c r="B170" s="0" t="n">
        <v>1.31950228493558</v>
      </c>
      <c r="C170" s="0" t="n">
        <v>0.754161482387238</v>
      </c>
      <c r="D170" s="0" t="n">
        <v>1.37617149726058</v>
      </c>
    </row>
    <row r="171" customFormat="false" ht="12.8" hidden="false" customHeight="false" outlineLevel="0" collapsed="false">
      <c r="A171" s="15" t="n">
        <v>44447</v>
      </c>
      <c r="B171" s="0" t="n">
        <v>1.39527751053275</v>
      </c>
      <c r="C171" s="0" t="n">
        <v>0.818649208292125</v>
      </c>
      <c r="D171" s="0" t="n">
        <v>1.3892852166961</v>
      </c>
    </row>
    <row r="172" customFormat="false" ht="12.8" hidden="false" customHeight="false" outlineLevel="0" collapsed="false">
      <c r="A172" s="15" t="n">
        <v>44448</v>
      </c>
      <c r="B172" s="0" t="n">
        <v>1.29761326659853</v>
      </c>
      <c r="C172" s="0" t="n">
        <v>0.734439299681392</v>
      </c>
      <c r="D172" s="0" t="n">
        <v>1.2756445523782</v>
      </c>
    </row>
    <row r="173" customFormat="false" ht="12.8" hidden="false" customHeight="false" outlineLevel="0" collapsed="false">
      <c r="A173" s="15" t="n">
        <v>44452</v>
      </c>
      <c r="B173" s="0" t="n">
        <v>1.28146003945441</v>
      </c>
      <c r="C173" s="0" t="n">
        <v>0.68281385664801</v>
      </c>
      <c r="D173" s="0" t="n">
        <v>1.25759340179836</v>
      </c>
    </row>
    <row r="174" customFormat="false" ht="12.8" hidden="false" customHeight="false" outlineLevel="0" collapsed="false">
      <c r="A174" s="15" t="n">
        <v>44453</v>
      </c>
      <c r="B174" s="0" t="n">
        <v>1.2655785394702</v>
      </c>
      <c r="C174" s="0" t="n">
        <v>0.612600519300368</v>
      </c>
      <c r="D174" s="0" t="n">
        <v>1.25466689211023</v>
      </c>
    </row>
    <row r="175" customFormat="false" ht="12.8" hidden="false" customHeight="false" outlineLevel="0" collapsed="false">
      <c r="A175" s="15" t="n">
        <v>44454</v>
      </c>
      <c r="B175" s="0" t="n">
        <v>1.24925413188545</v>
      </c>
      <c r="C175" s="0" t="n">
        <v>0.600445827779315</v>
      </c>
      <c r="D175" s="0" t="n">
        <v>1.2479444174076</v>
      </c>
    </row>
    <row r="176" customFormat="false" ht="12.8" hidden="false" customHeight="false" outlineLevel="0" collapsed="false">
      <c r="A176" s="15" t="n">
        <v>44455</v>
      </c>
      <c r="B176" s="0" t="n">
        <v>1.31358256155655</v>
      </c>
      <c r="C176" s="0" t="n">
        <v>0.666562710356732</v>
      </c>
      <c r="D176" s="0" t="n">
        <v>1.32728649992643</v>
      </c>
    </row>
    <row r="177" customFormat="false" ht="12.8" hidden="false" customHeight="false" outlineLevel="0" collapsed="false">
      <c r="A177" s="15" t="n">
        <v>44456</v>
      </c>
      <c r="B177" s="0" t="n">
        <v>1.28654005324998</v>
      </c>
      <c r="C177" s="0" t="n">
        <v>0.677522929730149</v>
      </c>
      <c r="D177" s="0" t="n">
        <v>1.30144219281636</v>
      </c>
    </row>
    <row r="178" customFormat="false" ht="12.8" hidden="false" customHeight="false" outlineLevel="0" collapsed="false">
      <c r="A178" s="15" t="n">
        <v>44459</v>
      </c>
      <c r="B178" s="0" t="n">
        <v>1.21889748384105</v>
      </c>
      <c r="C178" s="0" t="n">
        <v>0.621703902612927</v>
      </c>
      <c r="D178" s="0" t="n">
        <v>1.28703123980178</v>
      </c>
    </row>
    <row r="179" customFormat="false" ht="12.8" hidden="false" customHeight="false" outlineLevel="0" collapsed="false">
      <c r="A179" s="15" t="n">
        <v>44460</v>
      </c>
      <c r="B179" s="0" t="n">
        <v>1.11705320679467</v>
      </c>
      <c r="C179" s="0" t="n">
        <v>0.573123895366334</v>
      </c>
      <c r="D179" s="0" t="n">
        <v>1.14639775767889</v>
      </c>
    </row>
    <row r="180" customFormat="false" ht="12.8" hidden="false" customHeight="false" outlineLevel="0" collapsed="false">
      <c r="A180" s="15" t="n">
        <v>44461</v>
      </c>
      <c r="B180" s="0" t="n">
        <v>1.16427483365074</v>
      </c>
      <c r="C180" s="0" t="n">
        <v>0.600831543143089</v>
      </c>
      <c r="D180" s="0" t="n">
        <v>1.23414723206905</v>
      </c>
    </row>
    <row r="181" customFormat="false" ht="12.8" hidden="false" customHeight="false" outlineLevel="0" collapsed="false">
      <c r="A181" s="15" t="n">
        <v>44462</v>
      </c>
      <c r="B181" s="0" t="n">
        <v>1.18784294895988</v>
      </c>
      <c r="C181" s="0" t="n">
        <v>0.668388900351657</v>
      </c>
      <c r="D181" s="0" t="n">
        <v>1.27468233481599</v>
      </c>
    </row>
    <row r="182" customFormat="false" ht="12.8" hidden="false" customHeight="false" outlineLevel="0" collapsed="false">
      <c r="A182" s="15" t="n">
        <v>44463</v>
      </c>
      <c r="B182" s="0" t="n">
        <v>1.20225960395479</v>
      </c>
      <c r="C182" s="0" t="n">
        <v>0.746276898428233</v>
      </c>
      <c r="D182" s="0" t="n">
        <v>1.26933440571806</v>
      </c>
    </row>
    <row r="183" customFormat="false" ht="12.8" hidden="false" customHeight="false" outlineLevel="0" collapsed="false">
      <c r="A183" s="15" t="n">
        <v>44466</v>
      </c>
      <c r="B183" s="0" t="n">
        <v>1.22519519923995</v>
      </c>
      <c r="C183" s="0" t="n">
        <v>0.801674316657348</v>
      </c>
      <c r="D183" s="0" t="n">
        <v>1.25128989554246</v>
      </c>
    </row>
    <row r="184" customFormat="false" ht="12.8" hidden="false" customHeight="false" outlineLevel="0" collapsed="false">
      <c r="A184" s="15" t="n">
        <v>44467</v>
      </c>
      <c r="B184" s="0" t="n">
        <v>1.15829330955653</v>
      </c>
      <c r="C184" s="0" t="n">
        <v>0.768746707961827</v>
      </c>
      <c r="D184" s="0" t="n">
        <v>1.04472720212453</v>
      </c>
    </row>
    <row r="185" customFormat="false" ht="12.8" hidden="false" customHeight="false" outlineLevel="0" collapsed="false">
      <c r="A185" s="15" t="n">
        <v>44468</v>
      </c>
      <c r="B185" s="0" t="n">
        <v>0.993342126329516</v>
      </c>
      <c r="C185" s="0" t="n">
        <v>0.68780234937298</v>
      </c>
      <c r="D185" s="0" t="n">
        <v>0.865314151575598</v>
      </c>
    </row>
    <row r="186" customFormat="false" ht="12.8" hidden="false" customHeight="false" outlineLevel="0" collapsed="false">
      <c r="A186" s="15" t="n">
        <v>44469</v>
      </c>
      <c r="B186" s="0" t="n">
        <v>0.985867935478056</v>
      </c>
      <c r="C186" s="0" t="n">
        <v>0.645829379357034</v>
      </c>
      <c r="D186" s="0" t="n">
        <v>0.860661096939005</v>
      </c>
    </row>
    <row r="187" customFormat="false" ht="12.8" hidden="false" customHeight="false" outlineLevel="0" collapsed="false">
      <c r="A187" s="15" t="n">
        <v>44470</v>
      </c>
      <c r="B187" s="0" t="n">
        <v>0.984262677392957</v>
      </c>
      <c r="C187" s="0" t="n">
        <v>0.618117180199397</v>
      </c>
      <c r="D187" s="0" t="n">
        <v>0.864751073039138</v>
      </c>
    </row>
    <row r="188" customFormat="false" ht="12.8" hidden="false" customHeight="false" outlineLevel="0" collapsed="false">
      <c r="A188" s="15" t="n">
        <v>44473</v>
      </c>
      <c r="B188" s="0" t="n">
        <v>0.893664169301826</v>
      </c>
      <c r="C188" s="0" t="n">
        <v>0.560378783613651</v>
      </c>
      <c r="D188" s="0" t="n">
        <v>0.806719352511478</v>
      </c>
    </row>
    <row r="189" customFormat="false" ht="12.8" hidden="false" customHeight="false" outlineLevel="0" collapsed="false">
      <c r="A189" s="15" t="n">
        <v>44474</v>
      </c>
      <c r="B189" s="0" t="n">
        <v>0.932149478331006</v>
      </c>
      <c r="C189" s="0" t="n">
        <v>0.642031419564824</v>
      </c>
      <c r="D189" s="0" t="n">
        <v>0.857397160265084</v>
      </c>
    </row>
    <row r="190" customFormat="false" ht="12.8" hidden="false" customHeight="false" outlineLevel="0" collapsed="false">
      <c r="A190" s="15" t="n">
        <v>44475</v>
      </c>
      <c r="B190" s="0" t="n">
        <v>0.988137620698339</v>
      </c>
      <c r="C190" s="0" t="n">
        <v>0.747716740062566</v>
      </c>
      <c r="D190" s="0" t="n">
        <v>0.903947575160285</v>
      </c>
    </row>
    <row r="191" customFormat="false" ht="12.8" hidden="false" customHeight="false" outlineLevel="0" collapsed="false">
      <c r="A191" s="15" t="n">
        <v>44476</v>
      </c>
      <c r="B191" s="0" t="n">
        <v>0.8832099623654</v>
      </c>
      <c r="C191" s="0" t="n">
        <v>0.649202499326134</v>
      </c>
      <c r="D191" s="0" t="n">
        <v>0.790050672986477</v>
      </c>
    </row>
    <row r="192" customFormat="false" ht="12.8" hidden="false" customHeight="false" outlineLevel="0" collapsed="false">
      <c r="A192" s="15" t="n">
        <v>44477</v>
      </c>
      <c r="B192" s="0" t="n">
        <v>1.02507684187037</v>
      </c>
      <c r="C192" s="0" t="n">
        <v>0.710860596330617</v>
      </c>
      <c r="D192" s="0" t="n">
        <v>0.889676603387369</v>
      </c>
    </row>
    <row r="193" customFormat="false" ht="12.8" hidden="false" customHeight="false" outlineLevel="0" collapsed="false">
      <c r="A193" s="15" t="n">
        <v>44480</v>
      </c>
      <c r="B193" s="0" t="n">
        <v>1.06023585933975</v>
      </c>
      <c r="C193" s="0" t="n">
        <v>0.791121055748906</v>
      </c>
      <c r="D193" s="0" t="n">
        <v>0.897012829332082</v>
      </c>
    </row>
    <row r="194" customFormat="false" ht="12.8" hidden="false" customHeight="false" outlineLevel="0" collapsed="false">
      <c r="A194" s="15" t="n">
        <v>44481</v>
      </c>
      <c r="B194" s="0" t="n">
        <v>0.989862620322787</v>
      </c>
      <c r="C194" s="0" t="n">
        <v>0.726482101846803</v>
      </c>
      <c r="D194" s="0" t="n">
        <v>0.859214749652902</v>
      </c>
    </row>
    <row r="195" customFormat="false" ht="12.8" hidden="false" customHeight="false" outlineLevel="0" collapsed="false">
      <c r="A195" s="15" t="n">
        <v>44482</v>
      </c>
      <c r="B195" s="0" t="n">
        <v>1.0267412089602</v>
      </c>
      <c r="C195" s="0" t="n">
        <v>0.736485919039076</v>
      </c>
      <c r="D195" s="0" t="n">
        <v>0.88522474788383</v>
      </c>
    </row>
    <row r="196" customFormat="false" ht="12.8" hidden="false" customHeight="false" outlineLevel="0" collapsed="false">
      <c r="A196" s="15" t="n">
        <v>44483</v>
      </c>
      <c r="B196" s="0" t="n">
        <v>1.06832723692773</v>
      </c>
      <c r="C196" s="0" t="n">
        <v>0.775329427372915</v>
      </c>
      <c r="D196" s="0" t="n">
        <v>0.90432776330402</v>
      </c>
    </row>
    <row r="197" customFormat="false" ht="12.8" hidden="false" customHeight="false" outlineLevel="0" collapsed="false">
      <c r="A197" s="15" t="n">
        <v>44487</v>
      </c>
      <c r="B197" s="0" t="n">
        <v>1.10488012598971</v>
      </c>
      <c r="C197" s="0" t="n">
        <v>0.797908378851453</v>
      </c>
      <c r="D197" s="0" t="n">
        <v>0.925294583066002</v>
      </c>
    </row>
    <row r="198" customFormat="false" ht="12.8" hidden="false" customHeight="false" outlineLevel="0" collapsed="false">
      <c r="A198" s="15" t="n">
        <v>44488</v>
      </c>
      <c r="B198" s="0" t="n">
        <v>1.13965901105121</v>
      </c>
      <c r="C198" s="0" t="n">
        <v>0.756185463706986</v>
      </c>
      <c r="D198" s="0" t="n">
        <v>0.944533447280813</v>
      </c>
    </row>
    <row r="199" customFormat="false" ht="12.8" hidden="false" customHeight="false" outlineLevel="0" collapsed="false">
      <c r="A199" s="15" t="n">
        <v>44489</v>
      </c>
      <c r="B199" s="0" t="n">
        <v>1.05795223851373</v>
      </c>
      <c r="C199" s="0" t="n">
        <v>0.726708613574211</v>
      </c>
      <c r="D199" s="0" t="n">
        <v>0.884828171658497</v>
      </c>
    </row>
    <row r="200" customFormat="false" ht="12.8" hidden="false" customHeight="false" outlineLevel="0" collapsed="false">
      <c r="A200" s="15" t="n">
        <v>44490</v>
      </c>
      <c r="B200" s="0" t="n">
        <v>0.928065953997577</v>
      </c>
      <c r="C200" s="0" t="n">
        <v>0.638241668372748</v>
      </c>
      <c r="D200" s="0" t="n">
        <v>0.81027924632958</v>
      </c>
    </row>
    <row r="201" customFormat="false" ht="12.8" hidden="false" customHeight="false" outlineLevel="0" collapsed="false">
      <c r="A201" s="15" t="n">
        <v>44491</v>
      </c>
      <c r="B201" s="0" t="n">
        <v>0.750443170287196</v>
      </c>
      <c r="C201" s="0" t="n">
        <v>0.443218931281733</v>
      </c>
      <c r="D201" s="0" t="n">
        <v>0.661038310469317</v>
      </c>
    </row>
    <row r="202" customFormat="false" ht="12.8" hidden="false" customHeight="false" outlineLevel="0" collapsed="false">
      <c r="A202" s="15" t="n">
        <v>44494</v>
      </c>
      <c r="B202" s="0" t="n">
        <v>0.694089499544876</v>
      </c>
      <c r="C202" s="0" t="n">
        <v>0.414187331541384</v>
      </c>
      <c r="D202" s="0" t="n">
        <v>0.624140302967815</v>
      </c>
    </row>
    <row r="203" customFormat="false" ht="12.8" hidden="false" customHeight="false" outlineLevel="0" collapsed="false">
      <c r="A203" s="15" t="n">
        <v>44495</v>
      </c>
      <c r="B203" s="0" t="n">
        <v>0.657983264334804</v>
      </c>
      <c r="C203" s="0" t="n">
        <v>0.372539021008871</v>
      </c>
      <c r="D203" s="0" t="n">
        <v>0.559422810659775</v>
      </c>
    </row>
    <row r="204" customFormat="false" ht="12.8" hidden="false" customHeight="false" outlineLevel="0" collapsed="false">
      <c r="A204" s="15" t="n">
        <v>44496</v>
      </c>
      <c r="B204" s="0" t="n">
        <v>0.738033074027646</v>
      </c>
      <c r="C204" s="0" t="n">
        <v>0.478932534664075</v>
      </c>
      <c r="D204" s="0" t="n">
        <v>0.619774437086117</v>
      </c>
    </row>
    <row r="205" customFormat="false" ht="12.8" hidden="false" customHeight="false" outlineLevel="0" collapsed="false">
      <c r="A205" s="15" t="n">
        <v>44497</v>
      </c>
      <c r="B205" s="0" t="n">
        <v>0.732176983579451</v>
      </c>
      <c r="C205" s="0" t="n">
        <v>0.50689069012957</v>
      </c>
      <c r="D205" s="0" t="n">
        <v>0.609838822244284</v>
      </c>
    </row>
    <row r="206" customFormat="false" ht="12.8" hidden="false" customHeight="false" outlineLevel="0" collapsed="false">
      <c r="A206" s="15" t="n">
        <v>44498</v>
      </c>
      <c r="B206" s="0" t="n">
        <v>0.599429605342257</v>
      </c>
      <c r="C206" s="0" t="n">
        <v>0.458751131246611</v>
      </c>
      <c r="D206" s="0" t="n">
        <v>0.495910498288898</v>
      </c>
    </row>
    <row r="207" customFormat="false" ht="12.8" hidden="false" customHeight="false" outlineLevel="0" collapsed="false">
      <c r="A207" s="15" t="n">
        <v>44501</v>
      </c>
      <c r="B207" s="0" t="n">
        <v>0.598412661694717</v>
      </c>
      <c r="C207" s="0" t="n">
        <v>0.424313567415267</v>
      </c>
      <c r="D207" s="0" t="n">
        <v>0.468272065091294</v>
      </c>
    </row>
    <row r="208" customFormat="false" ht="12.8" hidden="false" customHeight="false" outlineLevel="0" collapsed="false">
      <c r="A208" s="15" t="n">
        <v>44502</v>
      </c>
      <c r="B208" s="0" t="n">
        <v>0.595606610263373</v>
      </c>
      <c r="C208" s="0" t="n">
        <v>0.415636154270139</v>
      </c>
      <c r="D208" s="0" t="n">
        <v>0.490504049479927</v>
      </c>
    </row>
    <row r="209" customFormat="false" ht="12.8" hidden="false" customHeight="false" outlineLevel="0" collapsed="false">
      <c r="A209" s="15" t="n">
        <v>44503</v>
      </c>
      <c r="B209" s="0" t="n">
        <v>0.52449409801791</v>
      </c>
      <c r="C209" s="0" t="n">
        <v>0.351179429862432</v>
      </c>
      <c r="D209" s="0" t="n">
        <v>0.416002333927195</v>
      </c>
    </row>
    <row r="210" customFormat="false" ht="12.8" hidden="false" customHeight="false" outlineLevel="0" collapsed="false">
      <c r="A210" s="15" t="n">
        <v>44504</v>
      </c>
      <c r="B210" s="0" t="n">
        <v>0.528359127349429</v>
      </c>
      <c r="C210" s="0" t="n">
        <v>0.342917787896216</v>
      </c>
      <c r="D210" s="0" t="n">
        <v>0.417056885052952</v>
      </c>
    </row>
    <row r="211" customFormat="false" ht="12.8" hidden="false" customHeight="false" outlineLevel="0" collapsed="false">
      <c r="A211" s="15" t="n">
        <v>44508</v>
      </c>
      <c r="B211" s="0" t="n">
        <v>0.533373800033696</v>
      </c>
      <c r="C211" s="0" t="n">
        <v>0.340616222410514</v>
      </c>
      <c r="D211" s="0" t="n">
        <v>0.41989819390828</v>
      </c>
    </row>
    <row r="212" customFormat="false" ht="12.8" hidden="false" customHeight="false" outlineLevel="0" collapsed="false">
      <c r="A212" s="15" t="n">
        <v>44509</v>
      </c>
      <c r="B212" s="0" t="n">
        <v>0.594140037216317</v>
      </c>
      <c r="C212" s="0" t="n">
        <v>0.33784193197149</v>
      </c>
      <c r="D212" s="0" t="n">
        <v>0.456980419541926</v>
      </c>
    </row>
    <row r="213" customFormat="false" ht="12.8" hidden="false" customHeight="false" outlineLevel="0" collapsed="false">
      <c r="A213" s="15" t="n">
        <v>44510</v>
      </c>
      <c r="B213" s="0" t="n">
        <v>0.578319334630978</v>
      </c>
      <c r="C213" s="0" t="n">
        <v>0.358563819694489</v>
      </c>
      <c r="D213" s="0" t="n">
        <v>0.425351791557127</v>
      </c>
    </row>
    <row r="214" customFormat="false" ht="12.8" hidden="false" customHeight="false" outlineLevel="0" collapsed="false">
      <c r="A214" s="15" t="n">
        <v>44511</v>
      </c>
      <c r="B214" s="0" t="n">
        <v>0.574728424544225</v>
      </c>
      <c r="C214" s="0" t="n">
        <v>0.356854653452112</v>
      </c>
      <c r="D214" s="0" t="n">
        <v>0.409010617721061</v>
      </c>
    </row>
    <row r="215" customFormat="false" ht="12.8" hidden="false" customHeight="false" outlineLevel="0" collapsed="false">
      <c r="A215" s="15" t="n">
        <v>44512</v>
      </c>
      <c r="B215" s="0" t="n">
        <v>0.53875043895366</v>
      </c>
      <c r="C215" s="0" t="n">
        <v>0.32222123630142</v>
      </c>
      <c r="D215" s="0" t="n">
        <v>0.358940624140593</v>
      </c>
    </row>
    <row r="216" customFormat="false" ht="12.8" hidden="false" customHeight="false" outlineLevel="0" collapsed="false">
      <c r="A216" s="15" t="n">
        <v>44515</v>
      </c>
      <c r="B216" s="0" t="n">
        <v>0.568824854445835</v>
      </c>
      <c r="C216" s="0" t="n">
        <v>0.361391072542671</v>
      </c>
      <c r="D216" s="0" t="n">
        <v>0.377024815543667</v>
      </c>
    </row>
    <row r="217" customFormat="false" ht="12.8" hidden="false" customHeight="false" outlineLevel="0" collapsed="false">
      <c r="A217" s="15" t="n">
        <v>44516</v>
      </c>
      <c r="B217" s="0" t="n">
        <v>0.533419180023857</v>
      </c>
      <c r="C217" s="0" t="n">
        <v>0.32108328297402</v>
      </c>
      <c r="D217" s="0" t="n">
        <v>0.357291853548291</v>
      </c>
    </row>
    <row r="218" customFormat="false" ht="12.8" hidden="false" customHeight="false" outlineLevel="0" collapsed="false">
      <c r="A218" s="15" t="n">
        <v>44517</v>
      </c>
      <c r="B218" s="0" t="n">
        <v>0.475589457330001</v>
      </c>
      <c r="C218" s="0" t="n">
        <v>0.248296053432578</v>
      </c>
      <c r="D218" s="0" t="n">
        <v>0.318062794860596</v>
      </c>
    </row>
    <row r="219" customFormat="false" ht="12.8" hidden="false" customHeight="false" outlineLevel="0" collapsed="false">
      <c r="A219" s="15" t="n">
        <v>44518</v>
      </c>
      <c r="B219" s="0" t="n">
        <v>0.387781766357359</v>
      </c>
      <c r="C219" s="0" t="n">
        <v>0.177870506136061</v>
      </c>
      <c r="D219" s="0" t="n">
        <v>0.249538510609317</v>
      </c>
    </row>
    <row r="220" customFormat="false" ht="12.8" hidden="false" customHeight="false" outlineLevel="0" collapsed="false">
      <c r="A220" s="15" t="n">
        <v>44522</v>
      </c>
      <c r="B220" s="0" t="n">
        <v>0.338016485878077</v>
      </c>
      <c r="C220" s="0" t="n">
        <v>0.161977215242541</v>
      </c>
      <c r="D220" s="0" t="n">
        <v>0.2017484357073</v>
      </c>
    </row>
    <row r="221" customFormat="false" ht="12.8" hidden="false" customHeight="false" outlineLevel="0" collapsed="false">
      <c r="A221" s="15" t="n">
        <v>44523</v>
      </c>
      <c r="B221" s="0" t="n">
        <v>0.189352505475808</v>
      </c>
      <c r="C221" s="0" t="n">
        <v>0.0802961531517868</v>
      </c>
      <c r="D221" s="0" t="n">
        <v>0.0992222467442282</v>
      </c>
    </row>
    <row r="222" customFormat="false" ht="12.8" hidden="false" customHeight="false" outlineLevel="0" collapsed="false">
      <c r="A222" s="15" t="n">
        <v>44524</v>
      </c>
      <c r="B222" s="0" t="n">
        <v>0.198084728441756</v>
      </c>
      <c r="C222" s="0" t="n">
        <v>0.0930767961684357</v>
      </c>
      <c r="D222" s="0" t="n">
        <v>0.102251653019734</v>
      </c>
    </row>
    <row r="223" customFormat="false" ht="12.8" hidden="false" customHeight="false" outlineLevel="0" collapsed="false">
      <c r="A223" s="15" t="n">
        <v>44525</v>
      </c>
      <c r="B223" s="0" t="n">
        <v>0.135931627254216</v>
      </c>
      <c r="C223" s="0" t="n">
        <v>0.0403365434110061</v>
      </c>
      <c r="D223" s="0" t="n">
        <v>0.0417844095667314</v>
      </c>
    </row>
    <row r="224" customFormat="false" ht="12.8" hidden="false" customHeight="false" outlineLevel="0" collapsed="false">
      <c r="A224" s="15" t="n">
        <v>44526</v>
      </c>
      <c r="B224" s="0" t="n">
        <v>0.169677094246823</v>
      </c>
      <c r="C224" s="0" t="n">
        <v>0.108812276141407</v>
      </c>
      <c r="D224" s="0" t="n">
        <v>0.0644097278885442</v>
      </c>
    </row>
    <row r="225" customFormat="false" ht="12.8" hidden="false" customHeight="false" outlineLevel="0" collapsed="false">
      <c r="A225" s="15" t="n">
        <v>44529</v>
      </c>
      <c r="B225" s="0" t="n">
        <v>0.0453885602210073</v>
      </c>
      <c r="C225" s="0" t="n">
        <v>0.0382495730423642</v>
      </c>
      <c r="D225" s="0" t="n">
        <v>-0.0172733902729135</v>
      </c>
    </row>
    <row r="226" customFormat="false" ht="12.8" hidden="false" customHeight="false" outlineLevel="0" collapsed="false">
      <c r="A226" s="15" t="n">
        <v>44530</v>
      </c>
      <c r="B226" s="0" t="n">
        <v>0.049305374896308</v>
      </c>
      <c r="C226" s="0" t="n">
        <v>0.0434590502053074</v>
      </c>
      <c r="D226" s="0" t="n">
        <v>-0.0149507048756554</v>
      </c>
    </row>
    <row r="227" customFormat="false" ht="12.8" hidden="false" customHeight="false" outlineLevel="0" collapsed="false">
      <c r="A227" s="15" t="n">
        <v>44531</v>
      </c>
      <c r="B227" s="0" t="n">
        <v>0.0241108736232354</v>
      </c>
      <c r="C227" s="0" t="n">
        <v>-0.0227146860956584</v>
      </c>
      <c r="D227" s="0" t="n">
        <v>-0.0461632482576115</v>
      </c>
    </row>
    <row r="228" customFormat="false" ht="12.8" hidden="false" customHeight="false" outlineLevel="0" collapsed="false">
      <c r="A228" s="15" t="n">
        <v>44532</v>
      </c>
      <c r="B228" s="0" t="n">
        <v>-0.000479337967950271</v>
      </c>
      <c r="C228" s="0" t="n">
        <v>-0.0254960837433661</v>
      </c>
      <c r="D228" s="0" t="n">
        <v>-0.0742395469082646</v>
      </c>
    </row>
    <row r="229" customFormat="false" ht="12.8" hidden="false" customHeight="false" outlineLevel="0" collapsed="false">
      <c r="A229" s="15" t="n">
        <v>44533</v>
      </c>
      <c r="B229" s="0" t="n">
        <v>0.0332075162172968</v>
      </c>
      <c r="C229" s="0" t="n">
        <v>-0.00952822481113208</v>
      </c>
      <c r="D229" s="0" t="n">
        <v>-0.0190661833690999</v>
      </c>
    </row>
    <row r="230" customFormat="false" ht="12.8" hidden="false" customHeight="false" outlineLevel="0" collapsed="false">
      <c r="A230" s="15" t="n">
        <v>44536</v>
      </c>
      <c r="B230" s="0" t="n">
        <v>-0.0341730909097412</v>
      </c>
      <c r="C230" s="0" t="n">
        <v>-0.0720087972837454</v>
      </c>
      <c r="D230" s="0" t="n">
        <v>-0.0896737885532752</v>
      </c>
    </row>
    <row r="231" customFormat="false" ht="12.8" hidden="false" customHeight="false" outlineLevel="0" collapsed="false">
      <c r="A231" s="15" t="n">
        <v>44537</v>
      </c>
      <c r="B231" s="0" t="n">
        <v>-0.119410678837132</v>
      </c>
      <c r="C231" s="0" t="n">
        <v>-0.17401021531005</v>
      </c>
      <c r="D231" s="0" t="n">
        <v>-0.163796803745163</v>
      </c>
    </row>
    <row r="232" customFormat="false" ht="12.8" hidden="false" customHeight="false" outlineLevel="0" collapsed="false">
      <c r="A232" s="15" t="n">
        <v>44538</v>
      </c>
      <c r="B232" s="0" t="n">
        <v>-0.0899742461248033</v>
      </c>
      <c r="C232" s="0" t="n">
        <v>-0.17110193650464</v>
      </c>
      <c r="D232" s="0" t="n">
        <v>-0.130324179460104</v>
      </c>
    </row>
    <row r="233" customFormat="false" ht="12.8" hidden="false" customHeight="false" outlineLevel="0" collapsed="false">
      <c r="A233" s="15" t="n">
        <v>44539</v>
      </c>
      <c r="B233" s="0" t="n">
        <v>-0.0348452579566061</v>
      </c>
      <c r="C233" s="0" t="n">
        <v>-0.138731522907238</v>
      </c>
      <c r="D233" s="0" t="n">
        <v>-0.0690631112073441</v>
      </c>
    </row>
    <row r="234" customFormat="false" ht="12.8" hidden="false" customHeight="false" outlineLevel="0" collapsed="false">
      <c r="A234" s="15" t="n">
        <v>44540</v>
      </c>
      <c r="B234" s="0" t="n">
        <v>-0.0220409336675482</v>
      </c>
      <c r="C234" s="0" t="n">
        <v>-0.100918260697825</v>
      </c>
      <c r="D234" s="0" t="n">
        <v>-0.057322010212245</v>
      </c>
    </row>
    <row r="235" customFormat="false" ht="12.8" hidden="false" customHeight="false" outlineLevel="0" collapsed="false">
      <c r="A235" s="15" t="n">
        <v>44543</v>
      </c>
      <c r="B235" s="0" t="n">
        <v>-0.0258146283940522</v>
      </c>
      <c r="C235" s="0" t="n">
        <v>-0.0952675366522376</v>
      </c>
      <c r="D235" s="0" t="n">
        <v>-0.0641649625092515</v>
      </c>
    </row>
    <row r="236" customFormat="false" ht="12.8" hidden="false" customHeight="false" outlineLevel="0" collapsed="false">
      <c r="A236" s="15" t="n">
        <v>44544</v>
      </c>
      <c r="B236" s="0" t="n">
        <v>-0.0532741227050982</v>
      </c>
      <c r="C236" s="0" t="n">
        <v>-0.111484701628928</v>
      </c>
      <c r="D236" s="0" t="n">
        <v>-0.0915957787188817</v>
      </c>
    </row>
    <row r="237" customFormat="false" ht="12.8" hidden="false" customHeight="false" outlineLevel="0" collapsed="false">
      <c r="A237" s="15" t="n">
        <v>44545</v>
      </c>
      <c r="B237" s="0" t="n">
        <v>-0.0646915738997841</v>
      </c>
      <c r="C237" s="0" t="n">
        <v>-0.115962652113494</v>
      </c>
      <c r="D237" s="0" t="n">
        <v>-0.0926426329127922</v>
      </c>
    </row>
    <row r="238" customFormat="false" ht="12.8" hidden="false" customHeight="false" outlineLevel="0" collapsed="false">
      <c r="A238" s="15" t="n">
        <v>44546</v>
      </c>
      <c r="B238" s="0" t="n">
        <v>-0.105355231844547</v>
      </c>
      <c r="C238" s="0" t="n">
        <v>-0.143995344843713</v>
      </c>
      <c r="D238" s="0" t="n">
        <v>-0.142211800678942</v>
      </c>
    </row>
    <row r="239" customFormat="false" ht="12.8" hidden="false" customHeight="false" outlineLevel="0" collapsed="false">
      <c r="A239" s="15" t="n">
        <v>44547</v>
      </c>
      <c r="B239" s="0" t="n">
        <v>-0.0885538662880906</v>
      </c>
      <c r="C239" s="0" t="n">
        <v>-0.143675746829765</v>
      </c>
      <c r="D239" s="0" t="n">
        <v>-0.121302427357924</v>
      </c>
    </row>
    <row r="240" customFormat="false" ht="12.8" hidden="false" customHeight="false" outlineLevel="0" collapsed="false">
      <c r="A240" s="15" t="n">
        <v>44550</v>
      </c>
      <c r="B240" s="0" t="n">
        <v>-0.110090418255613</v>
      </c>
      <c r="C240" s="0" t="n">
        <v>-0.15607559830611</v>
      </c>
      <c r="D240" s="0" t="n">
        <v>-0.145660255156682</v>
      </c>
    </row>
    <row r="241" customFormat="false" ht="12.8" hidden="false" customHeight="false" outlineLevel="0" collapsed="false">
      <c r="A241" s="15" t="n">
        <v>44551</v>
      </c>
      <c r="B241" s="0" t="n">
        <v>-0.143248503363674</v>
      </c>
      <c r="C241" s="0" t="n">
        <v>-0.186686223968247</v>
      </c>
      <c r="D241" s="0" t="n">
        <v>-0.176854957016575</v>
      </c>
    </row>
    <row r="242" customFormat="false" ht="12.8" hidden="false" customHeight="false" outlineLevel="0" collapsed="false">
      <c r="A242" s="15" t="n">
        <v>44552</v>
      </c>
      <c r="B242" s="0" t="n">
        <v>-0.141201676347865</v>
      </c>
      <c r="C242" s="0" t="n">
        <v>-0.185011538158241</v>
      </c>
      <c r="D242" s="0" t="n">
        <v>-0.180692764743161</v>
      </c>
    </row>
    <row r="243" customFormat="false" ht="12.8" hidden="false" customHeight="false" outlineLevel="0" collapsed="false">
      <c r="A243" s="15" t="n">
        <v>44553</v>
      </c>
      <c r="B243" s="0" t="n">
        <v>-0.112173257916252</v>
      </c>
      <c r="C243" s="0" t="n">
        <v>-0.145791243234784</v>
      </c>
      <c r="D243" s="0" t="n">
        <v>-0.151853676440527</v>
      </c>
    </row>
    <row r="244" customFormat="false" ht="12.8" hidden="false" customHeight="false" outlineLevel="0" collapsed="false">
      <c r="A244" s="15" t="n">
        <v>44554</v>
      </c>
      <c r="B244" s="0" t="n">
        <v>-0.114871359568873</v>
      </c>
      <c r="C244" s="0" t="n">
        <v>-0.175712277452296</v>
      </c>
      <c r="D244" s="0" t="n">
        <v>-0.161826511202669</v>
      </c>
    </row>
    <row r="245" customFormat="false" ht="12.8" hidden="false" customHeight="false" outlineLevel="0" collapsed="false">
      <c r="A245" s="15" t="n">
        <v>44557</v>
      </c>
      <c r="B245" s="0" t="n">
        <v>-0.119864743567776</v>
      </c>
      <c r="C245" s="0" t="n">
        <v>-0.169741065924647</v>
      </c>
      <c r="D245" s="0" t="n">
        <v>-0.161023885520448</v>
      </c>
    </row>
    <row r="246" customFormat="false" ht="12.8" hidden="false" customHeight="false" outlineLevel="0" collapsed="false">
      <c r="A246" s="15" t="n">
        <v>44558</v>
      </c>
      <c r="B246" s="0" t="n">
        <v>-0.0975581491373841</v>
      </c>
      <c r="C246" s="0" t="n">
        <v>-0.158317419094371</v>
      </c>
      <c r="D246" s="0" t="n">
        <v>-0.116751583200749</v>
      </c>
    </row>
    <row r="247" customFormat="false" ht="12.8" hidden="false" customHeight="false" outlineLevel="0" collapsed="false">
      <c r="A247" s="15" t="n">
        <v>44559</v>
      </c>
      <c r="B247" s="0" t="n">
        <v>-0.0488567690612116</v>
      </c>
      <c r="C247" s="0" t="n">
        <v>-0.109322770274091</v>
      </c>
      <c r="D247" s="0" t="n">
        <v>-0.060346044064549</v>
      </c>
    </row>
    <row r="248" customFormat="false" ht="12.8" hidden="false" customHeight="false" outlineLevel="0" collapsed="false">
      <c r="A248" s="15" t="n">
        <v>44560</v>
      </c>
      <c r="B248" s="0" t="n">
        <v>-0.040795016434876</v>
      </c>
      <c r="C248" s="0" t="n">
        <v>-0.0911909820687356</v>
      </c>
      <c r="D248" s="0" t="n">
        <v>-0.0524613774453124</v>
      </c>
    </row>
    <row r="249" customFormat="false" ht="12.8" hidden="false" customHeight="false" outlineLevel="0" collapsed="false">
      <c r="A249" s="15" t="n">
        <v>44561</v>
      </c>
      <c r="B249" s="0" t="n">
        <v>-0.0308219678599056</v>
      </c>
      <c r="C249" s="0" t="n">
        <v>-0.0894897202586103</v>
      </c>
      <c r="D249" s="0" t="n">
        <v>-0.0384886729615849</v>
      </c>
    </row>
    <row r="250" customFormat="false" ht="12.8" hidden="false" customHeight="false" outlineLevel="0" collapsed="false">
      <c r="A250" s="15" t="n">
        <v>44564</v>
      </c>
      <c r="B250" s="0" t="n">
        <v>0.0204573457504761</v>
      </c>
      <c r="C250" s="0" t="n">
        <v>-0.0636369687838844</v>
      </c>
      <c r="D250" s="0" t="n">
        <v>0.0102235156401495</v>
      </c>
    </row>
    <row r="251" customFormat="false" ht="12.8" hidden="false" customHeight="false" outlineLevel="0" collapsed="false">
      <c r="A251" s="15" t="n">
        <v>44565</v>
      </c>
      <c r="B251" s="0" t="n">
        <v>0.0299585172333818</v>
      </c>
      <c r="C251" s="0" t="n">
        <v>-0.0926221240459799</v>
      </c>
      <c r="D251" s="0" t="n">
        <v>0.00658184198579154</v>
      </c>
    </row>
    <row r="252" customFormat="false" ht="12.8" hidden="false" customHeight="false" outlineLevel="0" collapsed="false">
      <c r="A252" s="15" t="n">
        <v>44566</v>
      </c>
      <c r="B252" s="0" t="n">
        <v>0.0441080888915036</v>
      </c>
      <c r="C252" s="0" t="n">
        <v>-0.0933522099713587</v>
      </c>
      <c r="D252" s="0" t="n">
        <v>0.0170181326058537</v>
      </c>
    </row>
    <row r="253" customFormat="false" ht="12.8" hidden="false" customHeight="false" outlineLevel="0" collapsed="false">
      <c r="A253" s="15" t="n">
        <v>44567</v>
      </c>
      <c r="B253" s="0" t="n">
        <v>0.079005915033328</v>
      </c>
      <c r="C253" s="0" t="n">
        <v>-0.0688452710640312</v>
      </c>
      <c r="D253" s="0" t="n">
        <v>0.061351039987183</v>
      </c>
    </row>
    <row r="254" customFormat="false" ht="12.8" hidden="false" customHeight="false" outlineLevel="0" collapsed="false">
      <c r="A254" s="15" t="n">
        <v>44568</v>
      </c>
      <c r="B254" s="0" t="n">
        <v>0.0198247000613453</v>
      </c>
      <c r="C254" s="0" t="n">
        <v>-0.114148508162189</v>
      </c>
      <c r="D254" s="0" t="n">
        <v>0.00279171687092216</v>
      </c>
    </row>
    <row r="255" customFormat="false" ht="12.8" hidden="false" customHeight="false" outlineLevel="0" collapsed="false">
      <c r="A255" s="15" t="n">
        <v>44571</v>
      </c>
      <c r="B255" s="0" t="n">
        <v>0.0270829858558397</v>
      </c>
      <c r="C255" s="0" t="n">
        <v>-0.12753462635359</v>
      </c>
      <c r="D255" s="0" t="n">
        <v>0.0107047961148639</v>
      </c>
    </row>
    <row r="256" customFormat="false" ht="12.8" hidden="false" customHeight="false" outlineLevel="0" collapsed="false">
      <c r="A256" s="15" t="n">
        <v>44572</v>
      </c>
      <c r="B256" s="0" t="n">
        <v>0.0537953611846518</v>
      </c>
      <c r="C256" s="0" t="n">
        <v>-0.110958266241522</v>
      </c>
      <c r="D256" s="0" t="n">
        <v>0.0284045995578345</v>
      </c>
    </row>
    <row r="257" customFormat="false" ht="12.8" hidden="false" customHeight="false" outlineLevel="0" collapsed="false">
      <c r="A257" s="15" t="n">
        <v>44573</v>
      </c>
      <c r="B257" s="0" t="n">
        <v>0.0355815867084251</v>
      </c>
      <c r="C257" s="0" t="n">
        <v>-0.11131344906137</v>
      </c>
      <c r="D257" s="0" t="n">
        <v>0.0215793869106088</v>
      </c>
    </row>
    <row r="258" customFormat="false" ht="12.8" hidden="false" customHeight="false" outlineLevel="0" collapsed="false">
      <c r="A258" s="15" t="n">
        <v>44574</v>
      </c>
      <c r="B258" s="0" t="n">
        <v>0.0127150871546903</v>
      </c>
      <c r="C258" s="0" t="n">
        <v>-0.117264855856367</v>
      </c>
      <c r="D258" s="0" t="n">
        <v>0.00080201633066587</v>
      </c>
    </row>
    <row r="259" customFormat="false" ht="12.8" hidden="false" customHeight="false" outlineLevel="0" collapsed="false">
      <c r="A259" s="15" t="n">
        <v>44575</v>
      </c>
      <c r="B259" s="0" t="n">
        <v>-0.01086944258809</v>
      </c>
      <c r="C259" s="0" t="n">
        <v>-0.114815543782008</v>
      </c>
      <c r="D259" s="0" t="n">
        <v>-0.0183089440516487</v>
      </c>
    </row>
    <row r="260" customFormat="false" ht="12.8" hidden="false" customHeight="false" outlineLevel="0" collapsed="false">
      <c r="A260" s="15" t="n">
        <v>44578</v>
      </c>
      <c r="B260" s="0" t="n">
        <v>-0.0197196304449949</v>
      </c>
      <c r="C260" s="0" t="n">
        <v>-0.104906489408421</v>
      </c>
      <c r="D260" s="0" t="n">
        <v>-0.0276628346293646</v>
      </c>
    </row>
    <row r="261" customFormat="false" ht="12.8" hidden="false" customHeight="false" outlineLevel="0" collapsed="false">
      <c r="A261" s="15" t="n">
        <v>44579</v>
      </c>
      <c r="B261" s="0" t="n">
        <v>0.0100989973275039</v>
      </c>
      <c r="C261" s="0" t="n">
        <v>-0.0826835815182192</v>
      </c>
      <c r="D261" s="0" t="n">
        <v>-0.00862909073630662</v>
      </c>
    </row>
    <row r="262" customFormat="false" ht="12.8" hidden="false" customHeight="false" outlineLevel="0" collapsed="false">
      <c r="A262" s="15" t="n">
        <v>44580</v>
      </c>
      <c r="B262" s="0" t="n">
        <v>0.00833894928061079</v>
      </c>
      <c r="C262" s="0" t="n">
        <v>-0.0930018747674672</v>
      </c>
      <c r="D262" s="0" t="n">
        <v>-0.0135499744579498</v>
      </c>
    </row>
    <row r="263" customFormat="false" ht="12.8" hidden="false" customHeight="false" outlineLevel="0" collapsed="false">
      <c r="A263" s="15" t="n">
        <v>44581</v>
      </c>
      <c r="B263" s="0" t="n">
        <v>0.000354389397812017</v>
      </c>
      <c r="C263" s="0" t="n">
        <v>-0.0734254640866131</v>
      </c>
      <c r="D263" s="0" t="n">
        <v>-0.0186927143114344</v>
      </c>
    </row>
    <row r="264" customFormat="false" ht="12.8" hidden="false" customHeight="false" outlineLevel="0" collapsed="false">
      <c r="A264" s="15" t="n">
        <v>44582</v>
      </c>
      <c r="B264" s="0" t="n">
        <v>-0.00247028594595111</v>
      </c>
      <c r="C264" s="0" t="n">
        <v>-0.0834185820758552</v>
      </c>
      <c r="D264" s="0" t="n">
        <v>-0.0272683665174584</v>
      </c>
    </row>
    <row r="265" customFormat="false" ht="12.8" hidden="false" customHeight="false" outlineLevel="0" collapsed="false">
      <c r="A265" s="15" t="n">
        <v>44585</v>
      </c>
      <c r="B265" s="0" t="n">
        <v>-0.0142213304646131</v>
      </c>
      <c r="C265" s="0" t="n">
        <v>-0.078747858778359</v>
      </c>
      <c r="D265" s="0" t="n">
        <v>-0.0296071722252276</v>
      </c>
    </row>
    <row r="266" customFormat="false" ht="12.8" hidden="false" customHeight="false" outlineLevel="0" collapsed="false">
      <c r="A266" s="15" t="n">
        <v>44586</v>
      </c>
      <c r="B266" s="0" t="n">
        <v>-0.127883025391437</v>
      </c>
      <c r="C266" s="0" t="n">
        <v>-0.18019439399659</v>
      </c>
      <c r="D266" s="0" t="n">
        <v>-0.139458762446221</v>
      </c>
    </row>
    <row r="267" customFormat="false" ht="12.8" hidden="false" customHeight="false" outlineLevel="0" collapsed="false">
      <c r="A267" s="15" t="n">
        <v>44588</v>
      </c>
      <c r="B267" s="0" t="n">
        <v>-0.117592117377701</v>
      </c>
      <c r="C267" s="0" t="n">
        <v>-0.187369173200512</v>
      </c>
      <c r="D267" s="0" t="n">
        <v>-0.129579475539338</v>
      </c>
    </row>
    <row r="268" customFormat="false" ht="12.8" hidden="false" customHeight="false" outlineLevel="0" collapsed="false">
      <c r="A268" s="15" t="n">
        <v>44589</v>
      </c>
      <c r="B268" s="0" t="n">
        <v>-0.124289875750211</v>
      </c>
      <c r="C268" s="0" t="n">
        <v>-0.20230586511408</v>
      </c>
      <c r="D268" s="0" t="n">
        <v>-0.140484218913102</v>
      </c>
    </row>
    <row r="269" customFormat="false" ht="12.8" hidden="false" customHeight="false" outlineLevel="0" collapsed="false">
      <c r="A269" s="15" t="n">
        <v>44592</v>
      </c>
      <c r="B269" s="0" t="n">
        <v>-0.106938928502285</v>
      </c>
      <c r="C269" s="0" t="n">
        <v>-0.175653890368904</v>
      </c>
      <c r="D269" s="0" t="n">
        <v>-0.128858350488563</v>
      </c>
    </row>
    <row r="270" customFormat="false" ht="12.8" hidden="false" customHeight="false" outlineLevel="0" collapsed="false">
      <c r="A270" s="15" t="n">
        <v>44593</v>
      </c>
      <c r="B270" s="0" t="n">
        <v>-0.0913829717297147</v>
      </c>
      <c r="C270" s="0" t="n">
        <v>-0.15601846046172</v>
      </c>
      <c r="D270" s="0" t="n">
        <v>-0.116546525656324</v>
      </c>
    </row>
    <row r="271" customFormat="false" ht="12.8" hidden="false" customHeight="false" outlineLevel="0" collapsed="false">
      <c r="A271" s="15" t="n">
        <v>44594</v>
      </c>
      <c r="B271" s="0" t="n">
        <v>-0.0561324866754179</v>
      </c>
      <c r="C271" s="0" t="n">
        <v>-0.120892500095239</v>
      </c>
      <c r="D271" s="0" t="n">
        <v>-0.0706909982177431</v>
      </c>
    </row>
    <row r="272" customFormat="false" ht="12.8" hidden="false" customHeight="false" outlineLevel="0" collapsed="false">
      <c r="A272" s="15" t="n">
        <v>44595</v>
      </c>
      <c r="B272" s="0" t="n">
        <v>-0.0293577607228739</v>
      </c>
      <c r="C272" s="0" t="n">
        <v>-0.0976662755166047</v>
      </c>
      <c r="D272" s="0" t="n">
        <v>-0.0385427312136096</v>
      </c>
    </row>
    <row r="273" customFormat="false" ht="12.8" hidden="false" customHeight="false" outlineLevel="0" collapsed="false">
      <c r="A273" s="15" t="n">
        <v>44596</v>
      </c>
      <c r="B273" s="0" t="n">
        <v>-0.0590656829320441</v>
      </c>
      <c r="C273" s="0" t="n">
        <v>-0.123346261382377</v>
      </c>
      <c r="D273" s="0" t="n">
        <v>-0.0724549177738384</v>
      </c>
    </row>
    <row r="274" customFormat="false" ht="12.8" hidden="false" customHeight="false" outlineLevel="0" collapsed="false">
      <c r="A274" s="15" t="n">
        <v>44599</v>
      </c>
      <c r="B274" s="0" t="n">
        <v>-0.0897284809501238</v>
      </c>
      <c r="C274" s="0" t="n">
        <v>-0.112902008781891</v>
      </c>
      <c r="D274" s="0" t="n">
        <v>-0.0897369004583258</v>
      </c>
    </row>
    <row r="275" customFormat="false" ht="12.8" hidden="false" customHeight="false" outlineLevel="0" collapsed="false">
      <c r="A275" s="15" t="n">
        <v>44600</v>
      </c>
      <c r="B275" s="0" t="n">
        <v>-0.12640672972965</v>
      </c>
      <c r="C275" s="0" t="n">
        <v>-0.152474912184689</v>
      </c>
      <c r="D275" s="0" t="n">
        <v>-0.121140055216309</v>
      </c>
    </row>
    <row r="276" customFormat="false" ht="12.8" hidden="false" customHeight="false" outlineLevel="0" collapsed="false">
      <c r="A276" s="15" t="n">
        <v>44601</v>
      </c>
      <c r="B276" s="0" t="n">
        <v>-0.114773396349896</v>
      </c>
      <c r="C276" s="0" t="n">
        <v>-0.137994700489295</v>
      </c>
      <c r="D276" s="0" t="n">
        <v>-0.102002547446986</v>
      </c>
    </row>
    <row r="277" customFormat="false" ht="12.8" hidden="false" customHeight="false" outlineLevel="0" collapsed="false">
      <c r="A277" s="15" t="n">
        <v>44602</v>
      </c>
      <c r="B277" s="0" t="n">
        <v>-0.077839272306909</v>
      </c>
      <c r="C277" s="0" t="n">
        <v>-0.105859809099553</v>
      </c>
      <c r="D277" s="0" t="n">
        <v>-0.0567775821879547</v>
      </c>
    </row>
    <row r="278" customFormat="false" ht="12.8" hidden="false" customHeight="false" outlineLevel="0" collapsed="false">
      <c r="A278" s="15" t="n">
        <v>44603</v>
      </c>
      <c r="B278" s="0" t="n">
        <v>-0.097327770905359</v>
      </c>
      <c r="C278" s="0" t="n">
        <v>-0.128000715576038</v>
      </c>
      <c r="D278" s="0" t="n">
        <v>-0.0746508708999115</v>
      </c>
    </row>
    <row r="279" customFormat="false" ht="12.8" hidden="false" customHeight="false" outlineLevel="0" collapsed="false">
      <c r="A279" s="15" t="n">
        <v>44606</v>
      </c>
      <c r="B279" s="0" t="n">
        <v>-0.133890426297869</v>
      </c>
      <c r="C279" s="0" t="n">
        <v>-0.15125658910034</v>
      </c>
      <c r="D279" s="0" t="n">
        <v>-0.113903180118932</v>
      </c>
    </row>
    <row r="280" customFormat="false" ht="12.8" hidden="false" customHeight="false" outlineLevel="0" collapsed="false">
      <c r="A280" s="15" t="n">
        <v>44607</v>
      </c>
      <c r="B280" s="0" t="n">
        <v>-0.155527725984347</v>
      </c>
      <c r="C280" s="0" t="n">
        <v>-0.151209596664831</v>
      </c>
      <c r="D280" s="0" t="n">
        <v>-0.143926427242492</v>
      </c>
    </row>
    <row r="281" customFormat="false" ht="12.8" hidden="false" customHeight="false" outlineLevel="0" collapsed="false">
      <c r="A281" s="15" t="n">
        <v>44608</v>
      </c>
      <c r="B281" s="0" t="n">
        <v>-0.0801889979914888</v>
      </c>
      <c r="C281" s="0" t="n">
        <v>-0.074613655429513</v>
      </c>
      <c r="D281" s="0" t="n">
        <v>-0.070690450602503</v>
      </c>
    </row>
    <row r="282" customFormat="false" ht="12.8" hidden="false" customHeight="false" outlineLevel="0" collapsed="false">
      <c r="A282" s="15" t="n">
        <v>44609</v>
      </c>
      <c r="B282" s="0" t="n">
        <v>-0.0703736460679902</v>
      </c>
      <c r="C282" s="0" t="n">
        <v>-0.0632612476382047</v>
      </c>
      <c r="D282" s="0" t="n">
        <v>-0.0535216079492226</v>
      </c>
    </row>
    <row r="283" customFormat="false" ht="12.8" hidden="false" customHeight="false" outlineLevel="0" collapsed="false">
      <c r="A283" s="15" t="n">
        <v>44610</v>
      </c>
      <c r="B283" s="0" t="n">
        <v>-0.0236762250398884</v>
      </c>
      <c r="C283" s="0" t="n">
        <v>-0.00178700288154153</v>
      </c>
      <c r="D283" s="0" t="n">
        <v>-0.0147026284787417</v>
      </c>
    </row>
    <row r="284" customFormat="false" ht="12.8" hidden="false" customHeight="false" outlineLevel="0" collapsed="false">
      <c r="A284" s="15" t="n">
        <v>44613</v>
      </c>
      <c r="B284" s="0" t="n">
        <v>-0.0410758596931367</v>
      </c>
      <c r="C284" s="0" t="n">
        <v>-0.0332332669805671</v>
      </c>
      <c r="D284" s="0" t="n">
        <v>-0.0386107912175543</v>
      </c>
    </row>
    <row r="285" customFormat="false" ht="12.8" hidden="false" customHeight="false" outlineLevel="0" collapsed="false">
      <c r="A285" s="15" t="n">
        <v>44614</v>
      </c>
      <c r="B285" s="0" t="n">
        <v>-0.0376422951176943</v>
      </c>
      <c r="C285" s="0" t="n">
        <v>-0.0278778354903574</v>
      </c>
      <c r="D285" s="0" t="n">
        <v>-0.0407303346407871</v>
      </c>
    </row>
    <row r="286" customFormat="false" ht="12.8" hidden="false" customHeight="false" outlineLevel="0" collapsed="false">
      <c r="A286" s="15" t="n">
        <v>44615</v>
      </c>
      <c r="B286" s="0" t="n">
        <v>-0.0627403744333878</v>
      </c>
      <c r="C286" s="0" t="n">
        <v>-0.102846632918069</v>
      </c>
      <c r="D286" s="0" t="n">
        <v>-0.0654193561346676</v>
      </c>
    </row>
    <row r="287" customFormat="false" ht="12.8" hidden="false" customHeight="false" outlineLevel="0" collapsed="false">
      <c r="A287" s="15" t="n">
        <v>44616</v>
      </c>
      <c r="B287" s="0" t="n">
        <v>-0.00603263329361375</v>
      </c>
      <c r="C287" s="0" t="n">
        <v>-0.0770616204007864</v>
      </c>
      <c r="D287" s="0" t="n">
        <v>-0.0246632531108488</v>
      </c>
    </row>
    <row r="288" customFormat="false" ht="12.8" hidden="false" customHeight="false" outlineLevel="0" collapsed="false">
      <c r="A288" s="15" t="n">
        <v>44617</v>
      </c>
      <c r="B288" s="0" t="n">
        <v>-0.0971288218724471</v>
      </c>
      <c r="C288" s="0" t="n">
        <v>-0.158710078573436</v>
      </c>
      <c r="D288" s="0" t="n">
        <v>-0.114548900515525</v>
      </c>
    </row>
    <row r="289" customFormat="false" ht="12.8" hidden="false" customHeight="false" outlineLevel="0" collapsed="false">
      <c r="A289" s="15" t="n">
        <v>44620</v>
      </c>
      <c r="B289" s="0" t="n">
        <v>-0.0599775070300955</v>
      </c>
      <c r="C289" s="0" t="n">
        <v>-0.103327376070425</v>
      </c>
      <c r="D289" s="0" t="n">
        <v>-0.0682425608172047</v>
      </c>
    </row>
    <row r="290" customFormat="false" ht="12.8" hidden="false" customHeight="false" outlineLevel="0" collapsed="false">
      <c r="A290" s="15" t="n">
        <v>44622</v>
      </c>
      <c r="B290" s="0" t="n">
        <v>-0.0455418029838769</v>
      </c>
      <c r="C290" s="0" t="n">
        <v>-0.073342871415183</v>
      </c>
      <c r="D290" s="0" t="n">
        <v>-0.0583492753341742</v>
      </c>
    </row>
    <row r="291" customFormat="false" ht="12.8" hidden="false" customHeight="false" outlineLevel="0" collapsed="false">
      <c r="A291" s="15" t="n">
        <v>44623</v>
      </c>
      <c r="B291" s="0" t="n">
        <v>-0.0781982331477024</v>
      </c>
      <c r="C291" s="0" t="n">
        <v>-0.0950997238362655</v>
      </c>
      <c r="D291" s="0" t="n">
        <v>-0.102019374523983</v>
      </c>
    </row>
    <row r="292" customFormat="false" ht="12.8" hidden="false" customHeight="false" outlineLevel="0" collapsed="false">
      <c r="A292" s="15" t="n">
        <v>44624</v>
      </c>
      <c r="B292" s="0" t="n">
        <v>-0.0802329285964965</v>
      </c>
      <c r="C292" s="0" t="n">
        <v>-0.0883864194821985</v>
      </c>
      <c r="D292" s="0" t="n">
        <v>-0.0944653349203267</v>
      </c>
    </row>
    <row r="293" customFormat="false" ht="12.8" hidden="false" customHeight="false" outlineLevel="0" collapsed="false">
      <c r="A293" s="15" t="n">
        <v>44627</v>
      </c>
      <c r="B293" s="0" t="n">
        <v>-0.0770325448759449</v>
      </c>
      <c r="C293" s="0" t="n">
        <v>-0.0847218896717013</v>
      </c>
      <c r="D293" s="0" t="n">
        <v>-0.087920718390026</v>
      </c>
    </row>
    <row r="294" customFormat="false" ht="12.8" hidden="false" customHeight="false" outlineLevel="0" collapsed="false">
      <c r="A294" s="15" t="n">
        <v>44628</v>
      </c>
      <c r="B294" s="0" t="n">
        <v>-0.145563071695713</v>
      </c>
      <c r="C294" s="0" t="n">
        <v>-0.131983015244016</v>
      </c>
      <c r="D294" s="0" t="n">
        <v>-0.150623504628718</v>
      </c>
    </row>
    <row r="295" customFormat="false" ht="12.8" hidden="false" customHeight="false" outlineLevel="0" collapsed="false">
      <c r="A295" s="15" t="n">
        <v>44629</v>
      </c>
      <c r="B295" s="0" t="n">
        <v>-0.161183476338059</v>
      </c>
      <c r="C295" s="0" t="n">
        <v>-0.138283782862785</v>
      </c>
      <c r="D295" s="0" t="n">
        <v>-0.166093325380296</v>
      </c>
    </row>
    <row r="296" customFormat="false" ht="12.8" hidden="false" customHeight="false" outlineLevel="0" collapsed="false">
      <c r="A296" s="15" t="n">
        <v>44630</v>
      </c>
      <c r="B296" s="0" t="n">
        <v>-0.125612367353835</v>
      </c>
      <c r="C296" s="0" t="n">
        <v>-0.0965432003143716</v>
      </c>
      <c r="D296" s="0" t="n">
        <v>-0.126949566665259</v>
      </c>
    </row>
    <row r="297" customFormat="false" ht="12.8" hidden="false" customHeight="false" outlineLevel="0" collapsed="false">
      <c r="A297" s="15" t="n">
        <v>44631</v>
      </c>
      <c r="B297" s="0" t="n">
        <v>-0.0921130530672391</v>
      </c>
      <c r="C297" s="0" t="n">
        <v>-0.0698700559157614</v>
      </c>
      <c r="D297" s="0" t="n">
        <v>-0.0946745761678039</v>
      </c>
    </row>
    <row r="298" customFormat="false" ht="12.8" hidden="false" customHeight="false" outlineLevel="0" collapsed="false">
      <c r="A298" s="15" t="n">
        <v>44634</v>
      </c>
      <c r="B298" s="0" t="n">
        <v>-0.0766849396269607</v>
      </c>
      <c r="C298" s="0" t="n">
        <v>-0.0494042304253633</v>
      </c>
      <c r="D298" s="0" t="n">
        <v>-0.0797155415964048</v>
      </c>
    </row>
    <row r="299" customFormat="false" ht="12.8" hidden="false" customHeight="false" outlineLevel="0" collapsed="false">
      <c r="A299" s="15" t="n">
        <v>44635</v>
      </c>
      <c r="B299" s="0" t="n">
        <v>-0.0554970430812143</v>
      </c>
      <c r="C299" s="0" t="n">
        <v>-0.0322575171999283</v>
      </c>
      <c r="D299" s="0" t="n">
        <v>-0.0669001543774537</v>
      </c>
    </row>
    <row r="300" customFormat="false" ht="12.8" hidden="false" customHeight="false" outlineLevel="0" collapsed="false">
      <c r="A300" s="15" t="n">
        <v>44636</v>
      </c>
      <c r="B300" s="0" t="n">
        <v>-0.0425337605924373</v>
      </c>
      <c r="C300" s="0" t="n">
        <v>-0.0335709731112813</v>
      </c>
      <c r="D300" s="0" t="n">
        <v>-0.0621077537069007</v>
      </c>
    </row>
    <row r="301" customFormat="false" ht="12.8" hidden="false" customHeight="false" outlineLevel="0" collapsed="false">
      <c r="A301" s="15" t="n">
        <v>44637</v>
      </c>
      <c r="B301" s="0" t="n">
        <v>-0.0218608969350282</v>
      </c>
      <c r="C301" s="0" t="n">
        <v>-0.0191230316236285</v>
      </c>
      <c r="D301" s="0" t="n">
        <v>-0.0387562805852635</v>
      </c>
    </row>
    <row r="302" customFormat="false" ht="12.8" hidden="false" customHeight="false" outlineLevel="0" collapsed="false">
      <c r="A302" s="15" t="n">
        <v>44641</v>
      </c>
      <c r="B302" s="0" t="n">
        <v>0.0400269258314324</v>
      </c>
      <c r="C302" s="0" t="n">
        <v>0.0531483641676192</v>
      </c>
      <c r="D302" s="0" t="n">
        <v>0.0195637506804504</v>
      </c>
    </row>
    <row r="303" customFormat="false" ht="12.8" hidden="false" customHeight="false" outlineLevel="0" collapsed="false">
      <c r="A303" s="15" t="n">
        <v>44642</v>
      </c>
      <c r="B303" s="0" t="n">
        <v>0.0460922854063674</v>
      </c>
      <c r="C303" s="0" t="n">
        <v>0.0664987031362686</v>
      </c>
      <c r="D303" s="0" t="n">
        <v>0.0248473392153864</v>
      </c>
    </row>
    <row r="304" customFormat="false" ht="12.8" hidden="false" customHeight="false" outlineLevel="0" collapsed="false">
      <c r="A304" s="15" t="n">
        <v>44643</v>
      </c>
      <c r="B304" s="0" t="n">
        <v>0.0385421298645389</v>
      </c>
      <c r="C304" s="0" t="n">
        <v>0.0706978419012551</v>
      </c>
      <c r="D304" s="0" t="n">
        <v>0.0154110189955828</v>
      </c>
    </row>
    <row r="305" customFormat="false" ht="12.8" hidden="false" customHeight="false" outlineLevel="0" collapsed="false">
      <c r="A305" s="15" t="n">
        <v>44644</v>
      </c>
      <c r="B305" s="0" t="n">
        <v>0.0163092909370489</v>
      </c>
      <c r="C305" s="0" t="n">
        <v>0.0446374224118312</v>
      </c>
      <c r="D305" s="0" t="n">
        <v>-0.00460409896841343</v>
      </c>
    </row>
    <row r="306" customFormat="false" ht="12.8" hidden="false" customHeight="false" outlineLevel="0" collapsed="false">
      <c r="A306" s="15" t="n">
        <v>44645</v>
      </c>
      <c r="B306" s="0" t="n">
        <v>-0.00299465325601112</v>
      </c>
      <c r="C306" s="0" t="n">
        <v>0.0515826116203843</v>
      </c>
      <c r="D306" s="0" t="n">
        <v>-0.0192067917467772</v>
      </c>
    </row>
    <row r="307" customFormat="false" ht="12.8" hidden="false" customHeight="false" outlineLevel="0" collapsed="false">
      <c r="A307" s="15" t="n">
        <v>44648</v>
      </c>
      <c r="B307" s="0" t="n">
        <v>-0.0125745400727223</v>
      </c>
      <c r="C307" s="0" t="n">
        <v>0.0509526351865843</v>
      </c>
      <c r="D307" s="0" t="n">
        <v>-0.0324905082060286</v>
      </c>
    </row>
    <row r="308" customFormat="false" ht="12.8" hidden="false" customHeight="false" outlineLevel="0" collapsed="false">
      <c r="A308" s="15" t="n">
        <v>44649</v>
      </c>
      <c r="B308" s="0" t="n">
        <v>-0.0119153866704157</v>
      </c>
      <c r="C308" s="0" t="n">
        <v>0.0524484238700452</v>
      </c>
      <c r="D308" s="0" t="n">
        <v>-0.0399643686933392</v>
      </c>
    </row>
    <row r="309" customFormat="false" ht="12.8" hidden="false" customHeight="false" outlineLevel="0" collapsed="false">
      <c r="A309" s="15" t="n">
        <v>44650</v>
      </c>
      <c r="B309" s="0" t="n">
        <v>-0.0226717600774996</v>
      </c>
      <c r="C309" s="0" t="n">
        <v>0.0435566649385822</v>
      </c>
      <c r="D309" s="0" t="n">
        <v>-0.045732333640828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2022-06-08T19:36:32Z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