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Version Control\XELoader\"/>
    </mc:Choice>
  </mc:AlternateContent>
  <xr:revisionPtr revIDLastSave="0" documentId="13_ncr:1_{04981F9A-083A-4771-AA48-33F07281DBEC}" xr6:coauthVersionLast="47" xr6:coauthVersionMax="47" xr10:uidLastSave="{00000000-0000-0000-0000-000000000000}"/>
  <bookViews>
    <workbookView xWindow="-120" yWindow="-120" windowWidth="29040" windowHeight="15720" xr2:uid="{B24106EA-52C9-4BFF-AE52-91EFFBA0713A}"/>
  </bookViews>
  <sheets>
    <sheet name="AllBatchDetails" sheetId="1" r:id="rId1"/>
    <sheet name="AllBatchSummary" sheetId="2" state="hidden" r:id="rId2"/>
    <sheet name="ReviewBatchDetails" sheetId="5" r:id="rId3"/>
    <sheet name="ReviewBatchSummary" sheetId="6" state="hidden" r:id="rId4"/>
    <sheet name="Charts" sheetId="3" r:id="rId5"/>
    <sheet name="DurationStats" sheetId="7" r:id="rId6"/>
    <sheet name="CPUStats" sheetId="8" r:id="rId7"/>
    <sheet name="LogicalReadStats" sheetId="9" r:id="rId8"/>
    <sheet name="PhysicalReadStats" sheetId="10" r:id="rId9"/>
    <sheet name="WriteStats" sheetId="11" r:id="rId10"/>
    <sheet name="RowcountStats" sheetId="12" r:id="rId11"/>
  </sheets>
  <calcPr calcId="191029"/>
  <pivotCaches>
    <pivotCache cacheId="714" r:id="rId12"/>
    <pivotCache cacheId="720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<sst xmlns="http://schemas.openxmlformats.org/spreadsheetml/2006/main" count="116" uniqueCount="80">
  <si>
    <t>datetime</t>
  </si>
  <si>
    <t>execution_count</t>
  </si>
  <si>
    <t>duration_microseconds</t>
  </si>
  <si>
    <t>cpu_microseconds</t>
  </si>
  <si>
    <t>cpu_pct</t>
  </si>
  <si>
    <t>logical_reads_pages</t>
  </si>
  <si>
    <t>physical_reads_pages</t>
  </si>
  <si>
    <t>writes_pages</t>
  </si>
  <si>
    <t>avg_row_count</t>
  </si>
  <si>
    <t>Row Labels</t>
  </si>
  <si>
    <t>Grand Total</t>
  </si>
  <si>
    <t>Sum of cpu_pct</t>
  </si>
  <si>
    <t>Column Labels</t>
  </si>
  <si>
    <t>min_duration</t>
  </si>
  <si>
    <t>mean_duration</t>
  </si>
  <si>
    <t>max_duration</t>
  </si>
  <si>
    <t>total_duration_seconds</t>
  </si>
  <si>
    <t>duration_first_quartile</t>
  </si>
  <si>
    <t>duration_median</t>
  </si>
  <si>
    <t>duration_third_quartile</t>
  </si>
  <si>
    <t>duration_percentile_90th</t>
  </si>
  <si>
    <t>duration_percentile_95th</t>
  </si>
  <si>
    <t>duration_percentile_99th</t>
  </si>
  <si>
    <t>min_cpu_time</t>
  </si>
  <si>
    <t>mean_cpu_time</t>
  </si>
  <si>
    <t>max_cpu_time</t>
  </si>
  <si>
    <t>total_cpu_time_seconds</t>
  </si>
  <si>
    <t>cpu_time_first_quartile</t>
  </si>
  <si>
    <t>cpu_time_median</t>
  </si>
  <si>
    <t>cpu_time_third_quartile</t>
  </si>
  <si>
    <t>cpu_time_percentile_90th</t>
  </si>
  <si>
    <t>cpu_time_percentile_95th</t>
  </si>
  <si>
    <t>cpu_time_percentile_99th</t>
  </si>
  <si>
    <t>min_logical_reads</t>
  </si>
  <si>
    <t>mean_logical_reads</t>
  </si>
  <si>
    <t>max_logical_reads</t>
  </si>
  <si>
    <t>total_logical_reads_mb</t>
  </si>
  <si>
    <t>logical_reads_first_quartile</t>
  </si>
  <si>
    <t>logical_reads_median</t>
  </si>
  <si>
    <t>logical_reads_third_quartile</t>
  </si>
  <si>
    <t>logical_reads_percentile_90th</t>
  </si>
  <si>
    <t>logical_reads_percentile_95th</t>
  </si>
  <si>
    <t>logical_reads_percentile_99th</t>
  </si>
  <si>
    <t>min_physical_reads</t>
  </si>
  <si>
    <t>mean_physical_reads</t>
  </si>
  <si>
    <t>max_physical_reads</t>
  </si>
  <si>
    <t>total_physical_reads_mb</t>
  </si>
  <si>
    <t>physical_reads_first_quartile</t>
  </si>
  <si>
    <t>physical_reads_median</t>
  </si>
  <si>
    <t>physical_reads_third_quartile</t>
  </si>
  <si>
    <t>physical_reads_percentile_90th</t>
  </si>
  <si>
    <t>physical_reads_percentile_95th</t>
  </si>
  <si>
    <t>physical_reads_percentile_99th</t>
  </si>
  <si>
    <t>min_writes</t>
  </si>
  <si>
    <t>mean_writes</t>
  </si>
  <si>
    <t>max_writes</t>
  </si>
  <si>
    <t>total_writes_mb</t>
  </si>
  <si>
    <t>writes_first_quartile</t>
  </si>
  <si>
    <t>writes_median</t>
  </si>
  <si>
    <t>writes_third_quartile</t>
  </si>
  <si>
    <t>writes_percentile_90th</t>
  </si>
  <si>
    <t>writes_percentile_95th</t>
  </si>
  <si>
    <t>writes_percentile_99th</t>
  </si>
  <si>
    <t>min_row_count</t>
  </si>
  <si>
    <t>mean_row_count</t>
  </si>
  <si>
    <t>max_row_count</t>
  </si>
  <si>
    <t>row_count_first_quartile</t>
  </si>
  <si>
    <t>row_count_median</t>
  </si>
  <si>
    <t>row_count_third_quartile</t>
  </si>
  <si>
    <t>row_count_percentile_90th</t>
  </si>
  <si>
    <t>row_count_percentile_95th</t>
  </si>
  <si>
    <t>row_count_percentile_99th</t>
  </si>
  <si>
    <t>total_rowcount</t>
  </si>
  <si>
    <t>Insert screenshot of CPU Chart here</t>
  </si>
  <si>
    <t>Refresh Data to get total CPU by all stored procedures</t>
  </si>
  <si>
    <t>Refresh Data to get individual stacked CPU for the stored procedures you wish to review</t>
  </si>
  <si>
    <t>(blank)</t>
  </si>
  <si>
    <t>database_name</t>
  </si>
  <si>
    <t>(blank) Total</t>
  </si>
  <si>
    <t>norm_text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</si>
</sst>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h:mm:ss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numFmt numFmtId="164" formatCode="dd/mm/yy\ hh:mm:ss"/>
    </dxf>
    <dxf>
      <numFmt numFmtId="164" formatCode="dd/mm/yy\ hh:mm:ss"/>
    </dxf>
    <dxf>
      <numFmt numFmtId="164" formatCode="dd/mm/yy\ hh:mm:ss"/>
    </dxf>
    <dxf>
      <numFmt numFmtId="164" formatCode="dd/mm/yy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[QueryPerformance.xlsx]AllBatchSummary!PivotTable1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CPU Used by Query Batches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AllBatchSummary!$B$1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AllBatchSummary!$A$2:$A$3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AllBatchSummary!$B$2:$B$3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2-4143-B1F9-9CD9F5155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144255"/>
        <c:axId val="844144735"/>
      </c:lineChart>
      <c:catAx>
        <c:axId val="84414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144735"/>
        <c:crosses val="autoZero"/>
        <c:auto val="1"/>
        <c:lblAlgn val="ctr"/>
        <c:lblOffset val="100"/>
        <c:noMultiLvlLbl val="0"/>
      </c:catAx>
      <c:valAx>
        <c:axId val="84414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14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[QueryPerformance.xlsx]ReviewBatchSummary!PivotTable3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ReviewBatchSummary!$B$1:$B$3</c:f>
              <c:strCache>
                <c:ptCount val="1"/>
                <c:pt idx="0">
                  <c:v>(blank) - (blank)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ReviewBatchSummary!$A$4:$A$5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ReviewBatchSummary!$B$4:$B$5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60C3-41A8-8724-E0A28701E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535632"/>
        <c:axId val="1110516432"/>
      </c:areaChart>
      <c:catAx>
        <c:axId val="11105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516432"/>
        <c:crosses val="autoZero"/>
        <c:auto val="1"/>
        <c:lblAlgn val="ctr"/>
        <c:lblOffset val="100"/>
        <c:noMultiLvlLbl val="0"/>
      </c:catAx>
      <c:valAx>
        <c:axId val="111051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53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9525</xdr:rowOff>
    </xdr:from>
    <xdr:to>
      <xdr:col>15</xdr:col>
      <xdr:colOff>527050</xdr:colOff>
      <xdr:row>50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0C189D-A660-447E-950C-BE471373C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19</xdr:col>
      <xdr:colOff>419100</xdr:colOff>
      <xdr:row>81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5EF821-9406-4C0A-BF83-5BBC14F78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Horrocks" refreshedDate="45499.581460300928" createdVersion="8" refreshedVersion="8" minRefreshableVersion="3" recordCount="1" xr:uid="{7AC009E6-F9F3-4083-894A-B72E2FB76FFE}">
  <cacheSource type="worksheet">
    <worksheetSource name="Table1"/>
  </cacheSource>
  <cacheFields count="11">
    <cacheField name="datetime" numFmtId="164">
      <sharedItems containsNonDate="0" containsDate="1" containsString="0" containsBlank="1" minDate="2024-05-08T00:00:00" maxDate="2024-07-25T10:59:00" count="2971">
        <m/>
        <d v="2024-07-25T10:15:00" u="1"/>
        <d v="2024-07-25T10:16:00" u="1"/>
        <d v="2024-07-25T10:17:00" u="1"/>
        <d v="2024-07-25T10:18:00" u="1"/>
        <d v="2024-07-25T10:19:00" u="1"/>
        <d v="2024-07-25T10:20:00" u="1"/>
        <d v="2024-07-25T10:21:00" u="1"/>
        <d v="2024-07-25T10:22:00" u="1"/>
        <d v="2024-07-25T10:23:00" u="1"/>
        <d v="2024-07-25T10:24:00" u="1"/>
        <d v="2024-07-25T10:25:00" u="1"/>
        <d v="2024-07-25T10:26:00" u="1"/>
        <d v="2024-07-25T10:27:00" u="1"/>
        <d v="2024-07-25T10:28:00" u="1"/>
        <d v="2024-07-25T10:29:00" u="1"/>
        <d v="2024-07-25T10:30:00" u="1"/>
        <d v="2024-07-25T10:31:00" u="1"/>
        <d v="2024-07-25T10:32:00" u="1"/>
        <d v="2024-07-25T10:33:00" u="1"/>
        <d v="2024-07-25T10:34:00" u="1"/>
        <d v="2024-07-25T10:35:00" u="1"/>
        <d v="2024-07-25T10:36:00" u="1"/>
        <d v="2024-07-25T10:37:00" u="1"/>
        <d v="2024-07-25T10:38:00" u="1"/>
        <d v="2024-07-25T10:39:00" u="1"/>
        <d v="2024-07-25T10:40:00" u="1"/>
        <d v="2024-07-25T10:41:00" u="1"/>
        <d v="2024-07-25T10:42:00" u="1"/>
        <d v="2024-07-25T10:43:00" u="1"/>
        <d v="2024-07-25T10:44:00" u="1"/>
        <d v="2024-07-25T10:45:00" u="1"/>
        <d v="2024-07-25T10:46:00" u="1"/>
        <d v="2024-07-25T10:47:00" u="1"/>
        <d v="2024-07-25T10:48:00" u="1"/>
        <d v="2024-07-25T10:49:00" u="1"/>
        <d v="2024-07-25T10:50:00" u="1"/>
        <d v="2024-07-25T10:51:00" u="1"/>
        <d v="2024-07-25T10:52:00" u="1"/>
        <d v="2024-07-25T10:53:00" u="1"/>
        <d v="2024-07-25T10:54:00" u="1"/>
        <d v="2024-07-25T10:55:00" u="1"/>
        <d v="2024-07-25T10:56:00" u="1"/>
        <d v="2024-07-25T10:57:00" u="1"/>
        <d v="2024-07-25T10:58:00" u="1"/>
        <d v="2024-07-25T10:59:00" u="1"/>
        <d v="2024-07-25T10:12:00" u="1"/>
        <d v="2024-07-25T10:13:00" u="1"/>
        <d v="2024-07-25T10:14:00" u="1"/>
        <d v="2024-07-15T23:00:00" u="1"/>
        <d v="2024-07-15T23:01:00" u="1"/>
        <d v="2024-07-15T23:02:00" u="1"/>
        <d v="2024-07-15T23:03:00" u="1"/>
        <d v="2024-07-15T23:04:00" u="1"/>
        <d v="2024-07-15T23:05:00" u="1"/>
        <d v="2024-07-15T23:06:00" u="1"/>
        <d v="2024-07-15T23:07:00" u="1"/>
        <d v="2024-07-15T23:08:00" u="1"/>
        <d v="2024-07-15T23:09:00" u="1"/>
        <d v="2024-07-15T23:10:00" u="1"/>
        <d v="2024-07-15T23:11:00" u="1"/>
        <d v="2024-07-15T23:12:00" u="1"/>
        <d v="2024-07-15T23:13:00" u="1"/>
        <d v="2024-07-15T23:14:00" u="1"/>
        <d v="2024-07-15T23:15:00" u="1"/>
        <d v="2024-07-15T23:16:00" u="1"/>
        <d v="2024-07-15T23:17:00" u="1"/>
        <d v="2024-07-15T23:18:00" u="1"/>
        <d v="2024-07-15T23:19:00" u="1"/>
        <d v="2024-07-15T23:20:00" u="1"/>
        <d v="2024-07-15T23:21:00" u="1"/>
        <d v="2024-07-15T23:22:00" u="1"/>
        <d v="2024-07-15T23:23:00" u="1"/>
        <d v="2024-07-15T23:24:00" u="1"/>
        <d v="2024-07-15T23:25:00" u="1"/>
        <d v="2024-07-15T23:26:00" u="1"/>
        <d v="2024-07-15T23:27:00" u="1"/>
        <d v="2024-07-15T23:28:00" u="1"/>
        <d v="2024-07-15T23:29:00" u="1"/>
        <d v="2024-07-15T23:30:00" u="1"/>
        <d v="2024-07-15T23:31:00" u="1"/>
        <d v="2024-07-15T23:32:00" u="1"/>
        <d v="2024-07-15T23:33:00" u="1"/>
        <d v="2024-07-15T23:34:00" u="1"/>
        <d v="2024-07-15T23:35:00" u="1"/>
        <d v="2024-07-15T23:36:00" u="1"/>
        <d v="2024-07-15T23:37:00" u="1"/>
        <d v="2024-07-15T23:38:00" u="1"/>
        <d v="2024-07-15T23:39:00" u="1"/>
        <d v="2024-07-15T23:40:00" u="1"/>
        <d v="2024-07-15T23:41:00" u="1"/>
        <d v="2024-07-15T23:42:00" u="1"/>
        <d v="2024-07-15T23:43:00" u="1"/>
        <d v="2024-07-15T23:44:00" u="1"/>
        <d v="2024-07-15T23:45:00" u="1"/>
        <d v="2024-07-15T23:46:00" u="1"/>
        <d v="2024-07-15T23:47:00" u="1"/>
        <d v="2024-07-15T23:48:00" u="1"/>
        <d v="2024-07-15T23:49:00" u="1"/>
        <d v="2024-07-15T23:50:00" u="1"/>
        <d v="2024-07-15T23:51:00" u="1"/>
        <d v="2024-07-15T23:52:00" u="1"/>
        <d v="2024-07-15T23:53:00" u="1"/>
        <d v="2024-07-15T23:54:00" u="1"/>
        <d v="2024-07-15T23:55:00" u="1"/>
        <d v="2024-07-15T23:56:00" u="1"/>
        <d v="2024-07-15T23:57:00" u="1"/>
        <d v="2024-07-15T23:58:00" u="1"/>
        <d v="2024-07-15T23:59:00" u="1"/>
        <d v="2024-07-16T00:00:00" u="1"/>
        <d v="2024-07-16T00:01:00" u="1"/>
        <d v="2024-07-16T00:02:00" u="1"/>
        <d v="2024-07-16T00:03:00" u="1"/>
        <d v="2024-07-16T00:04:00" u="1"/>
        <d v="2024-07-16T00:05:00" u="1"/>
        <d v="2024-07-16T00:06:00" u="1"/>
        <d v="2024-07-16T00:07:00" u="1"/>
        <d v="2024-07-16T00:08:00" u="1"/>
        <d v="2024-07-16T00:09:00" u="1"/>
        <d v="2024-07-16T00:10:00" u="1"/>
        <d v="2024-07-16T00:11:00" u="1"/>
        <d v="2024-07-16T00:12:00" u="1"/>
        <d v="2024-07-16T00:13:00" u="1"/>
        <d v="2024-07-16T00:14:00" u="1"/>
        <d v="2024-07-16T00:15:00" u="1"/>
        <d v="2024-07-16T00:16:00" u="1"/>
        <d v="2024-07-16T00:17:00" u="1"/>
        <d v="2024-07-16T00:18:00" u="1"/>
        <d v="2024-07-16T00:19:00" u="1"/>
        <d v="2024-07-16T00:20:00" u="1"/>
        <d v="2024-07-16T00:21:00" u="1"/>
        <d v="2024-07-16T00:22:00" u="1"/>
        <d v="2024-07-16T00:23:00" u="1"/>
        <d v="2024-07-16T00:24:00" u="1"/>
        <d v="2024-07-16T00:25:00" u="1"/>
        <d v="2024-07-16T00:26:00" u="1"/>
        <d v="2024-07-16T00:27:00" u="1"/>
        <d v="2024-07-16T00:28:00" u="1"/>
        <d v="2024-07-16T00:29:00" u="1"/>
        <d v="2024-07-16T00:30:00" u="1"/>
        <d v="2024-07-16T00:31:00" u="1"/>
        <d v="2024-07-16T00:32:00" u="1"/>
        <d v="2024-07-16T00:33:00" u="1"/>
        <d v="2024-07-16T00:34:00" u="1"/>
        <d v="2024-07-16T00:35:00" u="1"/>
        <d v="2024-07-16T00:36:00" u="1"/>
        <d v="2024-07-16T00:37:00" u="1"/>
        <d v="2024-07-16T00:38:00" u="1"/>
        <d v="2024-07-16T00:39:00" u="1"/>
        <d v="2024-07-16T00:40:00" u="1"/>
        <d v="2024-07-16T00:41:00" u="1"/>
        <d v="2024-07-16T00:42:00" u="1"/>
        <d v="2024-07-16T00:43:00" u="1"/>
        <d v="2024-07-16T00:44:00" u="1"/>
        <d v="2024-07-16T00:45:00" u="1"/>
        <d v="2024-07-16T00:46:00" u="1"/>
        <d v="2024-07-16T00:47:00" u="1"/>
        <d v="2024-07-16T00:48:00" u="1"/>
        <d v="2024-07-16T00:49:00" u="1"/>
        <d v="2024-07-16T00:50:00" u="1"/>
        <d v="2024-07-16T00:51:00" u="1"/>
        <d v="2024-07-16T00:52:00" u="1"/>
        <d v="2024-07-16T00:53:00" u="1"/>
        <d v="2024-07-16T00:54:00" u="1"/>
        <d v="2024-07-16T00:55:00" u="1"/>
        <d v="2024-07-16T00:56:00" u="1"/>
        <d v="2024-07-16T00:57:00" u="1"/>
        <d v="2024-07-16T00:58:00" u="1"/>
        <d v="2024-07-16T00:59:00" u="1"/>
        <d v="2024-07-16T01:00:00" u="1"/>
        <d v="2024-07-16T01:01:00" u="1"/>
        <d v="2024-07-16T01:02:00" u="1"/>
        <d v="2024-07-16T01:03:00" u="1"/>
        <d v="2024-07-16T01:04:00" u="1"/>
        <d v="2024-07-16T01:05:00" u="1"/>
        <d v="2024-07-16T01:06:00" u="1"/>
        <d v="2024-07-16T01:07:00" u="1"/>
        <d v="2024-07-16T01:08:00" u="1"/>
        <d v="2024-07-16T01:09:00" u="1"/>
        <d v="2024-07-16T01:10:00" u="1"/>
        <d v="2024-07-16T01:11:00" u="1"/>
        <d v="2024-07-16T01:12:00" u="1"/>
        <d v="2024-07-16T01:13:00" u="1"/>
        <d v="2024-07-16T01:14:00" u="1"/>
        <d v="2024-07-16T01:15:00" u="1"/>
        <d v="2024-07-16T01:16:00" u="1"/>
        <d v="2024-07-16T01:17:00" u="1"/>
        <d v="2024-07-16T01:18:00" u="1"/>
        <d v="2024-07-16T01:19:00" u="1"/>
        <d v="2024-07-16T01:20:00" u="1"/>
        <d v="2024-07-16T01:21:00" u="1"/>
        <d v="2024-07-16T01:22:00" u="1"/>
        <d v="2024-07-16T01:23:00" u="1"/>
        <d v="2024-07-16T01:24:00" u="1"/>
        <d v="2024-07-16T01:25:00" u="1"/>
        <d v="2024-07-16T01:26:00" u="1"/>
        <d v="2024-07-16T01:27:00" u="1"/>
        <d v="2024-07-16T01:28:00" u="1"/>
        <d v="2024-07-16T01:29:00" u="1"/>
        <d v="2024-07-16T01:30:00" u="1"/>
        <d v="2024-07-16T01:31:00" u="1"/>
        <d v="2024-07-16T01:32:00" u="1"/>
        <d v="2024-07-16T01:33:00" u="1"/>
        <d v="2024-07-16T01:34:00" u="1"/>
        <d v="2024-07-16T01:35:00" u="1"/>
        <d v="2024-07-16T01:36:00" u="1"/>
        <d v="2024-07-16T01:37:00" u="1"/>
        <d v="2024-07-16T01:38:00" u="1"/>
        <d v="2024-07-16T01:39:00" u="1"/>
        <d v="2024-07-16T01:40:00" u="1"/>
        <d v="2024-07-16T01:41:00" u="1"/>
        <d v="2024-07-16T01:42:00" u="1"/>
        <d v="2024-07-16T01:43:00" u="1"/>
        <d v="2024-07-16T01:44:00" u="1"/>
        <d v="2024-07-16T01:45:00" u="1"/>
        <d v="2024-07-16T01:46:00" u="1"/>
        <d v="2024-07-16T01:47:00" u="1"/>
        <d v="2024-07-16T01:48:00" u="1"/>
        <d v="2024-07-16T01:49:00" u="1"/>
        <d v="2024-07-16T01:50:00" u="1"/>
        <d v="2024-07-16T01:51:00" u="1"/>
        <d v="2024-07-16T01:52:00" u="1"/>
        <d v="2024-07-16T01:53:00" u="1"/>
        <d v="2024-07-16T01:54:00" u="1"/>
        <d v="2024-07-16T01:55:00" u="1"/>
        <d v="2024-07-16T01:56:00" u="1"/>
        <d v="2024-07-16T01:57:00" u="1"/>
        <d v="2024-07-16T01:58:00" u="1"/>
        <d v="2024-07-16T01:59:00" u="1"/>
        <d v="2024-07-16T02:00:00" u="1"/>
        <d v="2024-07-16T02:01:00" u="1"/>
        <d v="2024-07-16T02:02:00" u="1"/>
        <d v="2024-07-16T02:03:00" u="1"/>
        <d v="2024-07-16T02:04:00" u="1"/>
        <d v="2024-07-16T02:05:00" u="1"/>
        <d v="2024-07-16T02:06:00" u="1"/>
        <d v="2024-07-16T02:07:00" u="1"/>
        <d v="2024-07-16T02:08:00" u="1"/>
        <d v="2024-07-16T02:09:00" u="1"/>
        <d v="2024-07-16T02:10:00" u="1"/>
        <d v="2024-07-16T02:11:00" u="1"/>
        <d v="2024-07-16T02:12:00" u="1"/>
        <d v="2024-07-16T02:13:00" u="1"/>
        <d v="2024-07-16T02:14:00" u="1"/>
        <d v="2024-07-16T02:15:00" u="1"/>
        <d v="2024-07-16T02:16:00" u="1"/>
        <d v="2024-07-16T02:17:00" u="1"/>
        <d v="2024-07-16T02:18:00" u="1"/>
        <d v="2024-07-16T02:19:00" u="1"/>
        <d v="2024-07-16T02:20:00" u="1"/>
        <d v="2024-07-16T02:21:00" u="1"/>
        <d v="2024-07-16T02:22:00" u="1"/>
        <d v="2024-07-16T02:23:00" u="1"/>
        <d v="2024-07-16T02:24:00" u="1"/>
        <d v="2024-07-16T02:25:00" u="1"/>
        <d v="2024-07-16T02:26:00" u="1"/>
        <d v="2024-07-16T02:27:00" u="1"/>
        <d v="2024-07-16T02:28:00" u="1"/>
        <d v="2024-07-16T02:29:00" u="1"/>
        <d v="2024-07-16T02:30:00" u="1"/>
        <d v="2024-07-16T02:31:00" u="1"/>
        <d v="2024-07-16T02:32:00" u="1"/>
        <d v="2024-07-16T02:33:00" u="1"/>
        <d v="2024-07-16T02:34:00" u="1"/>
        <d v="2024-07-16T02:35:00" u="1"/>
        <d v="2024-07-16T02:36:00" u="1"/>
        <d v="2024-07-16T02:37:00" u="1"/>
        <d v="2024-07-16T02:38:00" u="1"/>
        <d v="2024-07-16T02:39:00" u="1"/>
        <d v="2024-07-16T02:40:00" u="1"/>
        <d v="2024-07-16T02:41:00" u="1"/>
        <d v="2024-07-16T02:42:00" u="1"/>
        <d v="2024-07-16T02:43:00" u="1"/>
        <d v="2024-07-16T02:44:00" u="1"/>
        <d v="2024-07-16T02:45:00" u="1"/>
        <d v="2024-07-16T02:46:00" u="1"/>
        <d v="2024-07-16T02:47:00" u="1"/>
        <d v="2024-07-16T02:48:00" u="1"/>
        <d v="2024-07-16T02:49:00" u="1"/>
        <d v="2024-07-16T02:50:00" u="1"/>
        <d v="2024-07-16T02:51:00" u="1"/>
        <d v="2024-07-16T02:52:00" u="1"/>
        <d v="2024-07-16T02:53:00" u="1"/>
        <d v="2024-07-16T02:54:00" u="1"/>
        <d v="2024-07-16T02:55:00" u="1"/>
        <d v="2024-07-16T02:56:00" u="1"/>
        <d v="2024-07-16T02:57:00" u="1"/>
        <d v="2024-07-16T02:58:00" u="1"/>
        <d v="2024-07-16T02:59:00" u="1"/>
        <d v="2024-07-16T03:00:00" u="1"/>
        <d v="2024-07-16T03:01:00" u="1"/>
        <d v="2024-07-16T03:02:00" u="1"/>
        <d v="2024-07-16T03:03:00" u="1"/>
        <d v="2024-07-16T03:04:00" u="1"/>
        <d v="2024-07-16T03:05:00" u="1"/>
        <d v="2024-07-16T03:06:00" u="1"/>
        <d v="2024-07-16T03:07:00" u="1"/>
        <d v="2024-07-16T03:08:00" u="1"/>
        <d v="2024-07-16T03:09:00" u="1"/>
        <d v="2024-07-16T03:10:00" u="1"/>
        <d v="2024-07-16T03:11:00" u="1"/>
        <d v="2024-07-16T03:12:00" u="1"/>
        <d v="2024-07-16T03:13:00" u="1"/>
        <d v="2024-07-16T03:14:00" u="1"/>
        <d v="2024-07-16T03:15:00" u="1"/>
        <d v="2024-07-16T03:16:00" u="1"/>
        <d v="2024-07-16T03:17:00" u="1"/>
        <d v="2024-07-16T03:18:00" u="1"/>
        <d v="2024-07-16T03:19:00" u="1"/>
        <d v="2024-07-16T03:20:00" u="1"/>
        <d v="2024-07-16T03:21:00" u="1"/>
        <d v="2024-07-16T03:22:00" u="1"/>
        <d v="2024-07-16T03:23:00" u="1"/>
        <d v="2024-07-16T03:24:00" u="1"/>
        <d v="2024-07-16T03:25:00" u="1"/>
        <d v="2024-07-16T03:26:00" u="1"/>
        <d v="2024-07-16T03:27:00" u="1"/>
        <d v="2024-07-16T03:28:00" u="1"/>
        <d v="2024-07-16T03:29:00" u="1"/>
        <d v="2024-07-16T03:30:00" u="1"/>
        <d v="2024-07-16T03:31:00" u="1"/>
        <d v="2024-07-16T03:32:00" u="1"/>
        <d v="2024-07-16T03:33:00" u="1"/>
        <d v="2024-07-16T03:34:00" u="1"/>
        <d v="2024-07-16T03:35:00" u="1"/>
        <d v="2024-07-16T03:36:00" u="1"/>
        <d v="2024-07-16T03:37:00" u="1"/>
        <d v="2024-07-16T03:38:00" u="1"/>
        <d v="2024-07-16T03:39:00" u="1"/>
        <d v="2024-07-16T03:40:00" u="1"/>
        <d v="2024-07-16T03:41:00" u="1"/>
        <d v="2024-07-16T03:42:00" u="1"/>
        <d v="2024-07-16T03:43:00" u="1"/>
        <d v="2024-07-16T03:44:00" u="1"/>
        <d v="2024-07-16T03:45:00" u="1"/>
        <d v="2024-07-16T03:46:00" u="1"/>
        <d v="2024-07-16T03:47:00" u="1"/>
        <d v="2024-07-16T03:48:00" u="1"/>
        <d v="2024-07-16T03:49:00" u="1"/>
        <d v="2024-07-16T03:50:00" u="1"/>
        <d v="2024-07-16T03:51:00" u="1"/>
        <d v="2024-07-16T03:52:00" u="1"/>
        <d v="2024-07-16T03:53:00" u="1"/>
        <d v="2024-07-16T03:54:00" u="1"/>
        <d v="2024-07-16T03:55:00" u="1"/>
        <d v="2024-07-16T03:56:00" u="1"/>
        <d v="2024-07-16T03:57:00" u="1"/>
        <d v="2024-07-16T03:58:00" u="1"/>
        <d v="2024-07-16T03:59:00" u="1"/>
        <d v="2024-07-16T04:00:00" u="1"/>
        <d v="2024-07-16T04:01:00" u="1"/>
        <d v="2024-07-16T04:02:00" u="1"/>
        <d v="2024-07-16T04:03:00" u="1"/>
        <d v="2024-07-16T04:04:00" u="1"/>
        <d v="2024-07-16T04:05:00" u="1"/>
        <d v="2024-07-16T04:06:00" u="1"/>
        <d v="2024-07-16T04:07:00" u="1"/>
        <d v="2024-07-16T04:08:00" u="1"/>
        <d v="2024-07-16T04:09:00" u="1"/>
        <d v="2024-07-16T04:10:00" u="1"/>
        <d v="2024-07-16T04:11:00" u="1"/>
        <d v="2024-07-16T04:12:00" u="1"/>
        <d v="2024-07-16T04:13:00" u="1"/>
        <d v="2024-07-16T04:14:00" u="1"/>
        <d v="2024-07-16T04:15:00" u="1"/>
        <d v="2024-07-16T04:16:00" u="1"/>
        <d v="2024-07-16T04:17:00" u="1"/>
        <d v="2024-07-16T04:18:00" u="1"/>
        <d v="2024-07-16T04:19:00" u="1"/>
        <d v="2024-07-16T04:20:00" u="1"/>
        <d v="2024-07-16T04:21:00" u="1"/>
        <d v="2024-07-16T04:22:00" u="1"/>
        <d v="2024-07-16T04:23:00" u="1"/>
        <d v="2024-07-16T04:24:00" u="1"/>
        <d v="2024-07-16T04:25:00" u="1"/>
        <d v="2024-07-16T04:26:00" u="1"/>
        <d v="2024-07-16T04:27:00" u="1"/>
        <d v="2024-07-16T04:28:00" u="1"/>
        <d v="2024-07-16T04:29:00" u="1"/>
        <d v="2024-07-16T04:30:00" u="1"/>
        <d v="2024-07-16T04:31:00" u="1"/>
        <d v="2024-07-16T04:32:00" u="1"/>
        <d v="2024-07-16T04:33:00" u="1"/>
        <d v="2024-07-16T04:34:00" u="1"/>
        <d v="2024-07-16T04:35:00" u="1"/>
        <d v="2024-07-16T04:36:00" u="1"/>
        <d v="2024-07-16T04:37:00" u="1"/>
        <d v="2024-07-16T04:38:00" u="1"/>
        <d v="2024-07-16T04:39:00" u="1"/>
        <d v="2024-07-16T04:40:00" u="1"/>
        <d v="2024-07-16T04:41:00" u="1"/>
        <d v="2024-07-16T04:42:00" u="1"/>
        <d v="2024-07-16T04:43:00" u="1"/>
        <d v="2024-07-16T04:44:00" u="1"/>
        <d v="2024-07-16T04:45:00" u="1"/>
        <d v="2024-07-16T04:46:00" u="1"/>
        <d v="2024-07-16T04:47:00" u="1"/>
        <d v="2024-07-16T04:48:00" u="1"/>
        <d v="2024-07-16T04:49:00" u="1"/>
        <d v="2024-07-16T04:50:00" u="1"/>
        <d v="2024-07-16T04:51:00" u="1"/>
        <d v="2024-07-16T04:52:00" u="1"/>
        <d v="2024-07-16T04:53:00" u="1"/>
        <d v="2024-07-16T04:54:00" u="1"/>
        <d v="2024-07-16T04:55:00" u="1"/>
        <d v="2024-07-16T04:56:00" u="1"/>
        <d v="2024-07-16T04:57:00" u="1"/>
        <d v="2024-07-16T04:58:00" u="1"/>
        <d v="2024-07-16T04:59:00" u="1"/>
        <d v="2024-07-16T05:00:00" u="1"/>
        <d v="2024-07-16T05:01:00" u="1"/>
        <d v="2024-07-16T05:02:00" u="1"/>
        <d v="2024-07-16T05:03:00" u="1"/>
        <d v="2024-07-16T05:04:00" u="1"/>
        <d v="2024-07-16T05:05:00" u="1"/>
        <d v="2024-07-16T05:06:00" u="1"/>
        <d v="2024-07-16T05:07:00" u="1"/>
        <d v="2024-07-16T05:08:00" u="1"/>
        <d v="2024-07-16T05:09:00" u="1"/>
        <d v="2024-07-16T05:10:00" u="1"/>
        <d v="2024-07-16T05:11:00" u="1"/>
        <d v="2024-07-16T05:12:00" u="1"/>
        <d v="2024-07-16T05:13:00" u="1"/>
        <d v="2024-07-16T05:14:00" u="1"/>
        <d v="2024-07-16T05:15:00" u="1"/>
        <d v="2024-07-16T05:16:00" u="1"/>
        <d v="2024-07-16T05:17:00" u="1"/>
        <d v="2024-07-16T05:18:00" u="1"/>
        <d v="2024-07-16T05:19:00" u="1"/>
        <d v="2024-07-16T05:20:00" u="1"/>
        <d v="2024-07-16T05:21:00" u="1"/>
        <d v="2024-07-16T05:22:00" u="1"/>
        <d v="2024-07-16T05:23:00" u="1"/>
        <d v="2024-07-16T05:24:00" u="1"/>
        <d v="2024-07-16T05:25:00" u="1"/>
        <d v="2024-07-16T05:26:00" u="1"/>
        <d v="2024-07-16T05:27:00" u="1"/>
        <d v="2024-07-16T05:28:00" u="1"/>
        <d v="2024-07-16T05:29:00" u="1"/>
        <d v="2024-07-16T05:30:00" u="1"/>
        <d v="2024-07-16T05:31:00" u="1"/>
        <d v="2024-07-16T05:32:00" u="1"/>
        <d v="2024-07-16T05:33:00" u="1"/>
        <d v="2024-07-16T05:34:00" u="1"/>
        <d v="2024-07-16T05:35:00" u="1"/>
        <d v="2024-07-16T05:36:00" u="1"/>
        <d v="2024-07-16T05:37:00" u="1"/>
        <d v="2024-07-16T05:38:00" u="1"/>
        <d v="2024-07-16T05:39:00" u="1"/>
        <d v="2024-07-16T05:40:00" u="1"/>
        <d v="2024-07-16T05:41:00" u="1"/>
        <d v="2024-07-16T05:42:00" u="1"/>
        <d v="2024-07-16T05:43:00" u="1"/>
        <d v="2024-07-16T05:44:00" u="1"/>
        <d v="2024-07-16T05:45:00" u="1"/>
        <d v="2024-07-16T05:46:00" u="1"/>
        <d v="2024-07-16T05:47:00" u="1"/>
        <d v="2024-07-16T05:48:00" u="1"/>
        <d v="2024-07-16T05:49:00" u="1"/>
        <d v="2024-07-16T05:50:00" u="1"/>
        <d v="2024-07-16T05:51:00" u="1"/>
        <d v="2024-07-16T05:52:00" u="1"/>
        <d v="2024-07-16T05:53:00" u="1"/>
        <d v="2024-07-16T05:54:00" u="1"/>
        <d v="2024-07-16T05:55:00" u="1"/>
        <d v="2024-07-16T05:56:00" u="1"/>
        <d v="2024-07-16T05:57:00" u="1"/>
        <d v="2024-07-16T05:58:00" u="1"/>
        <d v="2024-07-16T05:59:00" u="1"/>
        <d v="2024-07-16T06:00:00" u="1"/>
        <d v="2024-07-16T06:01:00" u="1"/>
        <d v="2024-07-16T06:02:00" u="1"/>
        <d v="2024-07-16T06:03:00" u="1"/>
        <d v="2024-07-16T06:04:00" u="1"/>
        <d v="2024-07-16T06:05:00" u="1"/>
        <d v="2024-07-16T06:06:00" u="1"/>
        <d v="2024-07-16T06:07:00" u="1"/>
        <d v="2024-07-16T06:08:00" u="1"/>
        <d v="2024-07-16T06:09:00" u="1"/>
        <d v="2024-07-16T06:10:00" u="1"/>
        <d v="2024-07-16T06:11:00" u="1"/>
        <d v="2024-07-16T06:12:00" u="1"/>
        <d v="2024-07-16T06:13:00" u="1"/>
        <d v="2024-07-16T06:14:00" u="1"/>
        <d v="2024-07-16T06:15:00" u="1"/>
        <d v="2024-07-16T06:16:00" u="1"/>
        <d v="2024-07-16T06:17:00" u="1"/>
        <d v="2024-07-16T06:18:00" u="1"/>
        <d v="2024-07-16T06:19:00" u="1"/>
        <d v="2024-07-16T06:20:00" u="1"/>
        <d v="2024-07-16T06:21:00" u="1"/>
        <d v="2024-07-16T06:22:00" u="1"/>
        <d v="2024-07-16T06:23:00" u="1"/>
        <d v="2024-07-16T06:24:00" u="1"/>
        <d v="2024-07-16T06:25:00" u="1"/>
        <d v="2024-07-16T06:26:00" u="1"/>
        <d v="2024-07-16T06:27:00" u="1"/>
        <d v="2024-07-16T06:28:00" u="1"/>
        <d v="2024-07-16T06:29:00" u="1"/>
        <d v="2024-07-16T06:30:00" u="1"/>
        <d v="2024-07-16T06:31:00" u="1"/>
        <d v="2024-07-16T06:32:00" u="1"/>
        <d v="2024-07-16T06:33:00" u="1"/>
        <d v="2024-07-16T06:34:00" u="1"/>
        <d v="2024-07-16T06:35:00" u="1"/>
        <d v="2024-07-16T06:36:00" u="1"/>
        <d v="2024-07-16T06:37:00" u="1"/>
        <d v="2024-07-16T06:38:00" u="1"/>
        <d v="2024-07-16T06:39:00" u="1"/>
        <d v="2024-07-16T06:40:00" u="1"/>
        <d v="2024-07-16T06:41:00" u="1"/>
        <d v="2024-07-16T06:42:00" u="1"/>
        <d v="2024-07-16T06:43:00" u="1"/>
        <d v="2024-07-16T06:44:00" u="1"/>
        <d v="2024-07-16T06:45:00" u="1"/>
        <d v="2024-07-16T06:46:00" u="1"/>
        <d v="2024-07-16T06:47:00" u="1"/>
        <d v="2024-07-16T06:48:00" u="1"/>
        <d v="2024-07-16T06:49:00" u="1"/>
        <d v="2024-07-16T06:50:00" u="1"/>
        <d v="2024-07-16T06:51:00" u="1"/>
        <d v="2024-07-16T06:52:00" u="1"/>
        <d v="2024-07-16T06:53:00" u="1"/>
        <d v="2024-07-16T06:54:00" u="1"/>
        <d v="2024-07-16T06:55:00" u="1"/>
        <d v="2024-07-16T06:56:00" u="1"/>
        <d v="2024-07-16T06:57:00" u="1"/>
        <d v="2024-07-16T06:58:00" u="1"/>
        <d v="2024-07-16T06:59:00" u="1"/>
        <d v="2024-07-16T07:00:00" u="1"/>
        <d v="2024-07-16T07:01:00" u="1"/>
        <d v="2024-07-16T07:02:00" u="1"/>
        <d v="2024-07-16T07:03:00" u="1"/>
        <d v="2024-07-16T07:04:00" u="1"/>
        <d v="2024-07-16T07:05:00" u="1"/>
        <d v="2024-07-16T07:06:00" u="1"/>
        <d v="2024-07-16T07:07:00" u="1"/>
        <d v="2024-07-16T07:08:00" u="1"/>
        <d v="2024-07-16T07:09:00" u="1"/>
        <d v="2024-07-16T07:10:00" u="1"/>
        <d v="2024-07-16T07:11:00" u="1"/>
        <d v="2024-07-16T07:12:00" u="1"/>
        <d v="2024-07-16T07:13:00" u="1"/>
        <d v="2024-07-16T07:14:00" u="1"/>
        <d v="2024-07-16T07:15:00" u="1"/>
        <d v="2024-07-16T07:16:00" u="1"/>
        <d v="2024-07-16T07:17:00" u="1"/>
        <d v="2024-07-16T07:18:00" u="1"/>
        <d v="2024-07-16T07:19:00" u="1"/>
        <d v="2024-07-16T07:20:00" u="1"/>
        <d v="2024-07-16T07:21:00" u="1"/>
        <d v="2024-07-16T07:22:00" u="1"/>
        <d v="2024-07-16T07:23:00" u="1"/>
        <d v="2024-07-16T07:24:00" u="1"/>
        <d v="2024-07-16T07:25:00" u="1"/>
        <d v="2024-07-16T07:26:00" u="1"/>
        <d v="2024-07-16T07:27:00" u="1"/>
        <d v="2024-07-16T07:28:00" u="1"/>
        <d v="2024-07-16T07:29:00" u="1"/>
        <d v="2024-07-16T07:30:00" u="1"/>
        <d v="2024-07-16T07:31:00" u="1"/>
        <d v="2024-07-16T07:32:00" u="1"/>
        <d v="2024-07-16T07:33:00" u="1"/>
        <d v="2024-07-16T07:34:00" u="1"/>
        <d v="2024-07-16T07:35:00" u="1"/>
        <d v="2024-07-16T07:36:00" u="1"/>
        <d v="2024-07-16T07:37:00" u="1"/>
        <d v="2024-07-16T07:38:00" u="1"/>
        <d v="2024-07-16T07:39:00" u="1"/>
        <d v="2024-07-16T07:40:00" u="1"/>
        <d v="2024-07-16T07:41:00" u="1"/>
        <d v="2024-07-16T07:42:00" u="1"/>
        <d v="2024-07-16T07:43:00" u="1"/>
        <d v="2024-07-16T07:44:00" u="1"/>
        <d v="2024-07-16T07:45:00" u="1"/>
        <d v="2024-07-16T07:46:00" u="1"/>
        <d v="2024-07-16T07:47:00" u="1"/>
        <d v="2024-07-16T07:48:00" u="1"/>
        <d v="2024-07-16T07:49:00" u="1"/>
        <d v="2024-07-16T07:50:00" u="1"/>
        <d v="2024-07-16T07:51:00" u="1"/>
        <d v="2024-07-16T07:52:00" u="1"/>
        <d v="2024-07-16T07:53:00" u="1"/>
        <d v="2024-07-16T07:54:00" u="1"/>
        <d v="2024-07-16T07:55:00" u="1"/>
        <d v="2024-07-16T07:56:00" u="1"/>
        <d v="2024-07-16T07:57:00" u="1"/>
        <d v="2024-07-16T07:58:00" u="1"/>
        <d v="2024-07-16T07:59:00" u="1"/>
        <d v="2024-07-16T08:00:00" u="1"/>
        <d v="2024-07-16T08:01:00" u="1"/>
        <d v="2024-07-16T08:02:00" u="1"/>
        <d v="2024-07-16T08:03:00" u="1"/>
        <d v="2024-07-16T08:04:00" u="1"/>
        <d v="2024-07-16T08:05:00" u="1"/>
        <d v="2024-07-16T08:06:00" u="1"/>
        <d v="2024-07-16T08:07:00" u="1"/>
        <d v="2024-07-16T08:08:00" u="1"/>
        <d v="2024-07-16T08:09:00" u="1"/>
        <d v="2024-07-16T08:10:00" u="1"/>
        <d v="2024-07-16T08:11:00" u="1"/>
        <d v="2024-07-16T08:12:00" u="1"/>
        <d v="2024-07-16T08:13:00" u="1"/>
        <d v="2024-07-16T08:14:00" u="1"/>
        <d v="2024-07-16T08:15:00" u="1"/>
        <d v="2024-07-16T08:16:00" u="1"/>
        <d v="2024-07-16T08:17:00" u="1"/>
        <d v="2024-07-16T08:18:00" u="1"/>
        <d v="2024-07-16T08:19:00" u="1"/>
        <d v="2024-07-16T08:20:00" u="1"/>
        <d v="2024-07-16T08:21:00" u="1"/>
        <d v="2024-07-16T08:22:00" u="1"/>
        <d v="2024-07-16T08:23:00" u="1"/>
        <d v="2024-07-16T08:24:00" u="1"/>
        <d v="2024-07-16T08:25:00" u="1"/>
        <d v="2024-07-16T08:26:00" u="1"/>
        <d v="2024-07-16T08:27:00" u="1"/>
        <d v="2024-07-16T08:28:00" u="1"/>
        <d v="2024-07-16T08:29:00" u="1"/>
        <d v="2024-07-16T08:30:00" u="1"/>
        <d v="2024-07-16T08:31:00" u="1"/>
        <d v="2024-07-16T08:32:00" u="1"/>
        <d v="2024-07-16T08:33:00" u="1"/>
        <d v="2024-07-16T08:34:00" u="1"/>
        <d v="2024-07-16T08:35:00" u="1"/>
        <d v="2024-07-16T08:36:00" u="1"/>
        <d v="2024-07-16T08:37:00" u="1"/>
        <d v="2024-07-16T08:38:00" u="1"/>
        <d v="2024-07-16T08:39:00" u="1"/>
        <d v="2024-07-16T08:40:00" u="1"/>
        <d v="2024-07-16T08:41:00" u="1"/>
        <d v="2024-07-16T08:42:00" u="1"/>
        <d v="2024-07-16T08:43:00" u="1"/>
        <d v="2024-07-16T08:44:00" u="1"/>
        <d v="2024-07-16T08:45:00" u="1"/>
        <d v="2024-07-16T08:46:00" u="1"/>
        <d v="2024-07-16T08:47:00" u="1"/>
        <d v="2024-07-16T08:48:00" u="1"/>
        <d v="2024-07-16T08:49:00" u="1"/>
        <d v="2024-07-16T08:50:00" u="1"/>
        <d v="2024-07-16T08:51:00" u="1"/>
        <d v="2024-07-16T08:52:00" u="1"/>
        <d v="2024-07-16T08:53:00" u="1"/>
        <d v="2024-07-16T08:54:00" u="1"/>
        <d v="2024-07-16T08:55:00" u="1"/>
        <d v="2024-07-16T08:56:00" u="1"/>
        <d v="2024-07-16T08:57:00" u="1"/>
        <d v="2024-07-16T08:58:00" u="1"/>
        <d v="2024-07-16T08:59:00" u="1"/>
        <d v="2024-07-16T09:00:00" u="1"/>
        <d v="2024-07-16T09:01:00" u="1"/>
        <d v="2024-07-16T09:02:00" u="1"/>
        <d v="2024-07-16T09:03:00" u="1"/>
        <d v="2024-07-16T09:04:00" u="1"/>
        <d v="2024-07-16T09:05:00" u="1"/>
        <d v="2024-07-16T09:06:00" u="1"/>
        <d v="2024-07-16T09:07:00" u="1"/>
        <d v="2024-07-16T09:08:00" u="1"/>
        <d v="2024-07-16T09:09:00" u="1"/>
        <d v="2024-07-16T09:10:00" u="1"/>
        <d v="2024-07-16T09:11:00" u="1"/>
        <d v="2024-07-16T09:12:00" u="1"/>
        <d v="2024-07-16T09:13:00" u="1"/>
        <d v="2024-07-16T09:14:00" u="1"/>
        <d v="2024-07-16T09:15:00" u="1"/>
        <d v="2024-07-16T09:16:00" u="1"/>
        <d v="2024-07-16T09:17:00" u="1"/>
        <d v="2024-07-16T09:18:00" u="1"/>
        <d v="2024-07-16T09:19:00" u="1"/>
        <d v="2024-07-16T09:20:00" u="1"/>
        <d v="2024-07-16T09:21:00" u="1"/>
        <d v="2024-07-16T09:22:00" u="1"/>
        <d v="2024-07-16T09:23:00" u="1"/>
        <d v="2024-07-16T09:24:00" u="1"/>
        <d v="2024-07-16T09:25:00" u="1"/>
        <d v="2024-07-16T09:26:00" u="1"/>
        <d v="2024-07-16T09:27:00" u="1"/>
        <d v="2024-07-16T09:28:00" u="1"/>
        <d v="2024-07-16T09:29:00" u="1"/>
        <d v="2024-07-16T09:30:00" u="1"/>
        <d v="2024-07-16T09:31:00" u="1"/>
        <d v="2024-07-16T09:32:00" u="1"/>
        <d v="2024-07-16T09:33:00" u="1"/>
        <d v="2024-07-16T09:34:00" u="1"/>
        <d v="2024-07-16T09:35:00" u="1"/>
        <d v="2024-07-16T09:36:00" u="1"/>
        <d v="2024-07-16T09:37:00" u="1"/>
        <d v="2024-07-16T09:38:00" u="1"/>
        <d v="2024-07-16T09:39:00" u="1"/>
        <d v="2024-07-16T09:40:00" u="1"/>
        <d v="2024-07-16T09:41:00" u="1"/>
        <d v="2024-07-16T09:42:00" u="1"/>
        <d v="2024-07-16T09:43:00" u="1"/>
        <d v="2024-07-16T09:44:00" u="1"/>
        <d v="2024-07-16T09:45:00" u="1"/>
        <d v="2024-07-16T09:46:00" u="1"/>
        <d v="2024-07-16T09:47:00" u="1"/>
        <d v="2024-07-16T09:48:00" u="1"/>
        <d v="2024-07-16T09:49:00" u="1"/>
        <d v="2024-07-16T09:50:00" u="1"/>
        <d v="2024-07-16T09:51:00" u="1"/>
        <d v="2024-07-16T09:52:00" u="1"/>
        <d v="2024-07-16T09:53:00" u="1"/>
        <d v="2024-07-16T09:54:00" u="1"/>
        <d v="2024-07-16T09:55:00" u="1"/>
        <d v="2024-07-16T09:56:00" u="1"/>
        <d v="2024-07-16T09:57:00" u="1"/>
        <d v="2024-07-16T09:58:00" u="1"/>
        <d v="2024-07-16T09:59:00" u="1"/>
        <d v="2024-07-16T10:00:00" u="1"/>
        <d v="2024-07-16T10:01:00" u="1"/>
        <d v="2024-07-16T10:02:00" u="1"/>
        <d v="2024-07-16T10:03:00" u="1"/>
        <d v="2024-07-16T10:04:00" u="1"/>
        <d v="2024-07-16T10:05:00" u="1"/>
        <d v="2024-07-16T10:06:00" u="1"/>
        <d v="2024-07-16T10:07:00" u="1"/>
        <d v="2024-07-16T10:08:00" u="1"/>
        <d v="2024-07-16T10:09:00" u="1"/>
        <d v="2024-07-16T10:10:00" u="1"/>
        <d v="2024-07-16T10:11:00" u="1"/>
        <d v="2024-07-16T10:12:00" u="1"/>
        <d v="2024-07-16T10:13:00" u="1"/>
        <d v="2024-07-16T10:14:00" u="1"/>
        <d v="2024-07-16T10:15:00" u="1"/>
        <d v="2024-07-16T10:16:00" u="1"/>
        <d v="2024-07-16T10:17:00" u="1"/>
        <d v="2024-07-16T10:18:00" u="1"/>
        <d v="2024-07-16T10:19:00" u="1"/>
        <d v="2024-07-16T10:20:00" u="1"/>
        <d v="2024-07-16T10:21:00" u="1"/>
        <d v="2024-07-16T10:22:00" u="1"/>
        <d v="2024-07-16T10:23:00" u="1"/>
        <d v="2024-07-16T10:24:00" u="1"/>
        <d v="2024-07-16T10:25:00" u="1"/>
        <d v="2024-07-16T10:26:00" u="1"/>
        <d v="2024-07-16T10:27:00" u="1"/>
        <d v="2024-07-16T10:28:00" u="1"/>
        <d v="2024-07-16T10:29:00" u="1"/>
        <d v="2024-07-16T10:30:00" u="1"/>
        <d v="2024-07-16T10:31:00" u="1"/>
        <d v="2024-07-16T10:32:00" u="1"/>
        <d v="2024-07-16T10:33:00" u="1"/>
        <d v="2024-07-16T10:34:00" u="1"/>
        <d v="2024-07-16T10:35:00" u="1"/>
        <d v="2024-07-16T10:36:00" u="1"/>
        <d v="2024-07-16T10:37:00" u="1"/>
        <d v="2024-07-16T10:38:00" u="1"/>
        <d v="2024-07-16T10:39:00" u="1"/>
        <d v="2024-07-16T10:40:00" u="1"/>
        <d v="2024-07-16T10:41:00" u="1"/>
        <d v="2024-07-16T10:42:00" u="1"/>
        <d v="2024-07-16T10:43:00" u="1"/>
        <d v="2024-07-16T10:44:00" u="1"/>
        <d v="2024-07-16T10:45:00" u="1"/>
        <d v="2024-07-16T10:46:00" u="1"/>
        <d v="2024-07-16T10:47:00" u="1"/>
        <d v="2024-07-16T10:48:00" u="1"/>
        <d v="2024-07-16T10:49:00" u="1"/>
        <d v="2024-07-16T10:50:00" u="1"/>
        <d v="2024-07-16T10:51:00" u="1"/>
        <d v="2024-07-16T10:52:00" u="1"/>
        <d v="2024-07-16T10:53:00" u="1"/>
        <d v="2024-07-16T10:54:00" u="1"/>
        <d v="2024-07-16T10:55:00" u="1"/>
        <d v="2024-07-16T10:56:00" u="1"/>
        <d v="2024-07-16T10:57:00" u="1"/>
        <d v="2024-07-16T10:58:00" u="1"/>
        <d v="2024-07-16T10:59:00" u="1"/>
        <d v="2024-07-16T11:00:00" u="1"/>
        <d v="2024-07-16T11:01:00" u="1"/>
        <d v="2024-07-16T11:02:00" u="1"/>
        <d v="2024-07-16T11:03:00" u="1"/>
        <d v="2024-07-16T11:04:00" u="1"/>
        <d v="2024-07-16T11:05:00" u="1"/>
        <d v="2024-07-16T11:06:00" u="1"/>
        <d v="2024-07-16T11:07:00" u="1"/>
        <d v="2024-07-16T11:08:00" u="1"/>
        <d v="2024-07-16T11:09:00" u="1"/>
        <d v="2024-07-16T11:10:00" u="1"/>
        <d v="2024-07-16T11:11:00" u="1"/>
        <d v="2024-07-16T11:12:00" u="1"/>
        <d v="2024-07-16T11:13:00" u="1"/>
        <d v="2024-07-16T11:14:00" u="1"/>
        <d v="2024-07-16T11:15:00" u="1"/>
        <d v="2024-07-16T11:16:00" u="1"/>
        <d v="2024-07-16T11:17:00" u="1"/>
        <d v="2024-07-16T11:18:00" u="1"/>
        <d v="2024-07-16T11:19:00" u="1"/>
        <d v="2024-07-16T11:20:00" u="1"/>
        <d v="2024-07-16T11:21:00" u="1"/>
        <d v="2024-07-16T11:22:00" u="1"/>
        <d v="2024-07-16T11:23:00" u="1"/>
        <d v="2024-07-16T11:24:00" u="1"/>
        <d v="2024-07-16T11:25:00" u="1"/>
        <d v="2024-07-16T11:26:00" u="1"/>
        <d v="2024-07-16T11:27:00" u="1"/>
        <d v="2024-07-16T11:28:00" u="1"/>
        <d v="2024-07-16T11:29:00" u="1"/>
        <d v="2024-07-16T11:30:00" u="1"/>
        <d v="2024-07-16T11:31:00" u="1"/>
        <d v="2024-07-16T11:32:00" u="1"/>
        <d v="2024-07-16T11:33:00" u="1"/>
        <d v="2024-07-16T11:34:00" u="1"/>
        <d v="2024-07-16T11:35:00" u="1"/>
        <d v="2024-07-16T11:36:00" u="1"/>
        <d v="2024-07-16T11:37:00" u="1"/>
        <d v="2024-07-16T11:38:00" u="1"/>
        <d v="2024-07-16T11:39:00" u="1"/>
        <d v="2024-07-16T11:40:00" u="1"/>
        <d v="2024-07-16T11:41:00" u="1"/>
        <d v="2024-07-16T11:42:00" u="1"/>
        <d v="2024-07-16T11:43:00" u="1"/>
        <d v="2024-07-16T11:44:00" u="1"/>
        <d v="2024-07-16T11:45:00" u="1"/>
        <d v="2024-07-16T11:46:00" u="1"/>
        <d v="2024-07-16T11:47:00" u="1"/>
        <d v="2024-07-16T11:48:00" u="1"/>
        <d v="2024-07-16T11:49:00" u="1"/>
        <d v="2024-07-16T11:50:00" u="1"/>
        <d v="2024-07-16T11:51:00" u="1"/>
        <d v="2024-07-16T11:52:00" u="1"/>
        <d v="2024-07-16T11:53:00" u="1"/>
        <d v="2024-07-16T11:54:00" u="1"/>
        <d v="2024-07-16T11:55:00" u="1"/>
        <d v="2024-07-16T11:56:00" u="1"/>
        <d v="2024-07-16T11:57:00" u="1"/>
        <d v="2024-07-16T11:58:00" u="1"/>
        <d v="2024-07-16T11:59:00" u="1"/>
        <d v="2024-07-16T12:00:00" u="1"/>
        <d v="2024-07-16T12:01:00" u="1"/>
        <d v="2024-07-16T12:02:00" u="1"/>
        <d v="2024-07-16T12:03:00" u="1"/>
        <d v="2024-07-16T12:04:00" u="1"/>
        <d v="2024-07-16T12:05:00" u="1"/>
        <d v="2024-07-16T12:06:00" u="1"/>
        <d v="2024-07-16T12:07:00" u="1"/>
        <d v="2024-07-16T12:08:00" u="1"/>
        <d v="2024-07-16T12:09:00" u="1"/>
        <d v="2024-07-16T12:10:00" u="1"/>
        <d v="2024-07-16T12:11:00" u="1"/>
        <d v="2024-07-16T12:12:00" u="1"/>
        <d v="2024-07-16T12:13:00" u="1"/>
        <d v="2024-07-16T12:14:00" u="1"/>
        <d v="2024-07-16T12:15:00" u="1"/>
        <d v="2024-07-16T12:16:00" u="1"/>
        <d v="2024-07-16T12:17:00" u="1"/>
        <d v="2024-07-16T12:18:00" u="1"/>
        <d v="2024-07-16T12:19:00" u="1"/>
        <d v="2024-07-16T12:20:00" u="1"/>
        <d v="2024-07-16T12:21:00" u="1"/>
        <d v="2024-07-16T12:22:00" u="1"/>
        <d v="2024-07-16T12:23:00" u="1"/>
        <d v="2024-07-16T12:24:00" u="1"/>
        <d v="2024-07-16T12:25:00" u="1"/>
        <d v="2024-07-16T12:26:00" u="1"/>
        <d v="2024-07-16T12:27:00" u="1"/>
        <d v="2024-07-16T12:28:00" u="1"/>
        <d v="2024-07-16T12:29:00" u="1"/>
        <d v="2024-07-16T12:30:00" u="1"/>
        <d v="2024-07-16T12:31:00" u="1"/>
        <d v="2024-07-16T12:32:00" u="1"/>
        <d v="2024-07-16T12:33:00" u="1"/>
        <d v="2024-07-16T12:34:00" u="1"/>
        <d v="2024-07-16T12:35:00" u="1"/>
        <d v="2024-07-16T12:36:00" u="1"/>
        <d v="2024-07-16T12:37:00" u="1"/>
        <d v="2024-07-16T12:38:00" u="1"/>
        <d v="2024-07-16T12:39:00" u="1"/>
        <d v="2024-07-16T12:40:00" u="1"/>
        <d v="2024-07-16T12:41:00" u="1"/>
        <d v="2024-07-16T12:42:00" u="1"/>
        <d v="2024-07-16T12:43:00" u="1"/>
        <d v="2024-07-16T12:44:00" u="1"/>
        <d v="2024-07-16T12:45:00" u="1"/>
        <d v="2024-07-16T12:46:00" u="1"/>
        <d v="2024-07-16T12:47:00" u="1"/>
        <d v="2024-07-16T12:48:00" u="1"/>
        <d v="2024-07-16T12:49:00" u="1"/>
        <d v="2024-07-16T12:50:00" u="1"/>
        <d v="2024-07-16T12:51:00" u="1"/>
        <d v="2024-07-16T12:52:00" u="1"/>
        <d v="2024-07-16T12:53:00" u="1"/>
        <d v="2024-07-16T12:54:00" u="1"/>
        <d v="2024-07-16T12:55:00" u="1"/>
        <d v="2024-07-16T12:56:00" u="1"/>
        <d v="2024-07-16T12:57:00" u="1"/>
        <d v="2024-07-16T12:58:00" u="1"/>
        <d v="2024-07-16T12:59:00" u="1"/>
        <d v="2024-07-16T13:00:00" u="1"/>
        <d v="2024-07-16T13:01:00" u="1"/>
        <d v="2024-07-16T13:02:00" u="1"/>
        <d v="2024-07-16T13:03:00" u="1"/>
        <d v="2024-07-16T13:04:00" u="1"/>
        <d v="2024-07-16T13:05:00" u="1"/>
        <d v="2024-07-16T13:06:00" u="1"/>
        <d v="2024-07-16T13:07:00" u="1"/>
        <d v="2024-07-16T13:08:00" u="1"/>
        <d v="2024-07-16T13:09:00" u="1"/>
        <d v="2024-07-16T13:10:00" u="1"/>
        <d v="2024-07-16T13:11:00" u="1"/>
        <d v="2024-07-16T13:12:00" u="1"/>
        <d v="2024-07-16T13:13:00" u="1"/>
        <d v="2024-07-16T13:14:00" u="1"/>
        <d v="2024-07-16T13:15:00" u="1"/>
        <d v="2024-07-16T13:16:00" u="1"/>
        <d v="2024-07-16T13:17:00" u="1"/>
        <d v="2024-07-16T13:18:00" u="1"/>
        <d v="2024-07-16T13:19:00" u="1"/>
        <d v="2024-07-16T13:20:00" u="1"/>
        <d v="2024-07-16T13:21:00" u="1"/>
        <d v="2024-07-16T13:22:00" u="1"/>
        <d v="2024-07-16T13:23:00" u="1"/>
        <d v="2024-07-16T13:24:00" u="1"/>
        <d v="2024-07-16T13:25:00" u="1"/>
        <d v="2024-07-16T13:26:00" u="1"/>
        <d v="2024-07-16T13:27:00" u="1"/>
        <d v="2024-07-16T13:28:00" u="1"/>
        <d v="2024-07-16T13:29:00" u="1"/>
        <d v="2024-07-16T13:30:00" u="1"/>
        <d v="2024-07-16T13:31:00" u="1"/>
        <d v="2024-07-16T13:32:00" u="1"/>
        <d v="2024-07-16T13:33:00" u="1"/>
        <d v="2024-07-16T13:34:00" u="1"/>
        <d v="2024-07-16T13:35:00" u="1"/>
        <d v="2024-07-16T13:36:00" u="1"/>
        <d v="2024-07-16T13:37:00" u="1"/>
        <d v="2024-07-16T13:38:00" u="1"/>
        <d v="2024-07-16T13:39:00" u="1"/>
        <d v="2024-07-16T13:40:00" u="1"/>
        <d v="2024-07-16T13:41:00" u="1"/>
        <d v="2024-07-16T13:42:00" u="1"/>
        <d v="2024-07-16T13:43:00" u="1"/>
        <d v="2024-07-16T13:44:00" u="1"/>
        <d v="2024-07-16T13:45:00" u="1"/>
        <d v="2024-07-16T13:46:00" u="1"/>
        <d v="2024-07-16T13:47:00" u="1"/>
        <d v="2024-07-16T13:48:00" u="1"/>
        <d v="2024-07-16T13:49:00" u="1"/>
        <d v="2024-07-16T13:50:00" u="1"/>
        <d v="2024-07-16T13:51:00" u="1"/>
        <d v="2024-07-16T13:52:00" u="1"/>
        <d v="2024-07-16T13:53:00" u="1"/>
        <d v="2024-07-16T13:54:00" u="1"/>
        <d v="2024-07-16T13:55:00" u="1"/>
        <d v="2024-07-16T13:56:00" u="1"/>
        <d v="2024-07-16T13:57:00" u="1"/>
        <d v="2024-07-16T13:58:00" u="1"/>
        <d v="2024-07-16T13:59:00" u="1"/>
        <d v="2024-07-16T14:00:00" u="1"/>
        <d v="2024-07-16T14:01:00" u="1"/>
        <d v="2024-07-16T14:02:00" u="1"/>
        <d v="2024-07-16T14:03:00" u="1"/>
        <d v="2024-07-16T14:04:00" u="1"/>
        <d v="2024-07-16T14:05:00" u="1"/>
        <d v="2024-07-16T14:06:00" u="1"/>
        <d v="2024-07-16T14:07:00" u="1"/>
        <d v="2024-07-16T14:08:00" u="1"/>
        <d v="2024-07-16T14:09:00" u="1"/>
        <d v="2024-07-16T14:10:00" u="1"/>
        <d v="2024-07-16T14:11:00" u="1"/>
        <d v="2024-07-16T14:12:00" u="1"/>
        <d v="2024-07-16T14:13:00" u="1"/>
        <d v="2024-07-16T14:14:00" u="1"/>
        <d v="2024-07-16T14:15:00" u="1"/>
        <d v="2024-07-16T14:16:00" u="1"/>
        <d v="2024-07-16T14:17:00" u="1"/>
        <d v="2024-07-16T14:18:00" u="1"/>
        <d v="2024-07-16T14:19:00" u="1"/>
        <d v="2024-07-16T14:20:00" u="1"/>
        <d v="2024-07-16T14:21:00" u="1"/>
        <d v="2024-07-16T14:22:00" u="1"/>
        <d v="2024-07-16T14:23:00" u="1"/>
        <d v="2024-07-16T14:24:00" u="1"/>
        <d v="2024-07-16T14:25:00" u="1"/>
        <d v="2024-07-16T14:26:00" u="1"/>
        <d v="2024-07-16T14:27:00" u="1"/>
        <d v="2024-07-16T14:28:00" u="1"/>
        <d v="2024-07-16T14:29:00" u="1"/>
        <d v="2024-07-16T14:30:00" u="1"/>
        <d v="2024-07-16T14:31:00" u="1"/>
        <d v="2024-07-16T14:32:00" u="1"/>
        <d v="2024-07-16T14:33:00" u="1"/>
        <d v="2024-07-16T14:34:00" u="1"/>
        <d v="2024-07-16T14:35:00" u="1"/>
        <d v="2024-07-16T14:36:00" u="1"/>
        <d v="2024-07-16T14:37:00" u="1"/>
        <d v="2024-07-16T14:38:00" u="1"/>
        <d v="2024-07-16T14:39:00" u="1"/>
        <d v="2024-07-16T14:40:00" u="1"/>
        <d v="2024-07-16T14:41:00" u="1"/>
        <d v="2024-07-16T14:42:00" u="1"/>
        <d v="2024-07-16T14:43:00" u="1"/>
        <d v="2024-07-16T14:44:00" u="1"/>
        <d v="2024-07-16T14:45:00" u="1"/>
        <d v="2024-07-16T14:46:00" u="1"/>
        <d v="2024-07-16T14:47:00" u="1"/>
        <d v="2024-07-16T14:48:00" u="1"/>
        <d v="2024-07-16T14:49:00" u="1"/>
        <d v="2024-07-16T14:50:00" u="1"/>
        <d v="2024-07-16T14:51:00" u="1"/>
        <d v="2024-07-16T14:52:00" u="1"/>
        <d v="2024-07-16T14:53:00" u="1"/>
        <d v="2024-07-16T14:54:00" u="1"/>
        <d v="2024-07-16T14:55:00" u="1"/>
        <d v="2024-07-16T14:56:00" u="1"/>
        <d v="2024-07-16T14:57:00" u="1"/>
        <d v="2024-07-16T14:58:00" u="1"/>
        <d v="2024-07-16T14:59:00" u="1"/>
        <d v="2024-07-16T15:00:00" u="1"/>
        <d v="2024-07-16T15:01:00" u="1"/>
        <d v="2024-07-16T15:02:00" u="1"/>
        <d v="2024-07-16T15:03:00" u="1"/>
        <d v="2024-07-16T15:04:00" u="1"/>
        <d v="2024-07-16T15:05:00" u="1"/>
        <d v="2024-07-16T15:06:00" u="1"/>
        <d v="2024-07-16T15:07:00" u="1"/>
        <d v="2024-07-16T15:08:00" u="1"/>
        <d v="2024-07-16T15:09:00" u="1"/>
        <d v="2024-07-16T15:10:00" u="1"/>
        <d v="2024-07-16T15:11:00" u="1"/>
        <d v="2024-07-16T15:12:00" u="1"/>
        <d v="2024-07-16T15:13:00" u="1"/>
        <d v="2024-07-16T15:14:00" u="1"/>
        <d v="2024-07-16T15:15:00" u="1"/>
        <d v="2024-07-16T15:16:00" u="1"/>
        <d v="2024-07-16T15:17:00" u="1"/>
        <d v="2024-07-16T15:18:00" u="1"/>
        <d v="2024-07-16T15:19:00" u="1"/>
        <d v="2024-07-16T15:20:00" u="1"/>
        <d v="2024-07-16T15:21:00" u="1"/>
        <d v="2024-07-16T15:22:00" u="1"/>
        <d v="2024-07-16T15:23:00" u="1"/>
        <d v="2024-07-16T15:24:00" u="1"/>
        <d v="2024-07-16T15:25:00" u="1"/>
        <d v="2024-07-16T15:26:00" u="1"/>
        <d v="2024-07-16T15:27:00" u="1"/>
        <d v="2024-07-16T15:28:00" u="1"/>
        <d v="2024-07-16T15:29:00" u="1"/>
        <d v="2024-07-16T15:30:00" u="1"/>
        <d v="2024-07-16T15:31:00" u="1"/>
        <d v="2024-07-16T15:32:00" u="1"/>
        <d v="2024-07-16T15:33:00" u="1"/>
        <d v="2024-07-16T15:34:00" u="1"/>
        <d v="2024-07-16T15:35:00" u="1"/>
        <d v="2024-07-16T15:36:00" u="1"/>
        <d v="2024-07-16T15:37:00" u="1"/>
        <d v="2024-07-16T15:38:00" u="1"/>
        <d v="2024-07-16T15:39:00" u="1"/>
        <d v="2024-07-16T15:40:00" u="1"/>
        <d v="2024-07-16T15:41:00" u="1"/>
        <d v="2024-07-16T15:42:00" u="1"/>
        <d v="2024-07-16T15:43:00" u="1"/>
        <d v="2024-07-16T15:44:00" u="1"/>
        <d v="2024-07-16T15:45:00" u="1"/>
        <d v="2024-07-16T15:46:00" u="1"/>
        <d v="2024-07-16T15:47:00" u="1"/>
        <d v="2024-07-16T15:48:00" u="1"/>
        <d v="2024-07-16T15:49:00" u="1"/>
        <d v="2024-07-16T15:50:00" u="1"/>
        <d v="2024-07-16T15:51:00" u="1"/>
        <d v="2024-07-16T15:52:00" u="1"/>
        <d v="2024-07-16T15:53:00" u="1"/>
        <d v="2024-07-16T15:54:00" u="1"/>
        <d v="2024-07-16T15:55:00" u="1"/>
        <d v="2024-07-16T15:56:00" u="1"/>
        <d v="2024-07-16T15:57:00" u="1"/>
        <d v="2024-07-16T15:58:00" u="1"/>
        <d v="2024-07-16T15:59:00" u="1"/>
        <d v="2024-07-16T16:00:00" u="1"/>
        <d v="2024-07-16T16:01:00" u="1"/>
        <d v="2024-07-16T16:02:00" u="1"/>
        <d v="2024-07-16T16:03:00" u="1"/>
        <d v="2024-07-16T16:04:00" u="1"/>
        <d v="2024-07-16T16:05:00" u="1"/>
        <d v="2024-07-16T16:06:00" u="1"/>
        <d v="2024-07-16T16:07:00" u="1"/>
        <d v="2024-07-16T16:08:00" u="1"/>
        <d v="2024-07-16T16:09:00" u="1"/>
        <d v="2024-07-16T16:10:00" u="1"/>
        <d v="2024-07-16T16:11:00" u="1"/>
        <d v="2024-07-16T16:12:00" u="1"/>
        <d v="2024-07-16T16:13:00" u="1"/>
        <d v="2024-07-16T16:14:00" u="1"/>
        <d v="2024-07-16T16:15:00" u="1"/>
        <d v="2024-07-16T16:16:00" u="1"/>
        <d v="2024-07-16T16:17:00" u="1"/>
        <d v="2024-07-16T16:18:00" u="1"/>
        <d v="2024-07-16T16:19:00" u="1"/>
        <d v="2024-07-16T16:20:00" u="1"/>
        <d v="2024-07-16T16:21:00" u="1"/>
        <d v="2024-07-16T16:22:00" u="1"/>
        <d v="2024-07-16T16:23:00" u="1"/>
        <d v="2024-07-16T16:24:00" u="1"/>
        <d v="2024-07-16T16:25:00" u="1"/>
        <d v="2024-07-16T16:26:00" u="1"/>
        <d v="2024-07-16T16:27:00" u="1"/>
        <d v="2024-07-16T16:28:00" u="1"/>
        <d v="2024-07-16T16:29:00" u="1"/>
        <d v="2024-07-16T16:30:00" u="1"/>
        <d v="2024-07-16T16:31:00" u="1"/>
        <d v="2024-07-16T16:32:00" u="1"/>
        <d v="2024-07-16T16:33:00" u="1"/>
        <d v="2024-07-16T16:34:00" u="1"/>
        <d v="2024-07-16T16:35:00" u="1"/>
        <d v="2024-07-16T16:36:00" u="1"/>
        <d v="2024-07-16T16:37:00" u="1"/>
        <d v="2024-07-16T16:38:00" u="1"/>
        <d v="2024-07-16T16:39:00" u="1"/>
        <d v="2024-07-16T16:40:00" u="1"/>
        <d v="2024-07-16T16:41:00" u="1"/>
        <d v="2024-07-16T16:42:00" u="1"/>
        <d v="2024-07-16T16:43:00" u="1"/>
        <d v="2024-07-16T16:44:00" u="1"/>
        <d v="2024-07-16T16:45:00" u="1"/>
        <d v="2024-07-16T16:46:00" u="1"/>
        <d v="2024-07-16T16:47:00" u="1"/>
        <d v="2024-07-16T16:48:00" u="1"/>
        <d v="2024-07-16T16:49:00" u="1"/>
        <d v="2024-07-16T16:50:00" u="1"/>
        <d v="2024-07-16T16:51:00" u="1"/>
        <d v="2024-07-16T16:52:00" u="1"/>
        <d v="2024-07-16T16:53:00" u="1"/>
        <d v="2024-07-16T16:54:00" u="1"/>
        <d v="2024-07-16T16:55:00" u="1"/>
        <d v="2024-07-16T16:56:00" u="1"/>
        <d v="2024-07-16T16:57:00" u="1"/>
        <d v="2024-07-16T16:58:00" u="1"/>
        <d v="2024-07-16T16:59:00" u="1"/>
        <d v="2024-07-16T17:00:00" u="1"/>
        <d v="2024-07-16T17:01:00" u="1"/>
        <d v="2024-07-16T17:02:00" u="1"/>
        <d v="2024-07-16T17:03:00" u="1"/>
        <d v="2024-07-16T17:04:00" u="1"/>
        <d v="2024-07-16T17:05:00" u="1"/>
        <d v="2024-07-16T17:06:00" u="1"/>
        <d v="2024-07-16T17:07:00" u="1"/>
        <d v="2024-07-16T17:08:00" u="1"/>
        <d v="2024-07-16T17:09:00" u="1"/>
        <d v="2024-07-16T17:10:00" u="1"/>
        <d v="2024-07-16T17:11:00" u="1"/>
        <d v="2024-07-16T17:12:00" u="1"/>
        <d v="2024-07-16T17:13:00" u="1"/>
        <d v="2024-07-16T17:14:00" u="1"/>
        <d v="2024-07-16T17:15:00" u="1"/>
        <d v="2024-07-16T17:16:00" u="1"/>
        <d v="2024-07-16T17:17:00" u="1"/>
        <d v="2024-07-16T17:18:00" u="1"/>
        <d v="2024-07-16T17:19:00" u="1"/>
        <d v="2024-07-16T17:20:00" u="1"/>
        <d v="2024-07-16T17:21:00" u="1"/>
        <d v="2024-07-16T17:22:00" u="1"/>
        <d v="2024-07-16T17:23:00" u="1"/>
        <d v="2024-07-16T17:24:00" u="1"/>
        <d v="2024-07-16T17:25:00" u="1"/>
        <d v="2024-07-16T17:26:00" u="1"/>
        <d v="2024-07-16T17:27:00" u="1"/>
        <d v="2024-07-16T17:28:00" u="1"/>
        <d v="2024-07-16T17:29:00" u="1"/>
        <d v="2024-07-16T17:30:00" u="1"/>
        <d v="2024-07-16T17:31:00" u="1"/>
        <d v="2024-07-16T17:32:00" u="1"/>
        <d v="2024-07-16T17:33:00" u="1"/>
        <d v="2024-07-16T17:34:00" u="1"/>
        <d v="2024-07-16T17:35:00" u="1"/>
        <d v="2024-07-16T17:36:00" u="1"/>
        <d v="2024-07-16T17:37:00" u="1"/>
        <d v="2024-07-16T17:38:00" u="1"/>
        <d v="2024-07-16T17:39:00" u="1"/>
        <d v="2024-07-16T17:40:00" u="1"/>
        <d v="2024-07-16T17:41:00" u="1"/>
        <d v="2024-07-16T17:42:00" u="1"/>
        <d v="2024-07-16T17:43:00" u="1"/>
        <d v="2024-07-16T17:44:00" u="1"/>
        <d v="2024-07-16T17:45:00" u="1"/>
        <d v="2024-07-16T17:46:00" u="1"/>
        <d v="2024-07-16T17:47:00" u="1"/>
        <d v="2024-07-16T17:48:00" u="1"/>
        <d v="2024-07-16T17:49:00" u="1"/>
        <d v="2024-07-16T17:50:00" u="1"/>
        <d v="2024-07-16T17:51:00" u="1"/>
        <d v="2024-07-16T17:52:00" u="1"/>
        <d v="2024-07-16T17:53:00" u="1"/>
        <d v="2024-07-16T17:54:00" u="1"/>
        <d v="2024-07-16T17:55:00" u="1"/>
        <d v="2024-07-16T17:56:00" u="1"/>
        <d v="2024-07-16T17:57:00" u="1"/>
        <d v="2024-07-16T17:58:00" u="1"/>
        <d v="2024-07-16T17:59:00" u="1"/>
        <d v="2024-07-16T18:00:00" u="1"/>
        <d v="2024-07-16T18:01:00" u="1"/>
        <d v="2024-07-16T18:02:00" u="1"/>
        <d v="2024-07-16T18:03:00" u="1"/>
        <d v="2024-07-16T18:04:00" u="1"/>
        <d v="2024-07-16T18:05:00" u="1"/>
        <d v="2024-07-16T18:06:00" u="1"/>
        <d v="2024-07-16T18:07:00" u="1"/>
        <d v="2024-07-16T18:08:00" u="1"/>
        <d v="2024-07-16T18:09:00" u="1"/>
        <d v="2024-07-16T18:10:00" u="1"/>
        <d v="2024-07-16T18:11:00" u="1"/>
        <d v="2024-07-16T18:12:00" u="1"/>
        <d v="2024-07-16T18:13:00" u="1"/>
        <d v="2024-07-16T18:14:00" u="1"/>
        <d v="2024-07-16T18:15:00" u="1"/>
        <d v="2024-07-16T18:16:00" u="1"/>
        <d v="2024-07-16T18:17:00" u="1"/>
        <d v="2024-07-16T18:18:00" u="1"/>
        <d v="2024-07-16T18:19:00" u="1"/>
        <d v="2024-07-16T18:20:00" u="1"/>
        <d v="2024-07-16T18:21:00" u="1"/>
        <d v="2024-07-16T18:22:00" u="1"/>
        <d v="2024-07-16T18:23:00" u="1"/>
        <d v="2024-07-16T18:24:00" u="1"/>
        <d v="2024-07-16T18:25:00" u="1"/>
        <d v="2024-07-16T18:26:00" u="1"/>
        <d v="2024-07-16T18:27:00" u="1"/>
        <d v="2024-07-16T18:28:00" u="1"/>
        <d v="2024-07-16T18:29:00" u="1"/>
        <d v="2024-07-16T18:30:00" u="1"/>
        <d v="2024-07-16T18:31:00" u="1"/>
        <d v="2024-07-16T18:32:00" u="1"/>
        <d v="2024-07-16T18:33:00" u="1"/>
        <d v="2024-07-16T18:34:00" u="1"/>
        <d v="2024-07-16T18:35:00" u="1"/>
        <d v="2024-07-16T18:36:00" u="1"/>
        <d v="2024-07-16T18:37:00" u="1"/>
        <d v="2024-07-16T18:38:00" u="1"/>
        <d v="2024-07-16T18:39:00" u="1"/>
        <d v="2024-07-16T18:40:00" u="1"/>
        <d v="2024-07-16T18:41:00" u="1"/>
        <d v="2024-07-16T18:42:00" u="1"/>
        <d v="2024-07-16T18:43:00" u="1"/>
        <d v="2024-07-16T18:44:00" u="1"/>
        <d v="2024-07-16T18:45:00" u="1"/>
        <d v="2024-07-16T18:46:00" u="1"/>
        <d v="2024-07-16T18:47:00" u="1"/>
        <d v="2024-07-16T18:48:00" u="1"/>
        <d v="2024-07-16T18:49:00" u="1"/>
        <d v="2024-07-16T18:50:00" u="1"/>
        <d v="2024-07-16T18:51:00" u="1"/>
        <d v="2024-07-16T18:52:00" u="1"/>
        <d v="2024-07-16T18:53:00" u="1"/>
        <d v="2024-07-16T18:54:00" u="1"/>
        <d v="2024-07-16T18:55:00" u="1"/>
        <d v="2024-07-16T18:56:00" u="1"/>
        <d v="2024-07-16T18:57:00" u="1"/>
        <d v="2024-07-16T18:58:00" u="1"/>
        <d v="2024-07-16T18:59:00" u="1"/>
        <d v="2024-07-16T19:00:00" u="1"/>
        <d v="2024-07-16T19:01:00" u="1"/>
        <d v="2024-07-16T19:02:00" u="1"/>
        <d v="2024-07-16T19:03:00" u="1"/>
        <d v="2024-07-16T19:04:00" u="1"/>
        <d v="2024-07-16T19:05:00" u="1"/>
        <d v="2024-07-16T19:06:00" u="1"/>
        <d v="2024-07-16T19:07:00" u="1"/>
        <d v="2024-07-16T19:08:00" u="1"/>
        <d v="2024-07-16T19:09:00" u="1"/>
        <d v="2024-07-16T19:10:00" u="1"/>
        <d v="2024-07-16T19:11:00" u="1"/>
        <d v="2024-07-16T19:12:00" u="1"/>
        <d v="2024-07-16T19:13:00" u="1"/>
        <d v="2024-07-16T19:14:00" u="1"/>
        <d v="2024-07-16T19:15:00" u="1"/>
        <d v="2024-07-16T19:16:00" u="1"/>
        <d v="2024-07-16T19:17:00" u="1"/>
        <d v="2024-07-16T19:18:00" u="1"/>
        <d v="2024-07-16T19:19:00" u="1"/>
        <d v="2024-07-16T19:20:00" u="1"/>
        <d v="2024-07-16T19:21:00" u="1"/>
        <d v="2024-07-16T19:22:00" u="1"/>
        <d v="2024-07-16T19:23:00" u="1"/>
        <d v="2024-07-16T19:24:00" u="1"/>
        <d v="2024-07-16T19:25:00" u="1"/>
        <d v="2024-07-16T19:26:00" u="1"/>
        <d v="2024-07-16T19:27:00" u="1"/>
        <d v="2024-07-16T19:28:00" u="1"/>
        <d v="2024-07-16T19:29:00" u="1"/>
        <d v="2024-07-16T19:30:00" u="1"/>
        <d v="2024-07-16T19:31:00" u="1"/>
        <d v="2024-07-16T19:32:00" u="1"/>
        <d v="2024-07-16T19:33:00" u="1"/>
        <d v="2024-07-16T19:34:00" u="1"/>
        <d v="2024-07-16T19:35:00" u="1"/>
        <d v="2024-07-16T19:36:00" u="1"/>
        <d v="2024-07-16T19:37:00" u="1"/>
        <d v="2024-07-16T19:38:00" u="1"/>
        <d v="2024-07-16T19:39:00" u="1"/>
        <d v="2024-07-16T19:40:00" u="1"/>
        <d v="2024-07-16T19:41:00" u="1"/>
        <d v="2024-07-16T19:42:00" u="1"/>
        <d v="2024-07-16T19:43:00" u="1"/>
        <d v="2024-07-16T19:44:00" u="1"/>
        <d v="2024-07-16T19:45:00" u="1"/>
        <d v="2024-07-16T19:46:00" u="1"/>
        <d v="2024-07-16T19:47:00" u="1"/>
        <d v="2024-07-16T19:48:00" u="1"/>
        <d v="2024-07-16T19:49:00" u="1"/>
        <d v="2024-07-16T19:50:00" u="1"/>
        <d v="2024-07-16T19:51:00" u="1"/>
        <d v="2024-07-16T19:52:00" u="1"/>
        <d v="2024-07-16T19:53:00" u="1"/>
        <d v="2024-07-16T19:54:00" u="1"/>
        <d v="2024-07-16T19:55:00" u="1"/>
        <d v="2024-07-16T19:56:00" u="1"/>
        <d v="2024-07-16T19:57:00" u="1"/>
        <d v="2024-07-16T19:58:00" u="1"/>
        <d v="2024-07-16T19:59:00" u="1"/>
        <d v="2024-07-16T20:00:00" u="1"/>
        <d v="2024-07-16T20:01:00" u="1"/>
        <d v="2024-07-16T20:02:00" u="1"/>
        <d v="2024-07-16T20:03:00" u="1"/>
        <d v="2024-07-16T20:04:00" u="1"/>
        <d v="2024-07-16T20:05:00" u="1"/>
        <d v="2024-07-16T20:06:00" u="1"/>
        <d v="2024-07-16T20:07:00" u="1"/>
        <d v="2024-07-16T20:08:00" u="1"/>
        <d v="2024-07-16T20:09:00" u="1"/>
        <d v="2024-07-16T20:10:00" u="1"/>
        <d v="2024-07-16T20:11:00" u="1"/>
        <d v="2024-07-16T20:12:00" u="1"/>
        <d v="2024-07-16T20:13:00" u="1"/>
        <d v="2024-07-16T20:14:00" u="1"/>
        <d v="2024-07-16T20:15:00" u="1"/>
        <d v="2024-07-16T20:16:00" u="1"/>
        <d v="2024-07-16T20:17:00" u="1"/>
        <d v="2024-07-16T20:18:00" u="1"/>
        <d v="2024-07-16T20:19:00" u="1"/>
        <d v="2024-07-16T20:20:00" u="1"/>
        <d v="2024-07-16T20:21:00" u="1"/>
        <d v="2024-07-16T20:22:00" u="1"/>
        <d v="2024-07-16T20:23:00" u="1"/>
        <d v="2024-07-16T20:24:00" u="1"/>
        <d v="2024-07-16T20:25:00" u="1"/>
        <d v="2024-07-16T20:26:00" u="1"/>
        <d v="2024-07-16T20:27:00" u="1"/>
        <d v="2024-07-16T20:28:00" u="1"/>
        <d v="2024-07-16T20:29:00" u="1"/>
        <d v="2024-07-16T20:30:00" u="1"/>
        <d v="2024-07-16T20:31:00" u="1"/>
        <d v="2024-07-16T20:32:00" u="1"/>
        <d v="2024-07-16T20:33:00" u="1"/>
        <d v="2024-07-16T20:34:00" u="1"/>
        <d v="2024-07-16T20:35:00" u="1"/>
        <d v="2024-07-16T20:36:00" u="1"/>
        <d v="2024-07-16T20:37:00" u="1"/>
        <d v="2024-07-16T20:38:00" u="1"/>
        <d v="2024-07-16T20:39:00" u="1"/>
        <d v="2024-07-16T20:40:00" u="1"/>
        <d v="2024-07-16T20:41:00" u="1"/>
        <d v="2024-07-16T20:42:00" u="1"/>
        <d v="2024-07-16T20:43:00" u="1"/>
        <d v="2024-07-16T20:44:00" u="1"/>
        <d v="2024-07-16T20:45:00" u="1"/>
        <d v="2024-07-16T20:46:00" u="1"/>
        <d v="2024-07-16T20:47:00" u="1"/>
        <d v="2024-07-16T20:48:00" u="1"/>
        <d v="2024-07-16T20:49:00" u="1"/>
        <d v="2024-07-16T20:50:00" u="1"/>
        <d v="2024-07-16T20:51:00" u="1"/>
        <d v="2024-07-16T20:52:00" u="1"/>
        <d v="2024-07-16T20:53:00" u="1"/>
        <d v="2024-07-16T20:54:00" u="1"/>
        <d v="2024-07-16T20:55:00" u="1"/>
        <d v="2024-07-16T20:56:00" u="1"/>
        <d v="2024-07-16T20:57:00" u="1"/>
        <d v="2024-07-16T20:58:00" u="1"/>
        <d v="2024-07-16T20:59:00" u="1"/>
        <d v="2024-07-16T21:00:00" u="1"/>
        <d v="2024-07-16T21:01:00" u="1"/>
        <d v="2024-07-16T21:02:00" u="1"/>
        <d v="2024-07-16T21:03:00" u="1"/>
        <d v="2024-07-16T21:04:00" u="1"/>
        <d v="2024-07-16T21:05:00" u="1"/>
        <d v="2024-07-16T21:06:00" u="1"/>
        <d v="2024-07-16T21:07:00" u="1"/>
        <d v="2024-07-16T21:08:00" u="1"/>
        <d v="2024-07-16T21:09:00" u="1"/>
        <d v="2024-07-16T21:10:00" u="1"/>
        <d v="2024-07-16T21:11:00" u="1"/>
        <d v="2024-07-16T21:12:00" u="1"/>
        <d v="2024-07-16T21:13:00" u="1"/>
        <d v="2024-07-16T21:14:00" u="1"/>
        <d v="2024-07-16T21:15:00" u="1"/>
        <d v="2024-07-16T21:16:00" u="1"/>
        <d v="2024-07-16T21:17:00" u="1"/>
        <d v="2024-07-16T21:18:00" u="1"/>
        <d v="2024-07-16T21:19:00" u="1"/>
        <d v="2024-07-16T21:20:00" u="1"/>
        <d v="2024-07-16T21:21:00" u="1"/>
        <d v="2024-07-16T21:22:00" u="1"/>
        <d v="2024-07-16T21:23:00" u="1"/>
        <d v="2024-07-16T21:24:00" u="1"/>
        <d v="2024-07-16T21:25:00" u="1"/>
        <d v="2024-07-16T21:26:00" u="1"/>
        <d v="2024-07-16T21:27:00" u="1"/>
        <d v="2024-07-16T21:28:00" u="1"/>
        <d v="2024-07-16T21:29:00" u="1"/>
        <d v="2024-07-16T21:30:00" u="1"/>
        <d v="2024-07-16T21:31:00" u="1"/>
        <d v="2024-07-16T21:32:00" u="1"/>
        <d v="2024-07-16T21:33:00" u="1"/>
        <d v="2024-07-16T21:34:00" u="1"/>
        <d v="2024-07-16T21:35:00" u="1"/>
        <d v="2024-07-16T21:36:00" u="1"/>
        <d v="2024-07-16T21:37:00" u="1"/>
        <d v="2024-07-16T21:38:00" u="1"/>
        <d v="2024-07-16T21:39:00" u="1"/>
        <d v="2024-07-16T21:40:00" u="1"/>
        <d v="2024-07-16T21:41:00" u="1"/>
        <d v="2024-07-16T21:42:00" u="1"/>
        <d v="2024-07-16T21:43:00" u="1"/>
        <d v="2024-07-16T21:44:00" u="1"/>
        <d v="2024-07-16T21:45:00" u="1"/>
        <d v="2024-07-16T21:46:00" u="1"/>
        <d v="2024-07-16T21:47:00" u="1"/>
        <d v="2024-07-16T21:48:00" u="1"/>
        <d v="2024-07-16T21:49:00" u="1"/>
        <d v="2024-07-16T21:50:00" u="1"/>
        <d v="2024-07-16T21:51:00" u="1"/>
        <d v="2024-07-16T21:52:00" u="1"/>
        <d v="2024-07-16T21:53:00" u="1"/>
        <d v="2024-07-16T21:54:00" u="1"/>
        <d v="2024-07-16T21:55:00" u="1"/>
        <d v="2024-07-16T21:56:00" u="1"/>
        <d v="2024-07-16T21:57:00" u="1"/>
        <d v="2024-07-16T21:58:00" u="1"/>
        <d v="2024-07-16T21:59:00" u="1"/>
        <d v="2024-07-16T22:00:00" u="1"/>
        <d v="2024-07-16T22:01:00" u="1"/>
        <d v="2024-07-16T22:02:00" u="1"/>
        <d v="2024-07-16T22:03:00" u="1"/>
        <d v="2024-07-16T22:04:00" u="1"/>
        <d v="2024-07-16T22:05:00" u="1"/>
        <d v="2024-07-16T22:06:00" u="1"/>
        <d v="2024-07-16T22:07:00" u="1"/>
        <d v="2024-07-16T22:08:00" u="1"/>
        <d v="2024-07-16T22:09:00" u="1"/>
        <d v="2024-07-16T22:10:00" u="1"/>
        <d v="2024-07-16T22:11:00" u="1"/>
        <d v="2024-07-16T22:12:00" u="1"/>
        <d v="2024-07-16T22:13:00" u="1"/>
        <d v="2024-07-16T22:14:00" u="1"/>
        <d v="2024-07-16T22:15:00" u="1"/>
        <d v="2024-07-16T22:16:00" u="1"/>
        <d v="2024-07-16T22:17:00" u="1"/>
        <d v="2024-07-16T22:18:00" u="1"/>
        <d v="2024-07-16T22:19:00" u="1"/>
        <d v="2024-07-16T22:20:00" u="1"/>
        <d v="2024-07-16T22:21:00" u="1"/>
        <d v="2024-07-16T22:22:00" u="1"/>
        <d v="2024-07-16T22:23:00" u="1"/>
        <d v="2024-07-16T22:24:00" u="1"/>
        <d v="2024-07-16T22:25:00" u="1"/>
        <d v="2024-07-16T22:26:00" u="1"/>
        <d v="2024-07-16T22:27:00" u="1"/>
        <d v="2024-07-16T22:28:00" u="1"/>
        <d v="2024-07-16T22:29:00" u="1"/>
        <d v="2024-07-16T22:30:00" u="1"/>
        <d v="2024-07-16T22:31:00" u="1"/>
        <d v="2024-07-16T22:32:00" u="1"/>
        <d v="2024-07-16T22:33:00" u="1"/>
        <d v="2024-07-16T22:34:00" u="1"/>
        <d v="2024-07-16T22:35:00" u="1"/>
        <d v="2024-07-16T22:36:00" u="1"/>
        <d v="2024-07-16T22:37:00" u="1"/>
        <d v="2024-07-16T22:38:00" u="1"/>
        <d v="2024-07-16T22:39:00" u="1"/>
        <d v="2024-07-16T22:40:00" u="1"/>
        <d v="2024-07-16T22:41:00" u="1"/>
        <d v="2024-07-16T22:42:00" u="1"/>
        <d v="2024-07-16T22:43:00" u="1"/>
        <d v="2024-07-16T22:44:00" u="1"/>
        <d v="2024-07-16T22:45:00" u="1"/>
        <d v="2024-07-16T22:46:00" u="1"/>
        <d v="2024-07-16T22:47:00" u="1"/>
        <d v="2024-07-16T22:48:00" u="1"/>
        <d v="2024-07-16T22:49:00" u="1"/>
        <d v="2024-07-16T22:50:00" u="1"/>
        <d v="2024-07-16T22:51:00" u="1"/>
        <d v="2024-07-16T22:52:00" u="1"/>
        <d v="2024-07-16T22:53:00" u="1"/>
        <d v="2024-07-16T22:54:00" u="1"/>
        <d v="2024-07-16T22:55:00" u="1"/>
        <d v="2024-07-16T22:56:00" u="1"/>
        <d v="2024-07-16T22:57:00" u="1"/>
        <d v="2024-07-16T22:58:00" u="1"/>
        <d v="2024-07-16T22:59:00" u="1"/>
        <d v="2024-07-15T13:00:00" u="1"/>
        <d v="2024-07-15T13:01:00" u="1"/>
        <d v="2024-07-15T13:02:00" u="1"/>
        <d v="2024-07-15T13:03:00" u="1"/>
        <d v="2024-07-15T13:04:00" u="1"/>
        <d v="2024-07-15T13:05:00" u="1"/>
        <d v="2024-07-15T13:06:00" u="1"/>
        <d v="2024-07-15T13:07:00" u="1"/>
        <d v="2024-07-15T13:08:00" u="1"/>
        <d v="2024-07-15T13:09:00" u="1"/>
        <d v="2024-07-15T13:10:00" u="1"/>
        <d v="2024-07-15T13:11:00" u="1"/>
        <d v="2024-07-15T13:12:00" u="1"/>
        <d v="2024-07-15T13:13:00" u="1"/>
        <d v="2024-07-15T13:14:00" u="1"/>
        <d v="2024-07-15T13:15:00" u="1"/>
        <d v="2024-07-15T13:16:00" u="1"/>
        <d v="2024-07-15T13:17:00" u="1"/>
        <d v="2024-07-15T13:18:00" u="1"/>
        <d v="2024-07-15T13:19:00" u="1"/>
        <d v="2024-07-15T13:20:00" u="1"/>
        <d v="2024-07-15T13:21:00" u="1"/>
        <d v="2024-07-15T13:22:00" u="1"/>
        <d v="2024-07-15T13:23:00" u="1"/>
        <d v="2024-07-15T13:24:00" u="1"/>
        <d v="2024-07-15T13:25:00" u="1"/>
        <d v="2024-07-15T13:26:00" u="1"/>
        <d v="2024-07-15T13:27:00" u="1"/>
        <d v="2024-07-15T13:28:00" u="1"/>
        <d v="2024-07-15T13:29:00" u="1"/>
        <d v="2024-07-15T13:30:00" u="1"/>
        <d v="2024-07-15T13:31:00" u="1"/>
        <d v="2024-07-15T13:32:00" u="1"/>
        <d v="2024-07-15T13:33:00" u="1"/>
        <d v="2024-07-15T13:34:00" u="1"/>
        <d v="2024-07-15T13:35:00" u="1"/>
        <d v="2024-07-15T13:36:00" u="1"/>
        <d v="2024-07-15T13:37:00" u="1"/>
        <d v="2024-07-15T13:38:00" u="1"/>
        <d v="2024-07-15T13:39:00" u="1"/>
        <d v="2024-07-15T13:40:00" u="1"/>
        <d v="2024-07-15T13:41:00" u="1"/>
        <d v="2024-07-15T13:42:00" u="1"/>
        <d v="2024-07-15T13:43:00" u="1"/>
        <d v="2024-07-15T13:44:00" u="1"/>
        <d v="2024-07-15T13:45:00" u="1"/>
        <d v="2024-07-15T13:46:00" u="1"/>
        <d v="2024-07-15T13:47:00" u="1"/>
        <d v="2024-07-15T13:48:00" u="1"/>
        <d v="2024-07-15T13:49:00" u="1"/>
        <d v="2024-07-15T13:50:00" u="1"/>
        <d v="2024-07-15T13:51:00" u="1"/>
        <d v="2024-07-15T13:52:00" u="1"/>
        <d v="2024-07-15T13:53:00" u="1"/>
        <d v="2024-07-15T13:54:00" u="1"/>
        <d v="2024-07-15T13:55:00" u="1"/>
        <d v="2024-07-15T13:56:00" u="1"/>
        <d v="2024-07-15T13:57:00" u="1"/>
        <d v="2024-07-15T13:58:00" u="1"/>
        <d v="2024-07-15T13:59:00" u="1"/>
        <d v="2024-05-08T00:00:00" u="1"/>
        <d v="2024-05-08T00:01:00" u="1"/>
        <d v="2024-05-08T00:02:00" u="1"/>
        <d v="2024-05-08T00:03:00" u="1"/>
        <d v="2024-05-08T00:04:00" u="1"/>
        <d v="2024-05-08T00:05:00" u="1"/>
        <d v="2024-05-08T00:06:00" u="1"/>
        <d v="2024-05-08T00:07:00" u="1"/>
        <d v="2024-05-08T00:08:00" u="1"/>
        <d v="2024-05-08T00:09:00" u="1"/>
        <d v="2024-05-08T00:10:00" u="1"/>
        <d v="2024-05-08T00:11:00" u="1"/>
        <d v="2024-05-08T00:12:00" u="1"/>
        <d v="2024-05-08T00:13:00" u="1"/>
        <d v="2024-05-08T00:14:00" u="1"/>
        <d v="2024-05-08T00:15:00" u="1"/>
        <d v="2024-05-08T00:16:00" u="1"/>
        <d v="2024-05-08T00:17:00" u="1"/>
        <d v="2024-05-08T00:18:00" u="1"/>
        <d v="2024-05-08T00:19:00" u="1"/>
        <d v="2024-05-08T00:20:00" u="1"/>
        <d v="2024-05-08T00:21:00" u="1"/>
        <d v="2024-05-08T00:22:00" u="1"/>
        <d v="2024-05-08T00:23:00" u="1"/>
        <d v="2024-05-08T00:24:00" u="1"/>
        <d v="2024-05-08T00:25:00" u="1"/>
        <d v="2024-05-08T00:26:00" u="1"/>
        <d v="2024-05-08T00:27:00" u="1"/>
        <d v="2024-05-08T00:28:00" u="1"/>
        <d v="2024-05-08T00:29:00" u="1"/>
        <d v="2024-05-08T00:30:00" u="1"/>
        <d v="2024-05-08T00:31:00" u="1"/>
        <d v="2024-05-08T00:32:00" u="1"/>
        <d v="2024-05-08T00:33:00" u="1"/>
        <d v="2024-05-08T00:34:00" u="1"/>
        <d v="2024-05-08T00:35:00" u="1"/>
        <d v="2024-05-08T00:36:00" u="1"/>
        <d v="2024-05-08T00:37:00" u="1"/>
        <d v="2024-05-08T00:38:00" u="1"/>
        <d v="2024-05-08T00:39:00" u="1"/>
        <d v="2024-05-08T00:40:00" u="1"/>
        <d v="2024-05-08T00:41:00" u="1"/>
        <d v="2024-05-08T00:42:00" u="1"/>
        <d v="2024-05-08T00:43:00" u="1"/>
        <d v="2024-05-08T00:44:00" u="1"/>
        <d v="2024-05-08T00:45:00" u="1"/>
        <d v="2024-05-08T00:46:00" u="1"/>
        <d v="2024-05-08T00:47:00" u="1"/>
        <d v="2024-05-08T00:48:00" u="1"/>
        <d v="2024-05-08T00:49:00" u="1"/>
        <d v="2024-05-08T00:50:00" u="1"/>
        <d v="2024-05-08T00:51:00" u="1"/>
        <d v="2024-05-08T00:52:00" u="1"/>
        <d v="2024-05-08T00:53:00" u="1"/>
        <d v="2024-05-08T00:54:00" u="1"/>
        <d v="2024-05-08T00:55:00" u="1"/>
        <d v="2024-05-08T00:56:00" u="1"/>
        <d v="2024-05-08T00:57:00" u="1"/>
        <d v="2024-05-08T00:58:00" u="1"/>
        <d v="2024-05-08T00:59:00" u="1"/>
        <d v="2024-05-08T01:00:00" u="1"/>
        <d v="2024-05-08T01:01:00" u="1"/>
        <d v="2024-05-08T01:02:00" u="1"/>
        <d v="2024-05-08T01:03:00" u="1"/>
        <d v="2024-05-08T01:04:00" u="1"/>
        <d v="2024-05-08T01:05:00" u="1"/>
        <d v="2024-05-08T01:06:00" u="1"/>
        <d v="2024-05-08T01:07:00" u="1"/>
        <d v="2024-05-08T01:08:00" u="1"/>
        <d v="2024-05-08T01:09:00" u="1"/>
        <d v="2024-05-08T01:10:00" u="1"/>
        <d v="2024-05-08T01:11:00" u="1"/>
        <d v="2024-05-08T01:12:00" u="1"/>
        <d v="2024-05-08T01:13:00" u="1"/>
        <d v="2024-05-08T01:14:00" u="1"/>
        <d v="2024-05-08T01:15:00" u="1"/>
        <d v="2024-05-08T01:16:00" u="1"/>
        <d v="2024-05-08T01:17:00" u="1"/>
        <d v="2024-05-08T01:18:00" u="1"/>
        <d v="2024-05-08T01:19:00" u="1"/>
        <d v="2024-05-08T01:20:00" u="1"/>
        <d v="2024-05-08T01:21:00" u="1"/>
        <d v="2024-05-08T01:22:00" u="1"/>
        <d v="2024-05-08T01:23:00" u="1"/>
        <d v="2024-05-08T01:24:00" u="1"/>
        <d v="2024-05-08T01:25:00" u="1"/>
        <d v="2024-05-08T01:26:00" u="1"/>
        <d v="2024-05-08T01:27:00" u="1"/>
        <d v="2024-05-08T01:28:00" u="1"/>
        <d v="2024-05-08T01:29:00" u="1"/>
        <d v="2024-05-08T01:30:00" u="1"/>
        <d v="2024-05-08T01:31:00" u="1"/>
        <d v="2024-05-08T01:32:00" u="1"/>
        <d v="2024-05-08T01:33:00" u="1"/>
        <d v="2024-05-08T01:34:00" u="1"/>
        <d v="2024-05-08T01:35:00" u="1"/>
        <d v="2024-05-08T01:36:00" u="1"/>
        <d v="2024-05-08T01:37:00" u="1"/>
        <d v="2024-05-08T01:38:00" u="1"/>
        <d v="2024-05-08T01:39:00" u="1"/>
        <d v="2024-05-08T01:40:00" u="1"/>
        <d v="2024-05-08T01:41:00" u="1"/>
        <d v="2024-05-08T01:42:00" u="1"/>
        <d v="2024-05-08T01:43:00" u="1"/>
        <d v="2024-05-08T01:44:00" u="1"/>
        <d v="2024-05-08T01:45:00" u="1"/>
        <d v="2024-05-08T01:46:00" u="1"/>
        <d v="2024-05-08T01:47:00" u="1"/>
        <d v="2024-05-08T01:48:00" u="1"/>
        <d v="2024-05-08T01:49:00" u="1"/>
        <d v="2024-05-08T01:50:00" u="1"/>
        <d v="2024-05-08T01:51:00" u="1"/>
        <d v="2024-05-08T01:52:00" u="1"/>
        <d v="2024-05-08T01:53:00" u="1"/>
        <d v="2024-05-08T01:54:00" u="1"/>
        <d v="2024-05-08T01:55:00" u="1"/>
        <d v="2024-05-08T01:56:00" u="1"/>
        <d v="2024-05-08T01:57:00" u="1"/>
        <d v="2024-05-08T01:58:00" u="1"/>
        <d v="2024-05-08T01:59:00" u="1"/>
        <d v="2024-05-08T02:00:00" u="1"/>
        <d v="2024-05-08T02:01:00" u="1"/>
        <d v="2024-05-08T02:02:00" u="1"/>
        <d v="2024-05-08T02:03:00" u="1"/>
        <d v="2024-05-08T02:04:00" u="1"/>
        <d v="2024-05-08T02:05:00" u="1"/>
        <d v="2024-05-08T02:06:00" u="1"/>
        <d v="2024-05-08T02:07:00" u="1"/>
        <d v="2024-05-08T02:08:00" u="1"/>
        <d v="2024-05-08T02:09:00" u="1"/>
        <d v="2024-05-08T02:10:00" u="1"/>
        <d v="2024-05-08T02:11:00" u="1"/>
        <d v="2024-05-08T02:12:00" u="1"/>
        <d v="2024-05-08T02:13:00" u="1"/>
        <d v="2024-05-08T02:14:00" u="1"/>
        <d v="2024-05-08T02:15:00" u="1"/>
        <d v="2024-05-08T02:16:00" u="1"/>
        <d v="2024-05-08T02:17:00" u="1"/>
        <d v="2024-05-08T02:18:00" u="1"/>
        <d v="2024-05-08T02:19:00" u="1"/>
        <d v="2024-05-08T02:20:00" u="1"/>
        <d v="2024-05-08T02:21:00" u="1"/>
        <d v="2024-05-08T02:22:00" u="1"/>
        <d v="2024-05-08T02:23:00" u="1"/>
        <d v="2024-05-08T02:24:00" u="1"/>
        <d v="2024-05-08T02:25:00" u="1"/>
        <d v="2024-05-08T02:26:00" u="1"/>
        <d v="2024-05-08T02:27:00" u="1"/>
        <d v="2024-05-08T02:28:00" u="1"/>
        <d v="2024-05-08T02:29:00" u="1"/>
        <d v="2024-05-08T02:30:00" u="1"/>
        <d v="2024-05-08T02:31:00" u="1"/>
        <d v="2024-05-08T02:32:00" u="1"/>
        <d v="2024-05-08T02:33:00" u="1"/>
        <d v="2024-05-08T02:34:00" u="1"/>
        <d v="2024-05-08T02:35:00" u="1"/>
        <d v="2024-05-08T02:36:00" u="1"/>
        <d v="2024-05-08T02:37:00" u="1"/>
        <d v="2024-05-08T02:38:00" u="1"/>
        <d v="2024-05-08T02:39:00" u="1"/>
        <d v="2024-05-08T02:40:00" u="1"/>
        <d v="2024-05-08T02:41:00" u="1"/>
        <d v="2024-05-08T02:42:00" u="1"/>
        <d v="2024-05-08T02:43:00" u="1"/>
        <d v="2024-05-08T02:44:00" u="1"/>
        <d v="2024-05-08T02:45:00" u="1"/>
        <d v="2024-05-08T02:46:00" u="1"/>
        <d v="2024-05-08T02:47:00" u="1"/>
        <d v="2024-05-08T02:48:00" u="1"/>
        <d v="2024-05-08T02:49:00" u="1"/>
        <d v="2024-05-08T02:50:00" u="1"/>
        <d v="2024-05-08T02:51:00" u="1"/>
        <d v="2024-05-08T02:52:00" u="1"/>
        <d v="2024-05-08T02:53:00" u="1"/>
        <d v="2024-05-08T02:54:00" u="1"/>
        <d v="2024-05-08T02:55:00" u="1"/>
        <d v="2024-05-08T02:56:00" u="1"/>
        <d v="2024-05-08T02:57:00" u="1"/>
        <d v="2024-05-08T02:58:00" u="1"/>
        <d v="2024-05-08T02:59:00" u="1"/>
        <d v="2024-05-08T03:00:00" u="1"/>
        <d v="2024-05-08T03:01:00" u="1"/>
        <d v="2024-05-08T03:02:00" u="1"/>
        <d v="2024-05-08T03:03:00" u="1"/>
        <d v="2024-05-08T03:04:00" u="1"/>
        <d v="2024-05-08T03:05:00" u="1"/>
        <d v="2024-05-08T03:06:00" u="1"/>
        <d v="2024-05-08T03:07:00" u="1"/>
        <d v="2024-05-08T03:08:00" u="1"/>
        <d v="2024-05-08T03:09:00" u="1"/>
        <d v="2024-05-08T03:10:00" u="1"/>
        <d v="2024-05-08T03:11:00" u="1"/>
        <d v="2024-05-08T03:12:00" u="1"/>
        <d v="2024-05-08T03:13:00" u="1"/>
        <d v="2024-05-08T03:14:00" u="1"/>
        <d v="2024-05-08T03:15:00" u="1"/>
        <d v="2024-05-08T03:16:00" u="1"/>
        <d v="2024-05-08T03:17:00" u="1"/>
        <d v="2024-05-08T03:18:00" u="1"/>
        <d v="2024-05-08T03:19:00" u="1"/>
        <d v="2024-05-08T03:20:00" u="1"/>
        <d v="2024-05-08T03:21:00" u="1"/>
        <d v="2024-05-08T03:22:00" u="1"/>
        <d v="2024-05-08T03:23:00" u="1"/>
        <d v="2024-05-08T03:24:00" u="1"/>
        <d v="2024-05-08T03:25:00" u="1"/>
        <d v="2024-05-08T03:26:00" u="1"/>
        <d v="2024-05-08T03:27:00" u="1"/>
        <d v="2024-05-08T03:28:00" u="1"/>
        <d v="2024-05-08T03:29:00" u="1"/>
        <d v="2024-05-08T03:30:00" u="1"/>
        <d v="2024-05-08T03:31:00" u="1"/>
        <d v="2024-05-08T03:32:00" u="1"/>
        <d v="2024-05-08T03:33:00" u="1"/>
        <d v="2024-05-08T03:34:00" u="1"/>
        <d v="2024-05-08T03:35:00" u="1"/>
        <d v="2024-05-08T03:36:00" u="1"/>
        <d v="2024-05-08T03:37:00" u="1"/>
        <d v="2024-05-08T03:38:00" u="1"/>
        <d v="2024-05-08T03:39:00" u="1"/>
        <d v="2024-05-08T03:40:00" u="1"/>
        <d v="2024-05-08T03:41:00" u="1"/>
        <d v="2024-05-08T03:42:00" u="1"/>
        <d v="2024-05-08T03:43:00" u="1"/>
        <d v="2024-05-08T03:44:00" u="1"/>
        <d v="2024-05-08T03:45:00" u="1"/>
        <d v="2024-05-08T03:46:00" u="1"/>
        <d v="2024-05-08T03:47:00" u="1"/>
        <d v="2024-05-08T03:48:00" u="1"/>
        <d v="2024-05-08T03:49:00" u="1"/>
        <d v="2024-05-08T03:50:00" u="1"/>
        <d v="2024-05-08T03:51:00" u="1"/>
        <d v="2024-05-08T03:52:00" u="1"/>
        <d v="2024-05-08T03:53:00" u="1"/>
        <d v="2024-05-08T03:54:00" u="1"/>
        <d v="2024-05-08T03:55:00" u="1"/>
        <d v="2024-05-08T03:56:00" u="1"/>
        <d v="2024-05-08T03:57:00" u="1"/>
        <d v="2024-05-08T03:58:00" u="1"/>
        <d v="2024-05-08T03:59:00" u="1"/>
        <d v="2024-05-08T04:00:00" u="1"/>
        <d v="2024-05-08T04:01:00" u="1"/>
        <d v="2024-05-08T04:02:00" u="1"/>
        <d v="2024-05-08T04:03:00" u="1"/>
        <d v="2024-05-08T04:04:00" u="1"/>
        <d v="2024-05-08T04:05:00" u="1"/>
        <d v="2024-05-08T04:06:00" u="1"/>
        <d v="2024-05-08T04:07:00" u="1"/>
        <d v="2024-05-08T04:08:00" u="1"/>
        <d v="2024-05-08T04:09:00" u="1"/>
        <d v="2024-05-08T04:10:00" u="1"/>
        <d v="2024-05-08T04:11:00" u="1"/>
        <d v="2024-05-08T04:12:00" u="1"/>
        <d v="2024-05-08T04:13:00" u="1"/>
        <d v="2024-05-08T04:14:00" u="1"/>
        <d v="2024-05-08T04:15:00" u="1"/>
        <d v="2024-05-08T04:16:00" u="1"/>
        <d v="2024-05-08T04:17:00" u="1"/>
        <d v="2024-05-08T04:18:00" u="1"/>
        <d v="2024-05-08T04:19:00" u="1"/>
        <d v="2024-05-08T04:20:00" u="1"/>
        <d v="2024-05-08T04:21:00" u="1"/>
        <d v="2024-05-08T04:22:00" u="1"/>
        <d v="2024-05-08T04:23:00" u="1"/>
        <d v="2024-05-08T04:24:00" u="1"/>
        <d v="2024-05-08T04:25:00" u="1"/>
        <d v="2024-05-08T04:26:00" u="1"/>
        <d v="2024-05-08T04:27:00" u="1"/>
        <d v="2024-05-08T04:28:00" u="1"/>
        <d v="2024-05-08T04:29:00" u="1"/>
        <d v="2024-05-08T04:30:00" u="1"/>
        <d v="2024-05-08T04:31:00" u="1"/>
        <d v="2024-05-08T04:32:00" u="1"/>
        <d v="2024-05-08T04:33:00" u="1"/>
        <d v="2024-05-08T04:34:00" u="1"/>
        <d v="2024-05-08T04:35:00" u="1"/>
        <d v="2024-05-08T04:36:00" u="1"/>
        <d v="2024-05-08T04:37:00" u="1"/>
        <d v="2024-05-08T04:38:00" u="1"/>
        <d v="2024-05-08T04:39:00" u="1"/>
        <d v="2024-05-08T04:40:00" u="1"/>
        <d v="2024-05-08T04:41:00" u="1"/>
        <d v="2024-05-08T04:42:00" u="1"/>
        <d v="2024-05-08T04:43:00" u="1"/>
        <d v="2024-05-08T04:44:00" u="1"/>
        <d v="2024-05-08T04:45:00" u="1"/>
        <d v="2024-05-08T04:46:00" u="1"/>
        <d v="2024-05-08T04:47:00" u="1"/>
        <d v="2024-05-08T04:48:00" u="1"/>
        <d v="2024-05-08T04:49:00" u="1"/>
        <d v="2024-05-08T04:50:00" u="1"/>
        <d v="2024-05-08T04:51:00" u="1"/>
        <d v="2024-05-08T04:52:00" u="1"/>
        <d v="2024-05-08T04:53:00" u="1"/>
        <d v="2024-05-08T04:54:00" u="1"/>
        <d v="2024-05-08T04:55:00" u="1"/>
        <d v="2024-05-08T04:56:00" u="1"/>
        <d v="2024-05-08T04:57:00" u="1"/>
        <d v="2024-05-08T04:58:00" u="1"/>
        <d v="2024-05-08T04:59:00" u="1"/>
        <d v="2024-05-08T05:00:00" u="1"/>
        <d v="2024-05-08T05:01:00" u="1"/>
        <d v="2024-05-08T05:02:00" u="1"/>
        <d v="2024-05-08T05:03:00" u="1"/>
        <d v="2024-05-08T05:04:00" u="1"/>
        <d v="2024-05-08T05:05:00" u="1"/>
        <d v="2024-05-08T05:06:00" u="1"/>
        <d v="2024-05-08T05:07:00" u="1"/>
        <d v="2024-05-08T05:08:00" u="1"/>
        <d v="2024-05-08T05:09:00" u="1"/>
        <d v="2024-05-08T05:10:00" u="1"/>
        <d v="2024-05-08T05:11:00" u="1"/>
        <d v="2024-05-08T05:12:00" u="1"/>
        <d v="2024-05-08T05:13:00" u="1"/>
        <d v="2024-05-08T05:14:00" u="1"/>
        <d v="2024-05-08T05:15:00" u="1"/>
        <d v="2024-05-08T05:16:00" u="1"/>
        <d v="2024-05-08T05:17:00" u="1"/>
        <d v="2024-05-08T05:18:00" u="1"/>
        <d v="2024-05-08T05:19:00" u="1"/>
        <d v="2024-05-08T05:20:00" u="1"/>
        <d v="2024-05-08T05:21:00" u="1"/>
        <d v="2024-05-08T05:22:00" u="1"/>
        <d v="2024-05-08T05:23:00" u="1"/>
        <d v="2024-05-08T05:24:00" u="1"/>
        <d v="2024-05-08T05:25:00" u="1"/>
        <d v="2024-05-08T05:26:00" u="1"/>
        <d v="2024-05-08T05:27:00" u="1"/>
        <d v="2024-05-08T05:28:00" u="1"/>
        <d v="2024-05-08T05:29:00" u="1"/>
        <d v="2024-05-08T05:30:00" u="1"/>
        <d v="2024-05-08T05:31:00" u="1"/>
        <d v="2024-05-08T05:32:00" u="1"/>
        <d v="2024-05-08T05:33:00" u="1"/>
        <d v="2024-05-08T05:34:00" u="1"/>
        <d v="2024-05-08T05:35:00" u="1"/>
        <d v="2024-05-08T05:36:00" u="1"/>
        <d v="2024-05-08T05:37:00" u="1"/>
        <d v="2024-05-08T05:38:00" u="1"/>
        <d v="2024-05-08T05:39:00" u="1"/>
        <d v="2024-05-08T05:40:00" u="1"/>
        <d v="2024-05-08T05:41:00" u="1"/>
        <d v="2024-05-08T05:42:00" u="1"/>
        <d v="2024-05-08T05:43:00" u="1"/>
        <d v="2024-05-08T05:44:00" u="1"/>
        <d v="2024-05-08T05:45:00" u="1"/>
        <d v="2024-05-08T05:46:00" u="1"/>
        <d v="2024-05-08T05:47:00" u="1"/>
        <d v="2024-05-08T05:48:00" u="1"/>
        <d v="2024-05-08T05:49:00" u="1"/>
        <d v="2024-05-08T05:50:00" u="1"/>
        <d v="2024-05-08T05:51:00" u="1"/>
        <d v="2024-05-08T05:52:00" u="1"/>
        <d v="2024-05-08T05:53:00" u="1"/>
        <d v="2024-05-08T05:54:00" u="1"/>
        <d v="2024-05-08T05:55:00" u="1"/>
        <d v="2024-05-08T05:56:00" u="1"/>
        <d v="2024-05-08T05:57:00" u="1"/>
        <d v="2024-05-08T05:58:00" u="1"/>
        <d v="2024-05-08T05:59:00" u="1"/>
        <d v="2024-05-08T06:00:00" u="1"/>
        <d v="2024-05-08T06:01:00" u="1"/>
        <d v="2024-05-08T06:02:00" u="1"/>
        <d v="2024-05-08T06:03:00" u="1"/>
        <d v="2024-05-08T06:04:00" u="1"/>
        <d v="2024-05-08T06:05:00" u="1"/>
        <d v="2024-05-08T06:06:00" u="1"/>
        <d v="2024-05-08T06:07:00" u="1"/>
        <d v="2024-05-08T06:08:00" u="1"/>
        <d v="2024-05-08T06:09:00" u="1"/>
        <d v="2024-05-08T06:10:00" u="1"/>
        <d v="2024-05-08T06:11:00" u="1"/>
        <d v="2024-05-08T06:12:00" u="1"/>
        <d v="2024-05-08T06:13:00" u="1"/>
        <d v="2024-05-08T06:14:00" u="1"/>
        <d v="2024-05-08T06:15:00" u="1"/>
        <d v="2024-05-08T06:16:00" u="1"/>
        <d v="2024-05-08T06:17:00" u="1"/>
        <d v="2024-05-08T06:18:00" u="1"/>
        <d v="2024-05-08T06:19:00" u="1"/>
        <d v="2024-05-08T06:20:00" u="1"/>
        <d v="2024-05-08T06:21:00" u="1"/>
        <d v="2024-05-08T06:22:00" u="1"/>
        <d v="2024-05-08T06:23:00" u="1"/>
        <d v="2024-05-08T06:24:00" u="1"/>
        <d v="2024-05-08T06:25:00" u="1"/>
        <d v="2024-05-08T06:26:00" u="1"/>
        <d v="2024-05-08T06:27:00" u="1"/>
        <d v="2024-05-08T06:28:00" u="1"/>
        <d v="2024-05-08T06:29:00" u="1"/>
        <d v="2024-05-08T06:30:00" u="1"/>
        <d v="2024-05-08T06:31:00" u="1"/>
        <d v="2024-05-08T06:32:00" u="1"/>
        <d v="2024-05-08T06:33:00" u="1"/>
        <d v="2024-05-08T06:34:00" u="1"/>
        <d v="2024-05-08T06:35:00" u="1"/>
        <d v="2024-05-08T06:36:00" u="1"/>
        <d v="2024-05-08T06:37:00" u="1"/>
        <d v="2024-05-08T06:38:00" u="1"/>
        <d v="2024-05-08T06:39:00" u="1"/>
        <d v="2024-05-08T06:40:00" u="1"/>
        <d v="2024-05-08T06:41:00" u="1"/>
        <d v="2024-05-08T06:42:00" u="1"/>
        <d v="2024-05-08T06:43:00" u="1"/>
        <d v="2024-05-08T06:44:00" u="1"/>
        <d v="2024-05-08T06:45:00" u="1"/>
        <d v="2024-05-08T06:46:00" u="1"/>
        <d v="2024-05-08T06:47:00" u="1"/>
        <d v="2024-05-08T06:48:00" u="1"/>
        <d v="2024-05-08T06:49:00" u="1"/>
        <d v="2024-05-08T06:50:00" u="1"/>
        <d v="2024-05-08T06:51:00" u="1"/>
        <d v="2024-05-08T06:52:00" u="1"/>
        <d v="2024-05-08T06:53:00" u="1"/>
        <d v="2024-05-08T06:54:00" u="1"/>
        <d v="2024-05-08T06:55:00" u="1"/>
        <d v="2024-05-08T06:56:00" u="1"/>
        <d v="2024-05-08T06:57:00" u="1"/>
        <d v="2024-05-08T06:58:00" u="1"/>
        <d v="2024-05-08T06:59:00" u="1"/>
        <d v="2024-05-08T07:00:00" u="1"/>
        <d v="2024-05-08T07:01:00" u="1"/>
        <d v="2024-05-08T07:02:00" u="1"/>
        <d v="2024-05-08T07:03:00" u="1"/>
        <d v="2024-05-08T07:04:00" u="1"/>
        <d v="2024-05-08T07:05:00" u="1"/>
        <d v="2024-05-08T07:06:00" u="1"/>
        <d v="2024-05-08T07:07:00" u="1"/>
        <d v="2024-05-08T07:08:00" u="1"/>
        <d v="2024-05-08T07:09:00" u="1"/>
        <d v="2024-05-08T07:10:00" u="1"/>
        <d v="2024-05-08T07:11:00" u="1"/>
        <d v="2024-05-08T07:12:00" u="1"/>
        <d v="2024-05-08T07:13:00" u="1"/>
        <d v="2024-05-08T07:14:00" u="1"/>
        <d v="2024-05-08T07:15:00" u="1"/>
        <d v="2024-05-08T07:16:00" u="1"/>
        <d v="2024-05-08T07:17:00" u="1"/>
        <d v="2024-05-08T07:18:00" u="1"/>
        <d v="2024-05-08T07:19:00" u="1"/>
        <d v="2024-05-08T07:20:00" u="1"/>
        <d v="2024-05-08T07:21:00" u="1"/>
        <d v="2024-05-08T07:22:00" u="1"/>
        <d v="2024-05-08T07:23:00" u="1"/>
        <d v="2024-05-08T07:24:00" u="1"/>
        <d v="2024-05-08T07:25:00" u="1"/>
        <d v="2024-05-08T07:26:00" u="1"/>
        <d v="2024-05-08T07:27:00" u="1"/>
        <d v="2024-05-08T07:28:00" u="1"/>
        <d v="2024-05-08T07:29:00" u="1"/>
        <d v="2024-05-08T07:30:00" u="1"/>
        <d v="2024-05-08T07:31:00" u="1"/>
        <d v="2024-05-08T07:32:00" u="1"/>
        <d v="2024-05-08T07:33:00" u="1"/>
        <d v="2024-05-08T07:34:00" u="1"/>
        <d v="2024-05-08T07:35:00" u="1"/>
        <d v="2024-05-08T07:36:00" u="1"/>
        <d v="2024-05-08T07:37:00" u="1"/>
        <d v="2024-05-08T07:38:00" u="1"/>
        <d v="2024-05-08T07:39:00" u="1"/>
        <d v="2024-05-08T07:40:00" u="1"/>
        <d v="2024-05-08T07:41:00" u="1"/>
        <d v="2024-05-08T07:42:00" u="1"/>
        <d v="2024-05-08T07:43:00" u="1"/>
        <d v="2024-05-08T07:44:00" u="1"/>
        <d v="2024-05-08T07:45:00" u="1"/>
        <d v="2024-05-08T07:46:00" u="1"/>
        <d v="2024-05-08T07:47:00" u="1"/>
        <d v="2024-05-08T07:48:00" u="1"/>
        <d v="2024-05-08T07:49:00" u="1"/>
        <d v="2024-05-08T07:50:00" u="1"/>
        <d v="2024-05-08T07:51:00" u="1"/>
        <d v="2024-05-08T07:52:00" u="1"/>
        <d v="2024-05-08T07:53:00" u="1"/>
        <d v="2024-05-08T07:54:00" u="1"/>
        <d v="2024-05-08T07:55:00" u="1"/>
        <d v="2024-05-08T07:56:00" u="1"/>
        <d v="2024-05-08T07:57:00" u="1"/>
        <d v="2024-05-08T07:58:00" u="1"/>
        <d v="2024-05-08T07:59:00" u="1"/>
        <d v="2024-05-08T08:00:00" u="1"/>
        <d v="2024-05-08T08:01:00" u="1"/>
        <d v="2024-05-08T08:02:00" u="1"/>
        <d v="2024-05-08T08:03:00" u="1"/>
        <d v="2024-05-08T08:04:00" u="1"/>
        <d v="2024-05-08T08:05:00" u="1"/>
        <d v="2024-05-08T08:06:00" u="1"/>
        <d v="2024-05-08T08:07:00" u="1"/>
        <d v="2024-05-08T08:08:00" u="1"/>
        <d v="2024-05-08T08:09:00" u="1"/>
        <d v="2024-05-08T08:10:00" u="1"/>
        <d v="2024-05-08T08:11:00" u="1"/>
        <d v="2024-05-08T08:12:00" u="1"/>
        <d v="2024-05-08T08:13:00" u="1"/>
        <d v="2024-05-08T08:14:00" u="1"/>
        <d v="2024-05-08T08:15:00" u="1"/>
        <d v="2024-05-08T08:16:00" u="1"/>
        <d v="2024-05-08T08:17:00" u="1"/>
        <d v="2024-05-08T08:18:00" u="1"/>
        <d v="2024-05-08T08:19:00" u="1"/>
        <d v="2024-05-08T08:20:00" u="1"/>
        <d v="2024-05-08T08:21:00" u="1"/>
        <d v="2024-05-08T08:22:00" u="1"/>
        <d v="2024-05-08T08:23:00" u="1"/>
        <d v="2024-05-08T08:24:00" u="1"/>
        <d v="2024-05-08T08:25:00" u="1"/>
        <d v="2024-05-08T08:26:00" u="1"/>
        <d v="2024-05-08T08:27:00" u="1"/>
        <d v="2024-05-08T08:28:00" u="1"/>
        <d v="2024-05-08T08:29:00" u="1"/>
        <d v="2024-05-08T08:30:00" u="1"/>
        <d v="2024-05-08T08:31:00" u="1"/>
        <d v="2024-05-08T08:32:00" u="1"/>
        <d v="2024-05-08T08:33:00" u="1"/>
        <d v="2024-05-08T08:34:00" u="1"/>
        <d v="2024-05-08T08:35:00" u="1"/>
        <d v="2024-05-08T08:36:00" u="1"/>
        <d v="2024-05-08T08:37:00" u="1"/>
        <d v="2024-05-08T08:38:00" u="1"/>
        <d v="2024-05-08T08:39:00" u="1"/>
        <d v="2024-05-08T08:40:00" u="1"/>
        <d v="2024-05-08T08:41:00" u="1"/>
        <d v="2024-05-08T08:42:00" u="1"/>
        <d v="2024-05-08T08:43:00" u="1"/>
        <d v="2024-05-08T08:44:00" u="1"/>
        <d v="2024-05-08T08:45:00" u="1"/>
        <d v="2024-05-08T08:46:00" u="1"/>
        <d v="2024-05-08T08:47:00" u="1"/>
        <d v="2024-05-08T08:48:00" u="1"/>
        <d v="2024-05-08T08:49:00" u="1"/>
        <d v="2024-05-08T08:50:00" u="1"/>
        <d v="2024-05-08T08:51:00" u="1"/>
        <d v="2024-05-08T08:52:00" u="1"/>
        <d v="2024-05-08T08:53:00" u="1"/>
        <d v="2024-05-08T08:54:00" u="1"/>
        <d v="2024-05-08T08:55:00" u="1"/>
        <d v="2024-05-08T08:56:00" u="1"/>
        <d v="2024-05-08T08:57:00" u="1"/>
        <d v="2024-05-08T08:58:00" u="1"/>
        <d v="2024-05-08T08:59:00" u="1"/>
        <d v="2024-05-08T09:00:00" u="1"/>
        <d v="2024-05-08T09:01:00" u="1"/>
        <d v="2024-05-08T09:02:00" u="1"/>
        <d v="2024-05-08T09:03:00" u="1"/>
        <d v="2024-05-08T09:04:00" u="1"/>
        <d v="2024-05-08T09:05:00" u="1"/>
        <d v="2024-05-08T09:06:00" u="1"/>
        <d v="2024-05-08T09:07:00" u="1"/>
        <d v="2024-05-08T09:08:00" u="1"/>
        <d v="2024-05-08T09:09:00" u="1"/>
        <d v="2024-05-08T09:10:00" u="1"/>
        <d v="2024-05-08T09:11:00" u="1"/>
        <d v="2024-05-08T09:12:00" u="1"/>
        <d v="2024-05-08T09:13:00" u="1"/>
        <d v="2024-05-08T09:14:00" u="1"/>
        <d v="2024-05-08T09:15:00" u="1"/>
        <d v="2024-05-08T09:16:00" u="1"/>
        <d v="2024-05-08T09:17:00" u="1"/>
        <d v="2024-05-08T09:18:00" u="1"/>
        <d v="2024-05-08T09:19:00" u="1"/>
        <d v="2024-05-08T09:20:00" u="1"/>
        <d v="2024-05-08T09:21:00" u="1"/>
        <d v="2024-05-08T09:22:00" u="1"/>
        <d v="2024-05-08T09:23:00" u="1"/>
        <d v="2024-05-08T09:24:00" u="1"/>
        <d v="2024-05-08T09:25:00" u="1"/>
        <d v="2024-05-08T09:26:00" u="1"/>
        <d v="2024-05-08T09:27:00" u="1"/>
        <d v="2024-05-08T09:28:00" u="1"/>
        <d v="2024-05-08T09:29:00" u="1"/>
        <d v="2024-05-08T09:30:00" u="1"/>
        <d v="2024-05-08T09:31:00" u="1"/>
        <d v="2024-05-08T09:32:00" u="1"/>
        <d v="2024-05-08T09:33:00" u="1"/>
        <d v="2024-05-08T09:34:00" u="1"/>
        <d v="2024-05-08T09:35:00" u="1"/>
        <d v="2024-05-08T09:36:00" u="1"/>
        <d v="2024-05-08T09:37:00" u="1"/>
        <d v="2024-05-08T09:38:00" u="1"/>
        <d v="2024-05-08T09:39:00" u="1"/>
        <d v="2024-05-08T09:40:00" u="1"/>
        <d v="2024-05-08T09:41:00" u="1"/>
        <d v="2024-05-08T09:42:00" u="1"/>
        <d v="2024-05-08T09:43:00" u="1"/>
        <d v="2024-05-08T09:44:00" u="1"/>
        <d v="2024-05-08T09:45:00" u="1"/>
        <d v="2024-05-08T09:46:00" u="1"/>
        <d v="2024-05-08T09:47:00" u="1"/>
        <d v="2024-05-08T09:48:00" u="1"/>
        <d v="2024-05-08T09:49:00" u="1"/>
        <d v="2024-05-08T09:50:00" u="1"/>
        <d v="2024-05-08T09:51:00" u="1"/>
        <d v="2024-05-08T09:52:00" u="1"/>
        <d v="2024-05-08T09:53:00" u="1"/>
        <d v="2024-05-08T09:54:00" u="1"/>
        <d v="2024-05-08T09:55:00" u="1"/>
        <d v="2024-05-08T09:56:00" u="1"/>
        <d v="2024-05-08T09:57:00" u="1"/>
        <d v="2024-05-08T09:58:00" u="1"/>
        <d v="2024-05-08T09:59:00" u="1"/>
        <d v="2024-05-08T10:00:00" u="1"/>
        <d v="2024-05-08T10:01:00" u="1"/>
        <d v="2024-05-08T10:02:00" u="1"/>
        <d v="2024-05-08T10:03:00" u="1"/>
        <d v="2024-05-08T10:04:00" u="1"/>
        <d v="2024-05-08T10:05:00" u="1"/>
        <d v="2024-05-08T10:06:00" u="1"/>
        <d v="2024-05-08T10:07:00" u="1"/>
        <d v="2024-05-08T10:08:00" u="1"/>
        <d v="2024-05-08T10:09:00" u="1"/>
        <d v="2024-05-08T10:10:00" u="1"/>
        <d v="2024-05-08T10:11:00" u="1"/>
        <d v="2024-05-08T10:12:00" u="1"/>
        <d v="2024-05-08T10:13:00" u="1"/>
        <d v="2024-05-08T10:14:00" u="1"/>
        <d v="2024-05-08T10:15:00" u="1"/>
        <d v="2024-05-08T10:16:00" u="1"/>
        <d v="2024-05-08T10:17:00" u="1"/>
        <d v="2024-05-08T10:18:00" u="1"/>
        <d v="2024-05-08T10:19:00" u="1"/>
        <d v="2024-05-08T10:20:00" u="1"/>
        <d v="2024-05-08T10:21:00" u="1"/>
        <d v="2024-05-08T10:22:00" u="1"/>
        <d v="2024-05-08T10:23:00" u="1"/>
        <d v="2024-05-08T10:24:00" u="1"/>
        <d v="2024-05-08T10:25:00" u="1"/>
        <d v="2024-05-08T10:26:00" u="1"/>
        <d v="2024-05-08T10:27:00" u="1"/>
        <d v="2024-05-08T10:28:00" u="1"/>
        <d v="2024-05-08T10:29:00" u="1"/>
        <d v="2024-05-08T10:30:00" u="1"/>
        <d v="2024-05-08T10:31:00" u="1"/>
        <d v="2024-05-08T10:32:00" u="1"/>
        <d v="2024-05-08T10:33:00" u="1"/>
        <d v="2024-05-08T10:34:00" u="1"/>
        <d v="2024-05-08T10:35:00" u="1"/>
        <d v="2024-05-08T10:36:00" u="1"/>
        <d v="2024-05-08T10:37:00" u="1"/>
        <d v="2024-05-08T10:38:00" u="1"/>
        <d v="2024-05-08T10:39:00" u="1"/>
        <d v="2024-05-08T10:40:00" u="1"/>
        <d v="2024-05-08T10:41:00" u="1"/>
        <d v="2024-05-08T10:42:00" u="1"/>
        <d v="2024-05-08T10:43:00" u="1"/>
        <d v="2024-05-08T10:44:00" u="1"/>
        <d v="2024-05-08T10:45:00" u="1"/>
        <d v="2024-05-08T10:46:00" u="1"/>
        <d v="2024-05-08T10:47:00" u="1"/>
        <d v="2024-05-08T10:48:00" u="1"/>
        <d v="2024-05-08T10:49:00" u="1"/>
        <d v="2024-05-08T10:50:00" u="1"/>
        <d v="2024-05-08T10:51:00" u="1"/>
        <d v="2024-05-08T10:52:00" u="1"/>
        <d v="2024-05-08T10:53:00" u="1"/>
        <d v="2024-05-08T10:54:00" u="1"/>
        <d v="2024-05-08T10:55:00" u="1"/>
        <d v="2024-05-08T10:56:00" u="1"/>
        <d v="2024-05-08T10:57:00" u="1"/>
        <d v="2024-05-08T10:58:00" u="1"/>
        <d v="2024-05-08T10:59:00" u="1"/>
        <d v="2024-05-08T11:00:00" u="1"/>
        <d v="2024-05-08T11:01:00" u="1"/>
        <d v="2024-05-08T11:02:00" u="1"/>
        <d v="2024-05-08T11:03:00" u="1"/>
        <d v="2024-05-08T11:04:00" u="1"/>
        <d v="2024-05-08T11:05:00" u="1"/>
        <d v="2024-05-08T11:06:00" u="1"/>
        <d v="2024-05-08T11:07:00" u="1"/>
        <d v="2024-05-08T11:08:00" u="1"/>
        <d v="2024-05-08T11:09:00" u="1"/>
        <d v="2024-05-08T11:10:00" u="1"/>
        <d v="2024-05-08T11:11:00" u="1"/>
        <d v="2024-05-08T11:12:00" u="1"/>
        <d v="2024-05-08T11:13:00" u="1"/>
        <d v="2024-05-08T11:14:00" u="1"/>
        <d v="2024-05-08T11:15:00" u="1"/>
        <d v="2024-05-08T11:16:00" u="1"/>
        <d v="2024-05-08T11:17:00" u="1"/>
        <d v="2024-05-08T11:18:00" u="1"/>
        <d v="2024-05-08T11:19:00" u="1"/>
        <d v="2024-05-08T11:20:00" u="1"/>
        <d v="2024-05-08T11:21:00" u="1"/>
        <d v="2024-05-08T11:22:00" u="1"/>
        <d v="2024-05-08T11:23:00" u="1"/>
        <d v="2024-05-08T11:24:00" u="1"/>
        <d v="2024-05-08T11:25:00" u="1"/>
        <d v="2024-05-08T11:26:00" u="1"/>
        <d v="2024-05-08T11:27:00" u="1"/>
        <d v="2024-05-08T11:28:00" u="1"/>
        <d v="2024-05-08T11:29:00" u="1"/>
        <d v="2024-05-08T11:30:00" u="1"/>
        <d v="2024-05-08T11:31:00" u="1"/>
        <d v="2024-05-08T11:32:00" u="1"/>
        <d v="2024-05-08T11:33:00" u="1"/>
        <d v="2024-05-08T11:34:00" u="1"/>
        <d v="2024-05-08T11:35:00" u="1"/>
        <d v="2024-05-08T11:36:00" u="1"/>
        <d v="2024-05-08T11:37:00" u="1"/>
        <d v="2024-05-08T11:38:00" u="1"/>
        <d v="2024-05-08T11:39:00" u="1"/>
        <d v="2024-05-08T11:40:00" u="1"/>
        <d v="2024-05-08T11:41:00" u="1"/>
        <d v="2024-05-08T11:42:00" u="1"/>
        <d v="2024-05-08T11:43:00" u="1"/>
        <d v="2024-05-08T11:44:00" u="1"/>
        <d v="2024-05-08T11:45:00" u="1"/>
        <d v="2024-05-08T11:46:00" u="1"/>
        <d v="2024-05-08T11:47:00" u="1"/>
        <d v="2024-05-08T11:48:00" u="1"/>
        <d v="2024-05-08T11:49:00" u="1"/>
        <d v="2024-05-08T11:50:00" u="1"/>
        <d v="2024-05-08T11:51:00" u="1"/>
        <d v="2024-05-08T11:52:00" u="1"/>
        <d v="2024-05-08T11:53:00" u="1"/>
        <d v="2024-05-08T11:54:00" u="1"/>
        <d v="2024-05-08T11:55:00" u="1"/>
        <d v="2024-05-08T11:56:00" u="1"/>
        <d v="2024-05-08T11:57:00" u="1"/>
        <d v="2024-05-08T11:58:00" u="1"/>
        <d v="2024-05-08T11:59:00" u="1"/>
        <d v="2024-05-08T12:00:00" u="1"/>
        <d v="2024-05-08T12:01:00" u="1"/>
        <d v="2024-05-08T12:02:00" u="1"/>
        <d v="2024-05-08T12:03:00" u="1"/>
        <d v="2024-05-08T12:04:00" u="1"/>
        <d v="2024-05-08T12:05:00" u="1"/>
        <d v="2024-05-08T12:06:00" u="1"/>
        <d v="2024-05-08T12:07:00" u="1"/>
        <d v="2024-05-08T12:08:00" u="1"/>
        <d v="2024-05-08T12:09:00" u="1"/>
        <d v="2024-05-08T12:10:00" u="1"/>
        <d v="2024-05-08T12:11:00" u="1"/>
        <d v="2024-05-08T12:12:00" u="1"/>
        <d v="2024-05-08T12:13:00" u="1"/>
        <d v="2024-05-08T12:14:00" u="1"/>
        <d v="2024-05-08T12:15:00" u="1"/>
        <d v="2024-05-08T12:16:00" u="1"/>
        <d v="2024-05-08T12:17:00" u="1"/>
        <d v="2024-05-08T12:18:00" u="1"/>
        <d v="2024-05-08T12:19:00" u="1"/>
        <d v="2024-05-08T12:20:00" u="1"/>
        <d v="2024-05-08T12:21:00" u="1"/>
        <d v="2024-05-08T12:22:00" u="1"/>
        <d v="2024-05-08T12:23:00" u="1"/>
        <d v="2024-05-08T12:24:00" u="1"/>
        <d v="2024-05-08T12:25:00" u="1"/>
        <d v="2024-05-08T12:26:00" u="1"/>
        <d v="2024-05-08T12:27:00" u="1"/>
        <d v="2024-05-08T12:28:00" u="1"/>
        <d v="2024-05-08T12:29:00" u="1"/>
        <d v="2024-05-08T12:30:00" u="1"/>
        <d v="2024-05-08T12:31:00" u="1"/>
        <d v="2024-05-08T12:32:00" u="1"/>
        <d v="2024-05-08T12:33:00" u="1"/>
        <d v="2024-05-08T12:34:00" u="1"/>
        <d v="2024-05-08T12:35:00" u="1"/>
        <d v="2024-05-08T12:36:00" u="1"/>
        <d v="2024-05-08T12:37:00" u="1"/>
        <d v="2024-05-08T12:38:00" u="1"/>
        <d v="2024-05-08T12:39:00" u="1"/>
        <d v="2024-05-08T12:40:00" u="1"/>
        <d v="2024-05-08T12:41:00" u="1"/>
        <d v="2024-05-08T12:42:00" u="1"/>
        <d v="2024-05-08T12:43:00" u="1"/>
        <d v="2024-05-08T12:44:00" u="1"/>
        <d v="2024-05-08T12:45:00" u="1"/>
        <d v="2024-05-08T12:46:00" u="1"/>
        <d v="2024-05-08T12:47:00" u="1"/>
        <d v="2024-05-08T12:48:00" u="1"/>
        <d v="2024-05-08T12:49:00" u="1"/>
        <d v="2024-05-08T12:50:00" u="1"/>
        <d v="2024-05-08T12:51:00" u="1"/>
        <d v="2024-05-08T12:52:00" u="1"/>
        <d v="2024-05-08T12:53:00" u="1"/>
        <d v="2024-05-08T12:54:00" u="1"/>
        <d v="2024-05-08T12:55:00" u="1"/>
        <d v="2024-05-08T12:56:00" u="1"/>
        <d v="2024-05-08T12:57:00" u="1"/>
        <d v="2024-05-08T12:58:00" u="1"/>
        <d v="2024-05-08T12:59:00" u="1"/>
        <d v="2024-05-08T13:00:00" u="1"/>
        <d v="2024-05-08T13:01:00" u="1"/>
        <d v="2024-05-08T13:02:00" u="1"/>
        <d v="2024-05-08T13:03:00" u="1"/>
        <d v="2024-05-08T13:04:00" u="1"/>
        <d v="2024-05-08T13:05:00" u="1"/>
        <d v="2024-05-08T13:06:00" u="1"/>
        <d v="2024-05-08T13:07:00" u="1"/>
        <d v="2024-05-08T13:08:00" u="1"/>
        <d v="2024-05-08T13:09:00" u="1"/>
        <d v="2024-05-08T13:10:00" u="1"/>
        <d v="2024-05-08T13:11:00" u="1"/>
        <d v="2024-05-08T13:12:00" u="1"/>
        <d v="2024-05-08T13:13:00" u="1"/>
        <d v="2024-05-08T13:14:00" u="1"/>
        <d v="2024-05-08T13:15:00" u="1"/>
        <d v="2024-05-08T13:16:00" u="1"/>
        <d v="2024-05-08T13:17:00" u="1"/>
        <d v="2024-05-08T13:18:00" u="1"/>
        <d v="2024-05-08T13:19:00" u="1"/>
        <d v="2024-05-08T13:20:00" u="1"/>
        <d v="2024-05-08T13:21:00" u="1"/>
        <d v="2024-05-08T13:22:00" u="1"/>
        <d v="2024-05-08T13:23:00" u="1"/>
        <d v="2024-05-08T13:24:00" u="1"/>
        <d v="2024-05-08T13:25:00" u="1"/>
        <d v="2024-05-08T13:26:00" u="1"/>
        <d v="2024-05-08T13:27:00" u="1"/>
        <d v="2024-05-08T13:28:00" u="1"/>
        <d v="2024-05-08T13:29:00" u="1"/>
        <d v="2024-05-08T13:30:00" u="1"/>
        <d v="2024-05-08T13:31:00" u="1"/>
        <d v="2024-05-08T13:32:00" u="1"/>
        <d v="2024-05-08T13:33:00" u="1"/>
        <d v="2024-05-08T13:34:00" u="1"/>
        <d v="2024-05-08T13:35:00" u="1"/>
        <d v="2024-05-08T13:36:00" u="1"/>
        <d v="2024-05-08T13:37:00" u="1"/>
        <d v="2024-05-08T13:38:00" u="1"/>
        <d v="2024-05-08T13:39:00" u="1"/>
        <d v="2024-05-08T13:40:00" u="1"/>
        <d v="2024-05-08T13:41:00" u="1"/>
        <d v="2024-05-08T13:42:00" u="1"/>
        <d v="2024-05-08T13:43:00" u="1"/>
        <d v="2024-05-08T13:44:00" u="1"/>
        <d v="2024-05-08T13:45:00" u="1"/>
        <d v="2024-05-08T13:46:00" u="1"/>
        <d v="2024-05-08T13:47:00" u="1"/>
        <d v="2024-05-08T13:48:00" u="1"/>
        <d v="2024-05-08T13:49:00" u="1"/>
        <d v="2024-05-08T13:50:00" u="1"/>
        <d v="2024-05-08T13:51:00" u="1"/>
        <d v="2024-05-08T13:52:00" u="1"/>
        <d v="2024-05-08T13:53:00" u="1"/>
        <d v="2024-05-08T13:54:00" u="1"/>
        <d v="2024-05-08T13:55:00" u="1"/>
        <d v="2024-05-08T13:56:00" u="1"/>
        <d v="2024-05-08T13:57:00" u="1"/>
        <d v="2024-05-08T13:58:00" u="1"/>
        <d v="2024-05-08T13:59:00" u="1"/>
        <d v="2024-05-08T14:00:00" u="1"/>
        <d v="2024-05-08T14:01:00" u="1"/>
        <d v="2024-05-08T14:02:00" u="1"/>
        <d v="2024-05-08T14:03:00" u="1"/>
        <d v="2024-05-08T14:04:00" u="1"/>
        <d v="2024-05-08T14:05:00" u="1"/>
        <d v="2024-05-08T14:06:00" u="1"/>
        <d v="2024-05-08T14:07:00" u="1"/>
        <d v="2024-05-08T14:08:00" u="1"/>
        <d v="2024-05-08T14:09:00" u="1"/>
        <d v="2024-05-08T14:10:00" u="1"/>
        <d v="2024-05-08T14:11:00" u="1"/>
        <d v="2024-05-08T14:12:00" u="1"/>
        <d v="2024-05-08T14:13:00" u="1"/>
        <d v="2024-05-08T14:14:00" u="1"/>
        <d v="2024-05-08T14:15:00" u="1"/>
        <d v="2024-05-08T14:16:00" u="1"/>
        <d v="2024-05-08T14:17:00" u="1"/>
        <d v="2024-05-08T14:18:00" u="1"/>
        <d v="2024-05-08T14:19:00" u="1"/>
        <d v="2024-05-08T14:20:00" u="1"/>
        <d v="2024-05-08T14:21:00" u="1"/>
        <d v="2024-05-08T14:22:00" u="1"/>
        <d v="2024-05-08T14:23:00" u="1"/>
        <d v="2024-05-08T14:24:00" u="1"/>
        <d v="2024-05-08T14:25:00" u="1"/>
        <d v="2024-05-08T14:26:00" u="1"/>
        <d v="2024-05-08T14:27:00" u="1"/>
        <d v="2024-05-08T14:28:00" u="1"/>
        <d v="2024-05-08T14:29:00" u="1"/>
        <d v="2024-05-08T14:30:00" u="1"/>
        <d v="2024-05-08T14:31:00" u="1"/>
        <d v="2024-05-08T14:32:00" u="1"/>
        <d v="2024-05-08T14:33:00" u="1"/>
        <d v="2024-05-08T14:34:00" u="1"/>
        <d v="2024-05-08T14:35:00" u="1"/>
        <d v="2024-05-08T14:36:00" u="1"/>
        <d v="2024-05-08T14:37:00" u="1"/>
        <d v="2024-05-08T14:38:00" u="1"/>
        <d v="2024-05-08T14:39:00" u="1"/>
        <d v="2024-05-08T14:40:00" u="1"/>
        <d v="2024-05-08T14:41:00" u="1"/>
        <d v="2024-05-08T14:42:00" u="1"/>
        <d v="2024-05-08T14:43:00" u="1"/>
        <d v="2024-05-08T14:44:00" u="1"/>
        <d v="2024-05-08T14:45:00" u="1"/>
        <d v="2024-05-08T14:46:00" u="1"/>
        <d v="2024-05-08T14:47:00" u="1"/>
        <d v="2024-05-08T14:48:00" u="1"/>
        <d v="2024-05-08T14:49:00" u="1"/>
        <d v="2024-05-08T14:50:00" u="1"/>
        <d v="2024-05-08T14:51:00" u="1"/>
        <d v="2024-05-08T14:52:00" u="1"/>
        <d v="2024-05-08T14:53:00" u="1"/>
        <d v="2024-05-08T14:54:00" u="1"/>
        <d v="2024-05-08T14:55:00" u="1"/>
        <d v="2024-05-08T14:56:00" u="1"/>
        <d v="2024-05-08T14:57:00" u="1"/>
        <d v="2024-05-08T14:58:00" u="1"/>
        <d v="2024-05-08T14:59:00" u="1"/>
        <d v="2024-05-08T15:00:00" u="1"/>
        <d v="2024-05-08T15:01:00" u="1"/>
        <d v="2024-05-08T15:02:00" u="1"/>
        <d v="2024-05-08T15:03:00" u="1"/>
        <d v="2024-05-08T15:04:00" u="1"/>
        <d v="2024-05-08T15:05:00" u="1"/>
        <d v="2024-05-08T15:06:00" u="1"/>
        <d v="2024-05-08T15:07:00" u="1"/>
        <d v="2024-05-08T15:08:00" u="1"/>
        <d v="2024-05-08T15:09:00" u="1"/>
        <d v="2024-05-08T15:10:00" u="1"/>
        <d v="2024-05-08T15:11:00" u="1"/>
        <d v="2024-05-08T15:12:00" u="1"/>
        <d v="2024-05-08T15:13:00" u="1"/>
        <d v="2024-05-08T15:14:00" u="1"/>
        <d v="2024-05-08T15:15:00" u="1"/>
        <d v="2024-05-08T15:16:00" u="1"/>
        <d v="2024-05-08T15:17:00" u="1"/>
        <d v="2024-05-08T15:18:00" u="1"/>
        <d v="2024-05-08T15:19:00" u="1"/>
        <d v="2024-05-08T15:20:00" u="1"/>
        <d v="2024-05-08T15:21:00" u="1"/>
        <d v="2024-05-08T15:22:00" u="1"/>
        <d v="2024-05-08T15:23:00" u="1"/>
        <d v="2024-05-08T15:24:00" u="1"/>
        <d v="2024-05-08T15:25:00" u="1"/>
        <d v="2024-05-08T15:26:00" u="1"/>
        <d v="2024-05-08T15:27:00" u="1"/>
        <d v="2024-05-08T15:28:00" u="1"/>
        <d v="2024-05-08T15:29:00" u="1"/>
        <d v="2024-05-08T15:30:00" u="1"/>
        <d v="2024-05-08T15:31:00" u="1"/>
        <d v="2024-05-08T15:32:00" u="1"/>
        <d v="2024-05-08T15:33:00" u="1"/>
        <d v="2024-05-08T15:34:00" u="1"/>
        <d v="2024-05-08T15:35:00" u="1"/>
        <d v="2024-05-08T15:36:00" u="1"/>
        <d v="2024-05-08T15:37:00" u="1"/>
        <d v="2024-05-08T15:38:00" u="1"/>
        <d v="2024-05-08T15:39:00" u="1"/>
        <d v="2024-05-08T15:40:00" u="1"/>
        <d v="2024-05-08T15:41:00" u="1"/>
        <d v="2024-05-08T15:42:00" u="1"/>
        <d v="2024-05-08T15:43:00" u="1"/>
        <d v="2024-05-08T15:44:00" u="1"/>
        <d v="2024-05-08T15:45:00" u="1"/>
        <d v="2024-05-08T15:46:00" u="1"/>
        <d v="2024-05-08T15:47:00" u="1"/>
        <d v="2024-05-08T15:48:00" u="1"/>
        <d v="2024-05-08T15:49:00" u="1"/>
        <d v="2024-05-08T15:50:00" u="1"/>
        <d v="2024-05-08T15:51:00" u="1"/>
        <d v="2024-05-08T15:52:00" u="1"/>
        <d v="2024-05-08T15:53:00" u="1"/>
        <d v="2024-05-08T15:54:00" u="1"/>
        <d v="2024-05-08T15:55:00" u="1"/>
        <d v="2024-05-08T15:56:00" u="1"/>
        <d v="2024-05-08T15:57:00" u="1"/>
        <d v="2024-05-08T15:58:00" u="1"/>
        <d v="2024-05-08T15:59:00" u="1"/>
        <d v="2024-05-08T16:00:00" u="1"/>
        <d v="2024-05-08T16:01:00" u="1"/>
        <d v="2024-05-08T16:02:00" u="1"/>
        <d v="2024-05-08T16:03:00" u="1"/>
        <d v="2024-05-08T16:04:00" u="1"/>
        <d v="2024-05-08T16:05:00" u="1"/>
        <d v="2024-05-08T16:06:00" u="1"/>
        <d v="2024-05-08T16:07:00" u="1"/>
        <d v="2024-05-08T16:08:00" u="1"/>
        <d v="2024-05-08T16:09:00" u="1"/>
        <d v="2024-05-08T16:10:00" u="1"/>
        <d v="2024-05-08T16:11:00" u="1"/>
        <d v="2024-05-08T16:12:00" u="1"/>
        <d v="2024-05-08T16:13:00" u="1"/>
        <d v="2024-05-08T16:14:00" u="1"/>
        <d v="2024-05-08T16:15:00" u="1"/>
        <d v="2024-05-08T16:16:00" u="1"/>
        <d v="2024-05-08T16:17:00" u="1"/>
        <d v="2024-05-08T16:18:00" u="1"/>
        <d v="2024-05-08T16:19:00" u="1"/>
        <d v="2024-05-08T16:20:00" u="1"/>
        <d v="2024-05-08T16:21:00" u="1"/>
        <d v="2024-05-08T16:22:00" u="1"/>
        <d v="2024-05-08T16:23:00" u="1"/>
        <d v="2024-05-08T16:24:00" u="1"/>
        <d v="2024-05-08T16:25:00" u="1"/>
        <d v="2024-05-08T16:26:00" u="1"/>
        <d v="2024-05-08T16:27:00" u="1"/>
        <d v="2024-05-08T16:28:00" u="1"/>
        <d v="2024-05-08T16:29:00" u="1"/>
        <d v="2024-05-08T16:30:00" u="1"/>
        <d v="2024-05-08T16:31:00" u="1"/>
        <d v="2024-05-08T16:32:00" u="1"/>
        <d v="2024-05-08T16:33:00" u="1"/>
        <d v="2024-05-08T16:34:00" u="1"/>
        <d v="2024-05-08T16:35:00" u="1"/>
        <d v="2024-05-08T16:36:00" u="1"/>
        <d v="2024-05-08T16:37:00" u="1"/>
        <d v="2024-05-08T16:38:00" u="1"/>
        <d v="2024-05-08T16:39:00" u="1"/>
        <d v="2024-05-08T16:40:00" u="1"/>
        <d v="2024-05-08T16:41:00" u="1"/>
        <d v="2024-05-08T16:42:00" u="1"/>
        <d v="2024-05-08T16:43:00" u="1"/>
        <d v="2024-05-08T16:44:00" u="1"/>
        <d v="2024-05-08T16:45:00" u="1"/>
        <d v="2024-05-08T16:46:00" u="1"/>
        <d v="2024-05-08T16:47:00" u="1"/>
        <d v="2024-05-08T16:48:00" u="1"/>
        <d v="2024-05-08T16:49:00" u="1"/>
        <d v="2024-05-08T16:50:00" u="1"/>
        <d v="2024-05-08T16:51:00" u="1"/>
        <d v="2024-05-08T16:52:00" u="1"/>
        <d v="2024-05-08T16:53:00" u="1"/>
        <d v="2024-05-08T16:54:00" u="1"/>
        <d v="2024-05-08T16:55:00" u="1"/>
        <d v="2024-05-08T16:56:00" u="1"/>
        <d v="2024-05-08T16:57:00" u="1"/>
        <d v="2024-05-08T16:58:00" u="1"/>
        <d v="2024-05-08T16:59:00" u="1"/>
        <d v="2024-05-08T17:00:00" u="1"/>
        <d v="2024-05-08T17:01:00" u="1"/>
        <d v="2024-05-08T17:02:00" u="1"/>
        <d v="2024-05-08T17:03:00" u="1"/>
        <d v="2024-05-08T17:04:00" u="1"/>
        <d v="2024-05-08T17:05:00" u="1"/>
        <d v="2024-05-08T17:06:00" u="1"/>
        <d v="2024-05-08T17:07:00" u="1"/>
        <d v="2024-05-08T17:08:00" u="1"/>
        <d v="2024-05-08T17:09:00" u="1"/>
        <d v="2024-05-08T17:10:00" u="1"/>
        <d v="2024-05-08T17:11:00" u="1"/>
        <d v="2024-05-08T17:12:00" u="1"/>
        <d v="2024-05-08T17:13:00" u="1"/>
        <d v="2024-05-08T17:14:00" u="1"/>
        <d v="2024-05-08T17:15:00" u="1"/>
        <d v="2024-05-08T17:16:00" u="1"/>
        <d v="2024-05-08T17:17:00" u="1"/>
        <d v="2024-05-08T17:18:00" u="1"/>
        <d v="2024-05-08T17:19:00" u="1"/>
        <d v="2024-05-08T17:20:00" u="1"/>
        <d v="2024-05-08T17:21:00" u="1"/>
        <d v="2024-05-08T17:22:00" u="1"/>
        <d v="2024-05-08T17:23:00" u="1"/>
        <d v="2024-05-08T17:24:00" u="1"/>
        <d v="2024-05-08T17:25:00" u="1"/>
        <d v="2024-05-08T17:26:00" u="1"/>
        <d v="2024-05-08T17:27:00" u="1"/>
        <d v="2024-05-08T17:28:00" u="1"/>
        <d v="2024-05-08T17:29:00" u="1"/>
        <d v="2024-05-08T17:30:00" u="1"/>
        <d v="2024-05-08T17:31:00" u="1"/>
        <d v="2024-05-08T17:32:00" u="1"/>
        <d v="2024-05-08T17:33:00" u="1"/>
        <d v="2024-05-08T17:34:00" u="1"/>
        <d v="2024-05-08T17:35:00" u="1"/>
        <d v="2024-05-08T17:36:00" u="1"/>
        <d v="2024-05-08T17:37:00" u="1"/>
        <d v="2024-05-08T17:38:00" u="1"/>
        <d v="2024-05-08T17:39:00" u="1"/>
        <d v="2024-05-08T17:40:00" u="1"/>
        <d v="2024-05-08T17:41:00" u="1"/>
        <d v="2024-05-08T17:42:00" u="1"/>
        <d v="2024-05-08T17:43:00" u="1"/>
        <d v="2024-05-08T17:44:00" u="1"/>
        <d v="2024-05-08T17:45:00" u="1"/>
        <d v="2024-05-08T17:46:00" u="1"/>
        <d v="2024-05-08T17:47:00" u="1"/>
        <d v="2024-05-08T17:48:00" u="1"/>
        <d v="2024-05-08T17:49:00" u="1"/>
        <d v="2024-05-08T17:50:00" u="1"/>
        <d v="2024-05-08T17:51:00" u="1"/>
        <d v="2024-05-08T17:52:00" u="1"/>
        <d v="2024-05-08T17:53:00" u="1"/>
        <d v="2024-05-08T17:54:00" u="1"/>
        <d v="2024-05-08T17:55:00" u="1"/>
        <d v="2024-05-08T17:56:00" u="1"/>
        <d v="2024-05-08T17:57:00" u="1"/>
        <d v="2024-05-08T17:58:00" u="1"/>
        <d v="2024-05-08T17:59:00" u="1"/>
        <d v="2024-05-08T18:00:00" u="1"/>
        <d v="2024-05-08T18:01:00" u="1"/>
        <d v="2024-05-08T18:02:00" u="1"/>
        <d v="2024-05-08T18:03:00" u="1"/>
        <d v="2024-05-08T18:04:00" u="1"/>
        <d v="2024-05-08T18:05:00" u="1"/>
        <d v="2024-05-08T18:06:00" u="1"/>
        <d v="2024-05-08T18:07:00" u="1"/>
        <d v="2024-05-08T18:08:00" u="1"/>
        <d v="2024-05-08T18:09:00" u="1"/>
        <d v="2024-05-08T18:10:00" u="1"/>
        <d v="2024-05-08T18:11:00" u="1"/>
        <d v="2024-05-08T18:12:00" u="1"/>
        <d v="2024-05-08T18:13:00" u="1"/>
        <d v="2024-05-08T18:14:00" u="1"/>
        <d v="2024-05-08T18:15:00" u="1"/>
        <d v="2024-05-08T18:16:00" u="1"/>
        <d v="2024-05-08T18:17:00" u="1"/>
        <d v="2024-05-08T18:18:00" u="1"/>
        <d v="2024-05-08T18:19:00" u="1"/>
        <d v="2024-05-08T18:20:00" u="1"/>
        <d v="2024-05-08T18:21:00" u="1"/>
        <d v="2024-05-08T18:22:00" u="1"/>
        <d v="2024-05-08T18:23:00" u="1"/>
        <d v="2024-05-08T18:24:00" u="1"/>
        <d v="2024-05-08T18:25:00" u="1"/>
        <d v="2024-05-08T18:26:00" u="1"/>
        <d v="2024-05-08T18:27:00" u="1"/>
        <d v="2024-05-08T18:28:00" u="1"/>
        <d v="2024-05-08T18:29:00" u="1"/>
        <d v="2024-05-08T18:30:00" u="1"/>
        <d v="2024-05-08T18:31:00" u="1"/>
        <d v="2024-05-08T18:32:00" u="1"/>
        <d v="2024-05-08T18:33:00" u="1"/>
        <d v="2024-05-08T18:34:00" u="1"/>
        <d v="2024-05-08T18:35:00" u="1"/>
        <d v="2024-05-08T18:36:00" u="1"/>
        <d v="2024-05-08T18:37:00" u="1"/>
        <d v="2024-05-08T18:38:00" u="1"/>
        <d v="2024-05-08T18:39:00" u="1"/>
        <d v="2024-05-08T18:40:00" u="1"/>
        <d v="2024-05-08T18:41:00" u="1"/>
        <d v="2024-05-08T18:42:00" u="1"/>
        <d v="2024-05-08T18:43:00" u="1"/>
        <d v="2024-05-08T18:44:00" u="1"/>
        <d v="2024-05-08T18:45:00" u="1"/>
        <d v="2024-05-08T18:46:00" u="1"/>
        <d v="2024-05-08T18:47:00" u="1"/>
        <d v="2024-05-08T18:48:00" u="1"/>
        <d v="2024-05-08T18:49:00" u="1"/>
        <d v="2024-05-08T18:50:00" u="1"/>
        <d v="2024-05-08T18:51:00" u="1"/>
        <d v="2024-05-08T18:52:00" u="1"/>
        <d v="2024-05-08T18:53:00" u="1"/>
        <d v="2024-05-08T18:54:00" u="1"/>
        <d v="2024-05-08T18:55:00" u="1"/>
        <d v="2024-05-08T18:56:00" u="1"/>
        <d v="2024-05-08T18:57:00" u="1"/>
        <d v="2024-05-08T18:58:00" u="1"/>
        <d v="2024-05-08T18:59:00" u="1"/>
        <d v="2024-05-08T19:00:00" u="1"/>
        <d v="2024-05-08T19:01:00" u="1"/>
        <d v="2024-05-08T19:02:00" u="1"/>
        <d v="2024-05-08T19:03:00" u="1"/>
        <d v="2024-05-08T19:04:00" u="1"/>
        <d v="2024-05-08T19:05:00" u="1"/>
        <d v="2024-05-08T19:06:00" u="1"/>
        <d v="2024-05-08T19:07:00" u="1"/>
        <d v="2024-05-08T19:08:00" u="1"/>
        <d v="2024-05-08T19:09:00" u="1"/>
        <d v="2024-05-08T19:10:00" u="1"/>
        <d v="2024-05-08T19:11:00" u="1"/>
        <d v="2024-05-08T19:12:00" u="1"/>
        <d v="2024-05-08T19:13:00" u="1"/>
        <d v="2024-05-08T19:14:00" u="1"/>
        <d v="2024-05-08T19:15:00" u="1"/>
        <d v="2024-05-08T19:16:00" u="1"/>
        <d v="2024-05-08T19:17:00" u="1"/>
        <d v="2024-05-08T19:18:00" u="1"/>
        <d v="2024-05-08T19:19:00" u="1"/>
        <d v="2024-05-08T19:20:00" u="1"/>
        <d v="2024-05-08T19:21:00" u="1"/>
        <d v="2024-05-08T19:22:00" u="1"/>
        <d v="2024-05-08T19:23:00" u="1"/>
        <d v="2024-05-08T19:24:00" u="1"/>
        <d v="2024-05-08T19:25:00" u="1"/>
        <d v="2024-05-08T19:26:00" u="1"/>
        <d v="2024-05-08T19:27:00" u="1"/>
        <d v="2024-05-08T19:28:00" u="1"/>
        <d v="2024-05-08T19:29:00" u="1"/>
        <d v="2024-05-08T19:30:00" u="1"/>
        <d v="2024-05-08T19:31:00" u="1"/>
        <d v="2024-05-08T19:32:00" u="1"/>
        <d v="2024-05-08T19:33:00" u="1"/>
        <d v="2024-05-08T19:34:00" u="1"/>
        <d v="2024-05-08T19:35:00" u="1"/>
        <d v="2024-05-08T19:36:00" u="1"/>
        <d v="2024-05-08T19:37:00" u="1"/>
        <d v="2024-05-08T19:38:00" u="1"/>
        <d v="2024-05-08T19:39:00" u="1"/>
        <d v="2024-05-08T19:40:00" u="1"/>
        <d v="2024-05-08T19:41:00" u="1"/>
        <d v="2024-05-08T19:42:00" u="1"/>
        <d v="2024-05-08T19:43:00" u="1"/>
        <d v="2024-05-08T19:44:00" u="1"/>
        <d v="2024-05-08T19:45:00" u="1"/>
        <d v="2024-05-08T19:46:00" u="1"/>
        <d v="2024-05-08T19:47:00" u="1"/>
        <d v="2024-05-08T19:48:00" u="1"/>
        <d v="2024-05-08T19:49:00" u="1"/>
        <d v="2024-05-08T19:50:00" u="1"/>
        <d v="2024-05-08T19:51:00" u="1"/>
        <d v="2024-05-08T19:52:00" u="1"/>
        <d v="2024-05-08T19:53:00" u="1"/>
        <d v="2024-05-08T19:54:00" u="1"/>
        <d v="2024-05-08T19:55:00" u="1"/>
        <d v="2024-05-08T19:56:00" u="1"/>
        <d v="2024-05-08T19:57:00" u="1"/>
        <d v="2024-05-08T19:58:00" u="1"/>
        <d v="2024-05-08T19:59:00" u="1"/>
        <d v="2024-05-08T20:00:00" u="1"/>
        <d v="2024-05-08T20:01:00" u="1"/>
        <d v="2024-05-08T20:02:00" u="1"/>
        <d v="2024-05-08T20:03:00" u="1"/>
        <d v="2024-05-08T20:04:00" u="1"/>
        <d v="2024-05-08T20:05:00" u="1"/>
        <d v="2024-05-08T20:06:00" u="1"/>
        <d v="2024-05-08T20:07:00" u="1"/>
        <d v="2024-05-08T20:08:00" u="1"/>
        <d v="2024-05-08T20:09:00" u="1"/>
        <d v="2024-05-08T20:10:00" u="1"/>
        <d v="2024-05-08T20:11:00" u="1"/>
        <d v="2024-05-08T20:12:00" u="1"/>
        <d v="2024-05-08T20:13:00" u="1"/>
        <d v="2024-05-08T20:14:00" u="1"/>
        <d v="2024-05-08T20:15:00" u="1"/>
        <d v="2024-05-08T20:16:00" u="1"/>
        <d v="2024-05-08T20:17:00" u="1"/>
        <d v="2024-05-08T20:18:00" u="1"/>
        <d v="2024-05-08T20:19:00" u="1"/>
        <d v="2024-05-08T20:20:00" u="1"/>
        <d v="2024-05-08T20:21:00" u="1"/>
        <d v="2024-05-08T20:22:00" u="1"/>
        <d v="2024-05-08T20:23:00" u="1"/>
        <d v="2024-05-08T20:24:00" u="1"/>
        <d v="2024-05-08T20:25:00" u="1"/>
        <d v="2024-05-08T20:26:00" u="1"/>
        <d v="2024-05-08T20:27:00" u="1"/>
        <d v="2024-05-08T20:28:00" u="1"/>
        <d v="2024-05-08T20:29:00" u="1"/>
        <d v="2024-05-08T20:30:00" u="1"/>
        <d v="2024-05-08T20:31:00" u="1"/>
        <d v="2024-05-08T20:32:00" u="1"/>
        <d v="2024-05-08T20:33:00" u="1"/>
        <d v="2024-05-08T20:34:00" u="1"/>
        <d v="2024-05-08T20:35:00" u="1"/>
        <d v="2024-05-08T20:36:00" u="1"/>
        <d v="2024-05-08T20:37:00" u="1"/>
        <d v="2024-05-08T20:38:00" u="1"/>
        <d v="2024-05-08T20:39:00" u="1"/>
        <d v="2024-05-08T20:40:00" u="1"/>
        <d v="2024-05-08T20:41:00" u="1"/>
        <d v="2024-05-08T20:42:00" u="1"/>
        <d v="2024-05-08T20:43:00" u="1"/>
        <d v="2024-05-08T20:44:00" u="1"/>
        <d v="2024-05-08T20:45:00" u="1"/>
        <d v="2024-05-08T20:46:00" u="1"/>
        <d v="2024-05-08T20:47:00" u="1"/>
        <d v="2024-05-08T20:48:00" u="1"/>
        <d v="2024-05-08T20:49:00" u="1"/>
        <d v="2024-05-08T20:50:00" u="1"/>
        <d v="2024-05-08T20:51:00" u="1"/>
        <d v="2024-05-08T20:52:00" u="1"/>
        <d v="2024-05-08T20:53:00" u="1"/>
        <d v="2024-05-08T20:54:00" u="1"/>
        <d v="2024-05-08T20:55:00" u="1"/>
        <d v="2024-05-08T20:56:00" u="1"/>
        <d v="2024-05-08T20:57:00" u="1"/>
        <d v="2024-05-08T20:58:00" u="1"/>
        <d v="2024-05-08T20:59:00" u="1"/>
        <d v="2024-05-08T21:00:00" u="1"/>
        <d v="2024-05-08T21:01:00" u="1"/>
        <d v="2024-05-08T21:02:00" u="1"/>
        <d v="2024-05-08T21:03:00" u="1"/>
        <d v="2024-05-08T21:04:00" u="1"/>
        <d v="2024-05-08T21:05:00" u="1"/>
        <d v="2024-05-08T21:06:00" u="1"/>
        <d v="2024-05-08T21:07:00" u="1"/>
        <d v="2024-05-08T21:08:00" u="1"/>
        <d v="2024-05-08T21:09:00" u="1"/>
        <d v="2024-05-08T21:10:00" u="1"/>
        <d v="2024-05-08T21:11:00" u="1"/>
        <d v="2024-05-08T21:12:00" u="1"/>
        <d v="2024-05-08T21:13:00" u="1"/>
        <d v="2024-05-08T21:14:00" u="1"/>
        <d v="2024-05-08T21:15:00" u="1"/>
        <d v="2024-05-08T21:16:00" u="1"/>
        <d v="2024-05-08T21:17:00" u="1"/>
        <d v="2024-05-08T21:18:00" u="1"/>
        <d v="2024-05-08T21:19:00" u="1"/>
        <d v="2024-05-08T21:20:00" u="1"/>
        <d v="2024-05-08T21:21:00" u="1"/>
        <d v="2024-05-08T21:22:00" u="1"/>
        <d v="2024-05-08T21:23:00" u="1"/>
        <d v="2024-05-08T21:24:00" u="1"/>
        <d v="2024-05-08T21:25:00" u="1"/>
        <d v="2024-05-08T21:26:00" u="1"/>
        <d v="2024-05-08T21:27:00" u="1"/>
        <d v="2024-05-08T21:28:00" u="1"/>
        <d v="2024-05-08T21:29:00" u="1"/>
        <d v="2024-05-08T21:30:00" u="1"/>
        <d v="2024-05-08T21:31:00" u="1"/>
        <d v="2024-05-08T21:32:00" u="1"/>
        <d v="2024-05-08T21:33:00" u="1"/>
        <d v="2024-05-08T21:34:00" u="1"/>
        <d v="2024-05-08T21:35:00" u="1"/>
        <d v="2024-05-08T21:36:00" u="1"/>
        <d v="2024-05-08T21:37:00" u="1"/>
        <d v="2024-05-08T21:38:00" u="1"/>
        <d v="2024-05-08T21:39:00" u="1"/>
        <d v="2024-05-08T21:40:00" u="1"/>
        <d v="2024-05-08T21:41:00" u="1"/>
        <d v="2024-05-08T21:42:00" u="1"/>
        <d v="2024-05-08T21:43:00" u="1"/>
        <d v="2024-05-08T21:44:00" u="1"/>
        <d v="2024-05-08T21:45:00" u="1"/>
        <d v="2024-05-08T21:46:00" u="1"/>
        <d v="2024-05-08T21:47:00" u="1"/>
        <d v="2024-05-08T21:48:00" u="1"/>
        <d v="2024-05-08T21:49:00" u="1"/>
        <d v="2024-05-08T21:50:00" u="1"/>
        <d v="2024-05-08T21:51:00" u="1"/>
        <d v="2024-05-08T21:52:00" u="1"/>
        <d v="2024-05-08T21:53:00" u="1"/>
        <d v="2024-05-08T21:54:00" u="1"/>
        <d v="2024-05-08T21:55:00" u="1"/>
        <d v="2024-05-08T21:56:00" u="1"/>
        <d v="2024-05-08T21:57:00" u="1"/>
        <d v="2024-05-08T21:58:00" u="1"/>
        <d v="2024-05-08T21:59:00" u="1"/>
        <d v="2024-05-08T22:00:00" u="1"/>
        <d v="2024-05-08T22:01:00" u="1"/>
        <d v="2024-05-08T22:02:00" u="1"/>
        <d v="2024-05-08T22:03:00" u="1"/>
        <d v="2024-05-08T22:04:00" u="1"/>
        <d v="2024-05-08T22:05:00" u="1"/>
        <d v="2024-05-08T22:06:00" u="1"/>
        <d v="2024-05-08T22:07:00" u="1"/>
        <d v="2024-05-08T22:08:00" u="1"/>
        <d v="2024-05-08T22:09:00" u="1"/>
        <d v="2024-05-08T22:10:00" u="1"/>
        <d v="2024-05-08T22:11:00" u="1"/>
        <d v="2024-05-08T22:12:00" u="1"/>
        <d v="2024-05-08T22:13:00" u="1"/>
        <d v="2024-05-08T22:14:00" u="1"/>
        <d v="2024-05-08T22:15:00" u="1"/>
        <d v="2024-05-08T22:16:00" u="1"/>
        <d v="2024-05-08T22:17:00" u="1"/>
        <d v="2024-05-08T22:18:00" u="1"/>
        <d v="2024-05-08T22:19:00" u="1"/>
        <d v="2024-05-08T22:20:00" u="1"/>
        <d v="2024-05-08T22:21:00" u="1"/>
        <d v="2024-05-08T22:22:00" u="1"/>
        <d v="2024-05-08T22:23:00" u="1"/>
        <d v="2024-05-08T22:24:00" u="1"/>
        <d v="2024-05-08T22:25:00" u="1"/>
        <d v="2024-05-08T22:26:00" u="1"/>
        <d v="2024-05-08T22:27:00" u="1"/>
        <d v="2024-05-08T22:28:00" u="1"/>
        <d v="2024-05-08T22:29:00" u="1"/>
        <d v="2024-05-08T22:30:00" u="1"/>
        <d v="2024-05-08T22:31:00" u="1"/>
        <d v="2024-05-08T22:32:00" u="1"/>
        <d v="2024-05-08T22:33:00" u="1"/>
        <d v="2024-05-08T22:34:00" u="1"/>
        <d v="2024-05-08T22:35:00" u="1"/>
        <d v="2024-05-08T22:36:00" u="1"/>
        <d v="2024-05-08T22:37:00" u="1"/>
        <d v="2024-05-08T22:38:00" u="1"/>
        <d v="2024-05-08T22:39:00" u="1"/>
        <d v="2024-05-08T22:40:00" u="1"/>
        <d v="2024-05-08T22:41:00" u="1"/>
        <d v="2024-05-08T22:42:00" u="1"/>
        <d v="2024-05-08T22:43:00" u="1"/>
        <d v="2024-05-08T22:44:00" u="1"/>
        <d v="2024-05-08T22:45:00" u="1"/>
        <d v="2024-05-08T22:46:00" u="1"/>
        <d v="2024-05-08T22:47:00" u="1"/>
        <d v="2024-05-08T22:48:00" u="1"/>
        <d v="2024-05-08T22:49:00" u="1"/>
        <d v="2024-05-08T22:50:00" u="1"/>
        <d v="2024-05-08T22:51:00" u="1"/>
        <d v="2024-05-08T22:52:00" u="1"/>
        <d v="2024-05-08T22:53:00" u="1"/>
        <d v="2024-05-08T22:54:00" u="1"/>
        <d v="2024-05-08T22:55:00" u="1"/>
        <d v="2024-05-08T22:56:00" u="1"/>
        <d v="2024-05-08T22:57:00" u="1"/>
        <d v="2024-05-08T22:58:00" u="1"/>
        <d v="2024-05-08T22:59:00" u="1"/>
        <d v="2024-05-08T23:00:00" u="1"/>
        <d v="2024-05-08T23:01:00" u="1"/>
        <d v="2024-05-08T23:02:00" u="1"/>
        <d v="2024-05-08T23:03:00" u="1"/>
        <d v="2024-05-08T23:04:00" u="1"/>
        <d v="2024-05-08T23:05:00" u="1"/>
        <d v="2024-05-08T23:06:00" u="1"/>
        <d v="2024-05-08T23:07:00" u="1"/>
        <d v="2024-05-08T23:08:00" u="1"/>
        <d v="2024-05-08T23:09:00" u="1"/>
        <d v="2024-05-08T23:10:00" u="1"/>
        <d v="2024-05-08T23:11:00" u="1"/>
        <d v="2024-05-08T23:12:00" u="1"/>
        <d v="2024-05-08T23:13:00" u="1"/>
        <d v="2024-05-08T23:14:00" u="1"/>
        <d v="2024-05-08T23:15:00" u="1"/>
        <d v="2024-05-08T23:16:00" u="1"/>
        <d v="2024-05-08T23:17:00" u="1"/>
        <d v="2024-05-08T23:18:00" u="1"/>
        <d v="2024-05-08T23:19:00" u="1"/>
        <d v="2024-05-08T23:20:00" u="1"/>
        <d v="2024-05-08T23:21:00" u="1"/>
        <d v="2024-05-08T23:22:00" u="1"/>
        <d v="2024-05-08T23:23:00" u="1"/>
        <d v="2024-05-08T23:24:00" u="1"/>
        <d v="2024-05-08T23:25:00" u="1"/>
        <d v="2024-05-08T23:26:00" u="1"/>
        <d v="2024-05-08T23:27:00" u="1"/>
        <d v="2024-05-08T23:28:00" u="1"/>
        <d v="2024-05-08T23:29:00" u="1"/>
        <d v="2024-05-08T23:30:00" u="1"/>
        <d v="2024-05-08T23:31:00" u="1"/>
        <d v="2024-05-08T23:32:00" u="1"/>
        <d v="2024-05-08T23:33:00" u="1"/>
        <d v="2024-05-08T23:34:00" u="1"/>
        <d v="2024-05-08T23:35:00" u="1"/>
        <d v="2024-05-08T23:36:00" u="1"/>
        <d v="2024-05-08T23:37:00" u="1"/>
        <d v="2024-05-08T23:38:00" u="1"/>
        <d v="2024-05-08T23:39:00" u="1"/>
        <d v="2024-05-08T23:40:00" u="1"/>
        <d v="2024-05-08T23:41:00" u="1"/>
      </sharedItems>
    </cacheField>
    <cacheField name="database_name" numFmtId="164">
      <sharedItems containsNonDate="0" containsString="0" containsBlank="1"/>
    </cacheField>
    <cacheField name="norm_text" numFmtId="0">
      <sharedItems containsNonDate="0" containsString="0" containsBlank="1"/>
    </cacheField>
    <cacheField name="execution_count" numFmtId="0">
      <sharedItems containsNonDate="0" containsString="0" containsBlank="1"/>
    </cacheField>
    <cacheField name="duration_microseconds" numFmtId="0">
      <sharedItems containsNonDate="0" containsString="0" containsBlank="1"/>
    </cacheField>
    <cacheField name="cpu_microseconds" numFmtId="0">
      <sharedItems containsNonDate="0" containsString="0" containsBlank="1"/>
    </cacheField>
    <cacheField name="cpu_pct" numFmtId="0">
      <sharedItems containsNonDate="0" containsString="0" containsBlank="1"/>
    </cacheField>
    <cacheField name="logical_reads_pages" numFmtId="0">
      <sharedItems containsNonDate="0" containsString="0" containsBlank="1"/>
    </cacheField>
    <cacheField name="physical_reads_pages" numFmtId="0">
      <sharedItems containsNonDate="0" containsString="0" containsBlank="1"/>
    </cacheField>
    <cacheField name="writes_pages" numFmtId="0">
      <sharedItems containsNonDate="0" containsString="0" containsBlank="1"/>
    </cacheField>
    <cacheField name="avg_row_coun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Horrocks" refreshedDate="45499.581460763889" createdVersion="8" refreshedVersion="8" minRefreshableVersion="3" recordCount="1" xr:uid="{BCC07ABF-141E-4A95-B7A4-936B2336CC3F}">
  <cacheSource type="worksheet">
    <worksheetSource name="Table2"/>
  </cacheSource>
  <cacheFields count="11">
    <cacheField name="datetime" numFmtId="164">
      <sharedItems containsNonDate="0" containsDate="1" containsString="0" containsBlank="1" minDate="2024-05-08T00:00:00" maxDate="2024-07-25T10:59:00" count="2448">
        <m/>
        <d v="2024-07-25T10:15:00" u="1"/>
        <d v="2024-07-25T10:16:00" u="1"/>
        <d v="2024-07-25T10:17:00" u="1"/>
        <d v="2024-07-25T10:18:00" u="1"/>
        <d v="2024-07-25T10:19:00" u="1"/>
        <d v="2024-07-25T10:20:00" u="1"/>
        <d v="2024-07-25T10:21:00" u="1"/>
        <d v="2024-07-25T10:22:00" u="1"/>
        <d v="2024-07-25T10:23:00" u="1"/>
        <d v="2024-07-25T10:24:00" u="1"/>
        <d v="2024-07-25T10:25:00" u="1"/>
        <d v="2024-07-25T10:26:00" u="1"/>
        <d v="2024-07-25T10:27:00" u="1"/>
        <d v="2024-07-25T10:28:00" u="1"/>
        <d v="2024-07-25T10:29:00" u="1"/>
        <d v="2024-07-25T10:30:00" u="1"/>
        <d v="2024-07-25T10:31:00" u="1"/>
        <d v="2024-07-25T10:32:00" u="1"/>
        <d v="2024-07-25T10:33:00" u="1"/>
        <d v="2024-07-25T10:34:00" u="1"/>
        <d v="2024-07-25T10:35:00" u="1"/>
        <d v="2024-07-25T10:36:00" u="1"/>
        <d v="2024-07-25T10:37:00" u="1"/>
        <d v="2024-07-25T10:38:00" u="1"/>
        <d v="2024-07-25T10:39:00" u="1"/>
        <d v="2024-07-25T10:40:00" u="1"/>
        <d v="2024-07-25T10:41:00" u="1"/>
        <d v="2024-07-25T10:42:00" u="1"/>
        <d v="2024-07-25T10:43:00" u="1"/>
        <d v="2024-07-25T10:44:00" u="1"/>
        <d v="2024-07-25T10:45:00" u="1"/>
        <d v="2024-07-25T10:46:00" u="1"/>
        <d v="2024-07-25T10:47:00" u="1"/>
        <d v="2024-07-25T10:48:00" u="1"/>
        <d v="2024-07-25T10:49:00" u="1"/>
        <d v="2024-07-25T10:50:00" u="1"/>
        <d v="2024-07-25T10:51:00" u="1"/>
        <d v="2024-07-25T10:52:00" u="1"/>
        <d v="2024-07-25T10:53:00" u="1"/>
        <d v="2024-07-25T10:54:00" u="1"/>
        <d v="2024-07-25T10:55:00" u="1"/>
        <d v="2024-07-25T10:56:00" u="1"/>
        <d v="2024-07-25T10:57:00" u="1"/>
        <d v="2024-07-25T10:58:00" u="1"/>
        <d v="2024-07-25T10:59:00" u="1"/>
        <d v="2024-07-15T23:01:00" u="1"/>
        <d v="2024-07-15T23:03:00" u="1"/>
        <d v="2024-07-15T23:04:00" u="1"/>
        <d v="2024-07-15T23:06:00" u="1"/>
        <d v="2024-07-15T23:08:00" u="1"/>
        <d v="2024-07-15T23:09:00" u="1"/>
        <d v="2024-07-15T23:10:00" u="1"/>
        <d v="2024-07-15T23:11:00" u="1"/>
        <d v="2024-07-15T23:12:00" u="1"/>
        <d v="2024-07-15T23:13:00" u="1"/>
        <d v="2024-07-15T23:15:00" u="1"/>
        <d v="2024-07-15T23:17:00" u="1"/>
        <d v="2024-07-15T23:18:00" u="1"/>
        <d v="2024-07-15T23:24:00" u="1"/>
        <d v="2024-07-15T23:27:00" u="1"/>
        <d v="2024-07-15T23:31:00" u="1"/>
        <d v="2024-07-15T23:32:00" u="1"/>
        <d v="2024-07-15T23:33:00" u="1"/>
        <d v="2024-07-15T23:34:00" u="1"/>
        <d v="2024-07-15T23:35:00" u="1"/>
        <d v="2024-07-15T23:41:00" u="1"/>
        <d v="2024-07-15T23:42:00" u="1"/>
        <d v="2024-07-15T23:47:00" u="1"/>
        <d v="2024-07-16T00:08:00" u="1"/>
        <d v="2024-07-16T01:07:00" u="1"/>
        <d v="2024-07-16T01:08:00" u="1"/>
        <d v="2024-07-16T01:12:00" u="1"/>
        <d v="2024-07-16T01:14:00" u="1"/>
        <d v="2024-07-16T01:26:00" u="1"/>
        <d v="2024-07-16T02:22:00" u="1"/>
        <d v="2024-07-16T03:03:00" u="1"/>
        <d v="2024-07-16T03:11:00" u="1"/>
        <d v="2024-07-16T03:31:00" u="1"/>
        <d v="2024-07-16T03:39:00" u="1"/>
        <d v="2024-07-16T03:40:00" u="1"/>
        <d v="2024-07-16T03:45:00" u="1"/>
        <d v="2024-07-16T03:46:00" u="1"/>
        <d v="2024-07-16T03:48:00" u="1"/>
        <d v="2024-07-16T03:49:00" u="1"/>
        <d v="2024-07-16T03:55:00" u="1"/>
        <d v="2024-07-16T03:56:00" u="1"/>
        <d v="2024-07-16T03:57:00" u="1"/>
        <d v="2024-07-16T03:58:00" u="1"/>
        <d v="2024-07-16T03:59:00" u="1"/>
        <d v="2024-07-16T04:00:00" u="1"/>
        <d v="2024-07-16T04:01:00" u="1"/>
        <d v="2024-07-16T04:02:00" u="1"/>
        <d v="2024-07-16T04:03:00" u="1"/>
        <d v="2024-07-16T04:04:00" u="1"/>
        <d v="2024-07-16T04:05:00" u="1"/>
        <d v="2024-07-16T04:06:00" u="1"/>
        <d v="2024-07-16T04:07:00" u="1"/>
        <d v="2024-07-16T04:08:00" u="1"/>
        <d v="2024-07-16T04:09:00" u="1"/>
        <d v="2024-07-16T04:10:00" u="1"/>
        <d v="2024-07-16T04:11:00" u="1"/>
        <d v="2024-07-16T04:15:00" u="1"/>
        <d v="2024-07-16T04:17:00" u="1"/>
        <d v="2024-07-16T04:18:00" u="1"/>
        <d v="2024-07-16T04:21:00" u="1"/>
        <d v="2024-07-16T04:23:00" u="1"/>
        <d v="2024-07-16T04:24:00" u="1"/>
        <d v="2024-07-16T04:25:00" u="1"/>
        <d v="2024-07-16T04:26:00" u="1"/>
        <d v="2024-07-16T04:28:00" u="1"/>
        <d v="2024-07-16T04:29:00" u="1"/>
        <d v="2024-07-16T04:30:00" u="1"/>
        <d v="2024-07-16T04:31:00" u="1"/>
        <d v="2024-07-16T04:32:00" u="1"/>
        <d v="2024-07-16T04:33:00" u="1"/>
        <d v="2024-07-16T04:34:00" u="1"/>
        <d v="2024-07-16T04:35:00" u="1"/>
        <d v="2024-07-16T04:36:00" u="1"/>
        <d v="2024-07-16T04:37:00" u="1"/>
        <d v="2024-07-16T04:38:00" u="1"/>
        <d v="2024-07-16T04:39:00" u="1"/>
        <d v="2024-07-16T04:40:00" u="1"/>
        <d v="2024-07-16T04:41:00" u="1"/>
        <d v="2024-07-16T04:42:00" u="1"/>
        <d v="2024-07-16T04:43:00" u="1"/>
        <d v="2024-07-16T04:44:00" u="1"/>
        <d v="2024-07-16T04:45:00" u="1"/>
        <d v="2024-07-16T04:46:00" u="1"/>
        <d v="2024-07-16T04:47:00" u="1"/>
        <d v="2024-07-16T04:48:00" u="1"/>
        <d v="2024-07-16T04:49:00" u="1"/>
        <d v="2024-07-16T04:50:00" u="1"/>
        <d v="2024-07-16T04:51:00" u="1"/>
        <d v="2024-07-16T04:52:00" u="1"/>
        <d v="2024-07-16T04:53:00" u="1"/>
        <d v="2024-07-16T04:54:00" u="1"/>
        <d v="2024-07-16T04:55:00" u="1"/>
        <d v="2024-07-16T04:56:00" u="1"/>
        <d v="2024-07-16T04:57:00" u="1"/>
        <d v="2024-07-16T04:58:00" u="1"/>
        <d v="2024-07-16T04:59:00" u="1"/>
        <d v="2024-07-16T05:00:00" u="1"/>
        <d v="2024-07-16T05:01:00" u="1"/>
        <d v="2024-07-16T05:02:00" u="1"/>
        <d v="2024-07-16T05:03:00" u="1"/>
        <d v="2024-07-16T05:04:00" u="1"/>
        <d v="2024-07-16T05:05:00" u="1"/>
        <d v="2024-07-16T05:06:00" u="1"/>
        <d v="2024-07-16T05:07:00" u="1"/>
        <d v="2024-07-16T05:08:00" u="1"/>
        <d v="2024-07-16T05:09:00" u="1"/>
        <d v="2024-07-16T05:10:00" u="1"/>
        <d v="2024-07-16T05:11:00" u="1"/>
        <d v="2024-07-16T05:12:00" u="1"/>
        <d v="2024-07-16T05:13:00" u="1"/>
        <d v="2024-07-16T05:14:00" u="1"/>
        <d v="2024-07-16T05:15:00" u="1"/>
        <d v="2024-07-16T05:16:00" u="1"/>
        <d v="2024-07-16T05:17:00" u="1"/>
        <d v="2024-07-16T05:18:00" u="1"/>
        <d v="2024-07-16T05:19:00" u="1"/>
        <d v="2024-07-16T05:20:00" u="1"/>
        <d v="2024-07-16T05:21:00" u="1"/>
        <d v="2024-07-16T05:22:00" u="1"/>
        <d v="2024-07-16T05:23:00" u="1"/>
        <d v="2024-07-16T05:24:00" u="1"/>
        <d v="2024-07-16T05:25:00" u="1"/>
        <d v="2024-07-16T05:26:00" u="1"/>
        <d v="2024-07-16T05:27:00" u="1"/>
        <d v="2024-07-16T05:28:00" u="1"/>
        <d v="2024-07-16T05:29:00" u="1"/>
        <d v="2024-07-16T05:30:00" u="1"/>
        <d v="2024-07-16T05:31:00" u="1"/>
        <d v="2024-07-16T05:32:00" u="1"/>
        <d v="2024-07-16T05:33:00" u="1"/>
        <d v="2024-07-16T05:34:00" u="1"/>
        <d v="2024-07-16T05:35:00" u="1"/>
        <d v="2024-07-16T05:36:00" u="1"/>
        <d v="2024-07-16T05:37:00" u="1"/>
        <d v="2024-07-16T05:38:00" u="1"/>
        <d v="2024-07-16T05:39:00" u="1"/>
        <d v="2024-07-16T05:40:00" u="1"/>
        <d v="2024-07-16T05:41:00" u="1"/>
        <d v="2024-07-16T05:42:00" u="1"/>
        <d v="2024-07-16T05:43:00" u="1"/>
        <d v="2024-07-16T05:44:00" u="1"/>
        <d v="2024-07-16T05:45:00" u="1"/>
        <d v="2024-07-16T05:46:00" u="1"/>
        <d v="2024-07-16T05:47:00" u="1"/>
        <d v="2024-07-16T05:48:00" u="1"/>
        <d v="2024-07-16T05:49:00" u="1"/>
        <d v="2024-07-16T05:50:00" u="1"/>
        <d v="2024-07-16T05:51:00" u="1"/>
        <d v="2024-07-16T05:52:00" u="1"/>
        <d v="2024-07-16T05:53:00" u="1"/>
        <d v="2024-07-16T05:54:00" u="1"/>
        <d v="2024-07-16T05:55:00" u="1"/>
        <d v="2024-07-16T05:56:00" u="1"/>
        <d v="2024-07-16T05:57:00" u="1"/>
        <d v="2024-07-16T05:58:00" u="1"/>
        <d v="2024-07-16T05:59:00" u="1"/>
        <d v="2024-07-16T06:00:00" u="1"/>
        <d v="2024-07-16T06:01:00" u="1"/>
        <d v="2024-07-16T06:02:00" u="1"/>
        <d v="2024-07-16T06:03:00" u="1"/>
        <d v="2024-07-16T06:04:00" u="1"/>
        <d v="2024-07-16T06:05:00" u="1"/>
        <d v="2024-07-16T06:06:00" u="1"/>
        <d v="2024-07-16T06:07:00" u="1"/>
        <d v="2024-07-16T06:08:00" u="1"/>
        <d v="2024-07-16T06:09:00" u="1"/>
        <d v="2024-07-16T06:10:00" u="1"/>
        <d v="2024-07-16T06:11:00" u="1"/>
        <d v="2024-07-16T06:12:00" u="1"/>
        <d v="2024-07-16T06:13:00" u="1"/>
        <d v="2024-07-16T06:14:00" u="1"/>
        <d v="2024-07-16T06:15:00" u="1"/>
        <d v="2024-07-16T06:16:00" u="1"/>
        <d v="2024-07-16T06:17:00" u="1"/>
        <d v="2024-07-16T06:18:00" u="1"/>
        <d v="2024-07-16T06:19:00" u="1"/>
        <d v="2024-07-16T06:20:00" u="1"/>
        <d v="2024-07-16T06:21:00" u="1"/>
        <d v="2024-07-16T06:22:00" u="1"/>
        <d v="2024-07-16T06:23:00" u="1"/>
        <d v="2024-07-16T06:24:00" u="1"/>
        <d v="2024-07-16T06:25:00" u="1"/>
        <d v="2024-07-16T06:26:00" u="1"/>
        <d v="2024-07-16T06:27:00" u="1"/>
        <d v="2024-07-16T06:28:00" u="1"/>
        <d v="2024-07-16T06:29:00" u="1"/>
        <d v="2024-07-16T06:30:00" u="1"/>
        <d v="2024-07-16T06:31:00" u="1"/>
        <d v="2024-07-16T06:32:00" u="1"/>
        <d v="2024-07-16T06:33:00" u="1"/>
        <d v="2024-07-16T06:34:00" u="1"/>
        <d v="2024-07-16T06:35:00" u="1"/>
        <d v="2024-07-16T06:36:00" u="1"/>
        <d v="2024-07-16T06:37:00" u="1"/>
        <d v="2024-07-16T06:38:00" u="1"/>
        <d v="2024-07-16T06:39:00" u="1"/>
        <d v="2024-07-16T06:40:00" u="1"/>
        <d v="2024-07-16T06:41:00" u="1"/>
        <d v="2024-07-16T06:42:00" u="1"/>
        <d v="2024-07-16T06:43:00" u="1"/>
        <d v="2024-07-16T06:44:00" u="1"/>
        <d v="2024-07-16T06:45:00" u="1"/>
        <d v="2024-07-16T06:46:00" u="1"/>
        <d v="2024-07-16T06:47:00" u="1"/>
        <d v="2024-07-16T06:48:00" u="1"/>
        <d v="2024-07-16T06:49:00" u="1"/>
        <d v="2024-07-16T06:50:00" u="1"/>
        <d v="2024-07-16T06:51:00" u="1"/>
        <d v="2024-07-16T06:52:00" u="1"/>
        <d v="2024-07-16T06:53:00" u="1"/>
        <d v="2024-07-16T06:54:00" u="1"/>
        <d v="2024-07-16T06:55:00" u="1"/>
        <d v="2024-07-16T06:56:00" u="1"/>
        <d v="2024-07-16T06:57:00" u="1"/>
        <d v="2024-07-16T06:58:00" u="1"/>
        <d v="2024-07-16T06:59:00" u="1"/>
        <d v="2024-07-16T07:00:00" u="1"/>
        <d v="2024-07-16T07:01:00" u="1"/>
        <d v="2024-07-16T07:02:00" u="1"/>
        <d v="2024-07-16T07:03:00" u="1"/>
        <d v="2024-07-16T07:04:00" u="1"/>
        <d v="2024-07-16T07:05:00" u="1"/>
        <d v="2024-07-16T07:06:00" u="1"/>
        <d v="2024-07-16T07:07:00" u="1"/>
        <d v="2024-07-16T07:08:00" u="1"/>
        <d v="2024-07-16T07:09:00" u="1"/>
        <d v="2024-07-16T07:10:00" u="1"/>
        <d v="2024-07-16T07:11:00" u="1"/>
        <d v="2024-07-16T07:12:00" u="1"/>
        <d v="2024-07-16T07:13:00" u="1"/>
        <d v="2024-07-16T07:14:00" u="1"/>
        <d v="2024-07-16T07:15:00" u="1"/>
        <d v="2024-07-16T07:16:00" u="1"/>
        <d v="2024-07-16T07:17:00" u="1"/>
        <d v="2024-07-16T07:18:00" u="1"/>
        <d v="2024-07-16T07:19:00" u="1"/>
        <d v="2024-07-16T07:20:00" u="1"/>
        <d v="2024-07-16T07:21:00" u="1"/>
        <d v="2024-07-16T07:22:00" u="1"/>
        <d v="2024-07-16T07:23:00" u="1"/>
        <d v="2024-07-16T07:24:00" u="1"/>
        <d v="2024-07-16T07:25:00" u="1"/>
        <d v="2024-07-16T07:26:00" u="1"/>
        <d v="2024-07-16T07:27:00" u="1"/>
        <d v="2024-07-16T07:28:00" u="1"/>
        <d v="2024-07-16T07:29:00" u="1"/>
        <d v="2024-07-16T07:30:00" u="1"/>
        <d v="2024-07-16T07:31:00" u="1"/>
        <d v="2024-07-16T07:32:00" u="1"/>
        <d v="2024-07-16T07:33:00" u="1"/>
        <d v="2024-07-16T07:34:00" u="1"/>
        <d v="2024-07-16T07:35:00" u="1"/>
        <d v="2024-07-16T07:36:00" u="1"/>
        <d v="2024-07-16T07:37:00" u="1"/>
        <d v="2024-07-16T07:38:00" u="1"/>
        <d v="2024-07-16T07:39:00" u="1"/>
        <d v="2024-07-16T07:40:00" u="1"/>
        <d v="2024-07-16T07:41:00" u="1"/>
        <d v="2024-07-16T07:42:00" u="1"/>
        <d v="2024-07-16T07:43:00" u="1"/>
        <d v="2024-07-16T07:44:00" u="1"/>
        <d v="2024-07-16T07:45:00" u="1"/>
        <d v="2024-07-16T07:46:00" u="1"/>
        <d v="2024-07-16T07:47:00" u="1"/>
        <d v="2024-07-16T07:48:00" u="1"/>
        <d v="2024-07-16T07:49:00" u="1"/>
        <d v="2024-07-16T07:50:00" u="1"/>
        <d v="2024-07-16T07:51:00" u="1"/>
        <d v="2024-07-16T07:52:00" u="1"/>
        <d v="2024-07-16T07:53:00" u="1"/>
        <d v="2024-07-16T07:54:00" u="1"/>
        <d v="2024-07-16T07:55:00" u="1"/>
        <d v="2024-07-16T07:56:00" u="1"/>
        <d v="2024-07-16T07:57:00" u="1"/>
        <d v="2024-07-16T07:58:00" u="1"/>
        <d v="2024-07-16T07:59:00" u="1"/>
        <d v="2024-07-16T08:00:00" u="1"/>
        <d v="2024-07-16T08:01:00" u="1"/>
        <d v="2024-07-16T08:02:00" u="1"/>
        <d v="2024-07-16T08:03:00" u="1"/>
        <d v="2024-07-16T08:04:00" u="1"/>
        <d v="2024-07-16T08:05:00" u="1"/>
        <d v="2024-07-16T08:06:00" u="1"/>
        <d v="2024-07-16T08:07:00" u="1"/>
        <d v="2024-07-16T08:08:00" u="1"/>
        <d v="2024-07-16T08:09:00" u="1"/>
        <d v="2024-07-16T08:10:00" u="1"/>
        <d v="2024-07-16T08:11:00" u="1"/>
        <d v="2024-07-16T08:12:00" u="1"/>
        <d v="2024-07-16T08:13:00" u="1"/>
        <d v="2024-07-16T08:14:00" u="1"/>
        <d v="2024-07-16T08:15:00" u="1"/>
        <d v="2024-07-16T08:16:00" u="1"/>
        <d v="2024-07-16T08:17:00" u="1"/>
        <d v="2024-07-16T08:18:00" u="1"/>
        <d v="2024-07-16T08:19:00" u="1"/>
        <d v="2024-07-16T08:20:00" u="1"/>
        <d v="2024-07-16T08:21:00" u="1"/>
        <d v="2024-07-16T08:22:00" u="1"/>
        <d v="2024-07-16T08:23:00" u="1"/>
        <d v="2024-07-16T08:24:00" u="1"/>
        <d v="2024-07-16T08:25:00" u="1"/>
        <d v="2024-07-16T08:26:00" u="1"/>
        <d v="2024-07-16T08:27:00" u="1"/>
        <d v="2024-07-16T08:28:00" u="1"/>
        <d v="2024-07-16T08:29:00" u="1"/>
        <d v="2024-07-16T08:30:00" u="1"/>
        <d v="2024-07-16T08:31:00" u="1"/>
        <d v="2024-07-16T08:32:00" u="1"/>
        <d v="2024-07-16T08:33:00" u="1"/>
        <d v="2024-07-16T08:34:00" u="1"/>
        <d v="2024-07-16T08:35:00" u="1"/>
        <d v="2024-07-16T08:36:00" u="1"/>
        <d v="2024-07-16T08:37:00" u="1"/>
        <d v="2024-07-16T08:38:00" u="1"/>
        <d v="2024-07-16T08:39:00" u="1"/>
        <d v="2024-07-16T08:40:00" u="1"/>
        <d v="2024-07-16T08:41:00" u="1"/>
        <d v="2024-07-16T08:42:00" u="1"/>
        <d v="2024-07-16T08:43:00" u="1"/>
        <d v="2024-07-16T08:44:00" u="1"/>
        <d v="2024-07-16T08:45:00" u="1"/>
        <d v="2024-07-16T08:46:00" u="1"/>
        <d v="2024-07-16T08:47:00" u="1"/>
        <d v="2024-07-16T08:48:00" u="1"/>
        <d v="2024-07-16T08:49:00" u="1"/>
        <d v="2024-07-16T08:50:00" u="1"/>
        <d v="2024-07-16T08:51:00" u="1"/>
        <d v="2024-07-16T08:52:00" u="1"/>
        <d v="2024-07-16T08:53:00" u="1"/>
        <d v="2024-07-16T08:54:00" u="1"/>
        <d v="2024-07-16T08:55:00" u="1"/>
        <d v="2024-07-16T08:56:00" u="1"/>
        <d v="2024-07-16T08:57:00" u="1"/>
        <d v="2024-07-16T08:58:00" u="1"/>
        <d v="2024-07-16T08:59:00" u="1"/>
        <d v="2024-07-16T09:00:00" u="1"/>
        <d v="2024-07-16T09:01:00" u="1"/>
        <d v="2024-07-16T09:02:00" u="1"/>
        <d v="2024-07-16T09:03:00" u="1"/>
        <d v="2024-07-16T09:04:00" u="1"/>
        <d v="2024-07-16T09:05:00" u="1"/>
        <d v="2024-07-16T09:06:00" u="1"/>
        <d v="2024-07-16T09:07:00" u="1"/>
        <d v="2024-07-16T09:08:00" u="1"/>
        <d v="2024-07-16T09:09:00" u="1"/>
        <d v="2024-07-16T09:10:00" u="1"/>
        <d v="2024-07-16T09:11:00" u="1"/>
        <d v="2024-07-16T09:12:00" u="1"/>
        <d v="2024-07-16T09:13:00" u="1"/>
        <d v="2024-07-16T09:14:00" u="1"/>
        <d v="2024-07-16T09:15:00" u="1"/>
        <d v="2024-07-16T09:16:00" u="1"/>
        <d v="2024-07-16T09:17:00" u="1"/>
        <d v="2024-07-16T09:18:00" u="1"/>
        <d v="2024-07-16T09:19:00" u="1"/>
        <d v="2024-07-16T09:20:00" u="1"/>
        <d v="2024-07-16T09:21:00" u="1"/>
        <d v="2024-07-16T09:22:00" u="1"/>
        <d v="2024-07-16T09:23:00" u="1"/>
        <d v="2024-07-16T09:24:00" u="1"/>
        <d v="2024-07-16T09:25:00" u="1"/>
        <d v="2024-07-16T09:26:00" u="1"/>
        <d v="2024-07-16T09:27:00" u="1"/>
        <d v="2024-07-16T09:28:00" u="1"/>
        <d v="2024-07-16T09:29:00" u="1"/>
        <d v="2024-07-16T09:30:00" u="1"/>
        <d v="2024-07-16T09:31:00" u="1"/>
        <d v="2024-07-16T09:32:00" u="1"/>
        <d v="2024-07-16T09:33:00" u="1"/>
        <d v="2024-07-16T09:34:00" u="1"/>
        <d v="2024-07-16T09:35:00" u="1"/>
        <d v="2024-07-16T09:36:00" u="1"/>
        <d v="2024-07-16T09:37:00" u="1"/>
        <d v="2024-07-16T09:38:00" u="1"/>
        <d v="2024-07-16T09:39:00" u="1"/>
        <d v="2024-07-16T09:40:00" u="1"/>
        <d v="2024-07-16T09:41:00" u="1"/>
        <d v="2024-07-16T09:42:00" u="1"/>
        <d v="2024-07-16T09:43:00" u="1"/>
        <d v="2024-07-16T09:44:00" u="1"/>
        <d v="2024-07-16T09:45:00" u="1"/>
        <d v="2024-07-16T09:46:00" u="1"/>
        <d v="2024-07-16T09:47:00" u="1"/>
        <d v="2024-07-16T09:48:00" u="1"/>
        <d v="2024-07-16T09:49:00" u="1"/>
        <d v="2024-07-16T09:50:00" u="1"/>
        <d v="2024-07-16T09:51:00" u="1"/>
        <d v="2024-07-16T09:52:00" u="1"/>
        <d v="2024-07-16T09:53:00" u="1"/>
        <d v="2024-07-16T09:54:00" u="1"/>
        <d v="2024-07-16T09:55:00" u="1"/>
        <d v="2024-07-16T09:56:00" u="1"/>
        <d v="2024-07-16T09:57:00" u="1"/>
        <d v="2024-07-16T09:58:00" u="1"/>
        <d v="2024-07-16T09:59:00" u="1"/>
        <d v="2024-07-16T10:00:00" u="1"/>
        <d v="2024-07-16T10:01:00" u="1"/>
        <d v="2024-07-16T10:02:00" u="1"/>
        <d v="2024-07-16T10:03:00" u="1"/>
        <d v="2024-07-16T10:04:00" u="1"/>
        <d v="2024-07-16T10:05:00" u="1"/>
        <d v="2024-07-16T10:06:00" u="1"/>
        <d v="2024-07-16T10:07:00" u="1"/>
        <d v="2024-07-16T10:08:00" u="1"/>
        <d v="2024-07-16T10:09:00" u="1"/>
        <d v="2024-07-16T10:10:00" u="1"/>
        <d v="2024-07-16T10:11:00" u="1"/>
        <d v="2024-07-16T10:12:00" u="1"/>
        <d v="2024-07-16T10:13:00" u="1"/>
        <d v="2024-07-16T10:14:00" u="1"/>
        <d v="2024-07-16T10:15:00" u="1"/>
        <d v="2024-07-16T10:16:00" u="1"/>
        <d v="2024-07-16T10:17:00" u="1"/>
        <d v="2024-07-16T10:18:00" u="1"/>
        <d v="2024-07-16T10:19:00" u="1"/>
        <d v="2024-07-16T10:20:00" u="1"/>
        <d v="2024-07-16T10:21:00" u="1"/>
        <d v="2024-07-16T10:22:00" u="1"/>
        <d v="2024-07-16T10:23:00" u="1"/>
        <d v="2024-07-16T10:24:00" u="1"/>
        <d v="2024-07-16T10:25:00" u="1"/>
        <d v="2024-07-16T10:26:00" u="1"/>
        <d v="2024-07-16T10:27:00" u="1"/>
        <d v="2024-07-16T10:28:00" u="1"/>
        <d v="2024-07-16T10:29:00" u="1"/>
        <d v="2024-07-16T10:30:00" u="1"/>
        <d v="2024-07-16T10:31:00" u="1"/>
        <d v="2024-07-16T10:32:00" u="1"/>
        <d v="2024-07-16T10:33:00" u="1"/>
        <d v="2024-07-16T10:34:00" u="1"/>
        <d v="2024-07-16T10:35:00" u="1"/>
        <d v="2024-07-16T10:36:00" u="1"/>
        <d v="2024-07-16T10:37:00" u="1"/>
        <d v="2024-07-16T10:38:00" u="1"/>
        <d v="2024-07-16T10:39:00" u="1"/>
        <d v="2024-07-16T10:40:00" u="1"/>
        <d v="2024-07-16T10:41:00" u="1"/>
        <d v="2024-07-16T10:42:00" u="1"/>
        <d v="2024-07-16T10:43:00" u="1"/>
        <d v="2024-07-16T10:44:00" u="1"/>
        <d v="2024-07-16T10:45:00" u="1"/>
        <d v="2024-07-16T10:46:00" u="1"/>
        <d v="2024-07-16T10:47:00" u="1"/>
        <d v="2024-07-16T10:48:00" u="1"/>
        <d v="2024-07-16T10:49:00" u="1"/>
        <d v="2024-07-16T10:50:00" u="1"/>
        <d v="2024-07-16T10:51:00" u="1"/>
        <d v="2024-07-16T10:52:00" u="1"/>
        <d v="2024-07-16T10:53:00" u="1"/>
        <d v="2024-07-16T10:54:00" u="1"/>
        <d v="2024-07-16T10:55:00" u="1"/>
        <d v="2024-07-16T10:56:00" u="1"/>
        <d v="2024-07-16T10:57:00" u="1"/>
        <d v="2024-07-16T10:58:00" u="1"/>
        <d v="2024-07-16T10:59:00" u="1"/>
        <d v="2024-07-16T11:00:00" u="1"/>
        <d v="2024-07-16T11:01:00" u="1"/>
        <d v="2024-07-16T11:02:00" u="1"/>
        <d v="2024-07-16T11:03:00" u="1"/>
        <d v="2024-07-16T11:04:00" u="1"/>
        <d v="2024-07-16T11:05:00" u="1"/>
        <d v="2024-07-16T11:06:00" u="1"/>
        <d v="2024-07-16T11:07:00" u="1"/>
        <d v="2024-07-16T11:08:00" u="1"/>
        <d v="2024-07-16T11:09:00" u="1"/>
        <d v="2024-07-16T11:10:00" u="1"/>
        <d v="2024-07-16T11:11:00" u="1"/>
        <d v="2024-07-16T11:12:00" u="1"/>
        <d v="2024-07-16T11:13:00" u="1"/>
        <d v="2024-07-16T11:14:00" u="1"/>
        <d v="2024-07-16T11:15:00" u="1"/>
        <d v="2024-07-16T11:16:00" u="1"/>
        <d v="2024-07-16T11:17:00" u="1"/>
        <d v="2024-07-16T11:18:00" u="1"/>
        <d v="2024-07-16T11:19:00" u="1"/>
        <d v="2024-07-16T11:20:00" u="1"/>
        <d v="2024-07-16T11:21:00" u="1"/>
        <d v="2024-07-16T11:22:00" u="1"/>
        <d v="2024-07-16T11:23:00" u="1"/>
        <d v="2024-07-16T11:24:00" u="1"/>
        <d v="2024-07-16T11:25:00" u="1"/>
        <d v="2024-07-16T11:26:00" u="1"/>
        <d v="2024-07-16T11:27:00" u="1"/>
        <d v="2024-07-16T11:28:00" u="1"/>
        <d v="2024-07-16T11:29:00" u="1"/>
        <d v="2024-07-16T11:30:00" u="1"/>
        <d v="2024-07-16T11:31:00" u="1"/>
        <d v="2024-07-16T11:32:00" u="1"/>
        <d v="2024-07-16T11:33:00" u="1"/>
        <d v="2024-07-16T11:34:00" u="1"/>
        <d v="2024-07-16T11:35:00" u="1"/>
        <d v="2024-07-16T11:36:00" u="1"/>
        <d v="2024-07-16T11:37:00" u="1"/>
        <d v="2024-07-16T11:38:00" u="1"/>
        <d v="2024-07-16T11:39:00" u="1"/>
        <d v="2024-07-16T11:40:00" u="1"/>
        <d v="2024-07-16T11:41:00" u="1"/>
        <d v="2024-07-16T11:42:00" u="1"/>
        <d v="2024-07-16T11:43:00" u="1"/>
        <d v="2024-07-16T11:44:00" u="1"/>
        <d v="2024-07-16T11:45:00" u="1"/>
        <d v="2024-07-16T11:46:00" u="1"/>
        <d v="2024-07-16T11:47:00" u="1"/>
        <d v="2024-07-16T11:48:00" u="1"/>
        <d v="2024-07-16T11:49:00" u="1"/>
        <d v="2024-07-16T11:50:00" u="1"/>
        <d v="2024-07-16T11:51:00" u="1"/>
        <d v="2024-07-16T11:52:00" u="1"/>
        <d v="2024-07-16T11:53:00" u="1"/>
        <d v="2024-07-16T11:54:00" u="1"/>
        <d v="2024-07-16T11:55:00" u="1"/>
        <d v="2024-07-16T11:56:00" u="1"/>
        <d v="2024-07-16T11:57:00" u="1"/>
        <d v="2024-07-16T11:58:00" u="1"/>
        <d v="2024-07-16T11:59:00" u="1"/>
        <d v="2024-07-16T12:00:00" u="1"/>
        <d v="2024-07-16T12:01:00" u="1"/>
        <d v="2024-07-16T12:02:00" u="1"/>
        <d v="2024-07-16T12:03:00" u="1"/>
        <d v="2024-07-16T12:04:00" u="1"/>
        <d v="2024-07-16T12:05:00" u="1"/>
        <d v="2024-07-16T12:06:00" u="1"/>
        <d v="2024-07-16T12:07:00" u="1"/>
        <d v="2024-07-16T12:08:00" u="1"/>
        <d v="2024-07-16T12:09:00" u="1"/>
        <d v="2024-07-16T12:10:00" u="1"/>
        <d v="2024-07-16T12:11:00" u="1"/>
        <d v="2024-07-16T12:12:00" u="1"/>
        <d v="2024-07-16T12:13:00" u="1"/>
        <d v="2024-07-16T12:14:00" u="1"/>
        <d v="2024-07-16T12:15:00" u="1"/>
        <d v="2024-07-16T12:16:00" u="1"/>
        <d v="2024-07-16T12:17:00" u="1"/>
        <d v="2024-07-16T12:18:00" u="1"/>
        <d v="2024-07-16T12:19:00" u="1"/>
        <d v="2024-07-16T12:20:00" u="1"/>
        <d v="2024-07-16T12:21:00" u="1"/>
        <d v="2024-07-16T12:22:00" u="1"/>
        <d v="2024-07-16T12:23:00" u="1"/>
        <d v="2024-07-16T12:24:00" u="1"/>
        <d v="2024-07-16T12:25:00" u="1"/>
        <d v="2024-07-16T12:26:00" u="1"/>
        <d v="2024-07-16T12:27:00" u="1"/>
        <d v="2024-07-16T12:28:00" u="1"/>
        <d v="2024-07-16T12:29:00" u="1"/>
        <d v="2024-07-16T12:30:00" u="1"/>
        <d v="2024-07-16T12:31:00" u="1"/>
        <d v="2024-07-16T12:32:00" u="1"/>
        <d v="2024-07-16T12:33:00" u="1"/>
        <d v="2024-07-16T12:34:00" u="1"/>
        <d v="2024-07-16T12:35:00" u="1"/>
        <d v="2024-07-16T12:36:00" u="1"/>
        <d v="2024-07-16T12:37:00" u="1"/>
        <d v="2024-07-16T12:38:00" u="1"/>
        <d v="2024-07-16T12:39:00" u="1"/>
        <d v="2024-07-16T12:40:00" u="1"/>
        <d v="2024-07-16T12:41:00" u="1"/>
        <d v="2024-07-16T12:42:00" u="1"/>
        <d v="2024-07-16T12:43:00" u="1"/>
        <d v="2024-07-16T12:44:00" u="1"/>
        <d v="2024-07-16T12:45:00" u="1"/>
        <d v="2024-07-16T12:46:00" u="1"/>
        <d v="2024-07-16T12:47:00" u="1"/>
        <d v="2024-07-16T12:48:00" u="1"/>
        <d v="2024-07-16T12:49:00" u="1"/>
        <d v="2024-07-16T12:50:00" u="1"/>
        <d v="2024-07-16T12:51:00" u="1"/>
        <d v="2024-07-16T12:52:00" u="1"/>
        <d v="2024-07-16T12:53:00" u="1"/>
        <d v="2024-07-16T12:54:00" u="1"/>
        <d v="2024-07-16T12:55:00" u="1"/>
        <d v="2024-07-16T12:56:00" u="1"/>
        <d v="2024-07-16T12:57:00" u="1"/>
        <d v="2024-07-16T12:58:00" u="1"/>
        <d v="2024-07-16T12:59:00" u="1"/>
        <d v="2024-07-16T13:00:00" u="1"/>
        <d v="2024-07-16T13:01:00" u="1"/>
        <d v="2024-07-16T13:02:00" u="1"/>
        <d v="2024-07-16T13:03:00" u="1"/>
        <d v="2024-07-16T13:04:00" u="1"/>
        <d v="2024-07-16T13:05:00" u="1"/>
        <d v="2024-07-16T13:06:00" u="1"/>
        <d v="2024-07-16T13:07:00" u="1"/>
        <d v="2024-07-16T13:08:00" u="1"/>
        <d v="2024-07-16T13:09:00" u="1"/>
        <d v="2024-07-16T13:10:00" u="1"/>
        <d v="2024-07-16T13:11:00" u="1"/>
        <d v="2024-07-16T13:12:00" u="1"/>
        <d v="2024-07-16T13:13:00" u="1"/>
        <d v="2024-07-16T13:14:00" u="1"/>
        <d v="2024-07-16T13:15:00" u="1"/>
        <d v="2024-07-16T13:16:00" u="1"/>
        <d v="2024-07-16T13:17:00" u="1"/>
        <d v="2024-07-16T13:18:00" u="1"/>
        <d v="2024-07-16T13:19:00" u="1"/>
        <d v="2024-07-16T13:20:00" u="1"/>
        <d v="2024-07-16T13:21:00" u="1"/>
        <d v="2024-07-16T13:22:00" u="1"/>
        <d v="2024-07-16T13:23:00" u="1"/>
        <d v="2024-07-16T13:24:00" u="1"/>
        <d v="2024-07-16T13:25:00" u="1"/>
        <d v="2024-07-16T13:26:00" u="1"/>
        <d v="2024-07-16T13:27:00" u="1"/>
        <d v="2024-07-16T13:28:00" u="1"/>
        <d v="2024-07-16T13:29:00" u="1"/>
        <d v="2024-07-16T13:30:00" u="1"/>
        <d v="2024-07-16T13:31:00" u="1"/>
        <d v="2024-07-16T13:32:00" u="1"/>
        <d v="2024-07-16T13:33:00" u="1"/>
        <d v="2024-07-16T13:34:00" u="1"/>
        <d v="2024-07-16T13:35:00" u="1"/>
        <d v="2024-07-16T13:36:00" u="1"/>
        <d v="2024-07-16T13:37:00" u="1"/>
        <d v="2024-07-16T13:38:00" u="1"/>
        <d v="2024-07-16T13:39:00" u="1"/>
        <d v="2024-07-16T13:40:00" u="1"/>
        <d v="2024-07-16T13:41:00" u="1"/>
        <d v="2024-07-16T13:42:00" u="1"/>
        <d v="2024-07-16T13:43:00" u="1"/>
        <d v="2024-07-16T13:44:00" u="1"/>
        <d v="2024-07-16T13:45:00" u="1"/>
        <d v="2024-07-16T13:46:00" u="1"/>
        <d v="2024-07-16T13:47:00" u="1"/>
        <d v="2024-07-16T13:48:00" u="1"/>
        <d v="2024-07-16T13:49:00" u="1"/>
        <d v="2024-07-16T13:50:00" u="1"/>
        <d v="2024-07-16T13:51:00" u="1"/>
        <d v="2024-07-16T13:52:00" u="1"/>
        <d v="2024-07-16T13:53:00" u="1"/>
        <d v="2024-07-16T13:54:00" u="1"/>
        <d v="2024-07-16T13:55:00" u="1"/>
        <d v="2024-07-16T13:56:00" u="1"/>
        <d v="2024-07-16T13:57:00" u="1"/>
        <d v="2024-07-16T13:58:00" u="1"/>
        <d v="2024-07-16T13:59:00" u="1"/>
        <d v="2024-07-16T14:00:00" u="1"/>
        <d v="2024-07-16T14:01:00" u="1"/>
        <d v="2024-07-16T14:02:00" u="1"/>
        <d v="2024-07-16T14:03:00" u="1"/>
        <d v="2024-07-16T14:04:00" u="1"/>
        <d v="2024-07-16T14:05:00" u="1"/>
        <d v="2024-07-16T14:06:00" u="1"/>
        <d v="2024-07-16T14:07:00" u="1"/>
        <d v="2024-07-16T14:08:00" u="1"/>
        <d v="2024-07-16T14:09:00" u="1"/>
        <d v="2024-07-16T14:10:00" u="1"/>
        <d v="2024-07-16T14:11:00" u="1"/>
        <d v="2024-07-16T14:12:00" u="1"/>
        <d v="2024-07-16T14:13:00" u="1"/>
        <d v="2024-07-16T14:14:00" u="1"/>
        <d v="2024-07-16T14:15:00" u="1"/>
        <d v="2024-07-16T14:16:00" u="1"/>
        <d v="2024-07-16T14:17:00" u="1"/>
        <d v="2024-07-16T14:18:00" u="1"/>
        <d v="2024-07-16T14:19:00" u="1"/>
        <d v="2024-07-16T14:20:00" u="1"/>
        <d v="2024-07-16T14:21:00" u="1"/>
        <d v="2024-07-16T14:22:00" u="1"/>
        <d v="2024-07-16T14:23:00" u="1"/>
        <d v="2024-07-16T14:24:00" u="1"/>
        <d v="2024-07-16T14:25:00" u="1"/>
        <d v="2024-07-16T14:26:00" u="1"/>
        <d v="2024-07-16T14:27:00" u="1"/>
        <d v="2024-07-16T14:28:00" u="1"/>
        <d v="2024-07-16T14:29:00" u="1"/>
        <d v="2024-07-16T14:30:00" u="1"/>
        <d v="2024-07-16T14:31:00" u="1"/>
        <d v="2024-07-16T14:32:00" u="1"/>
        <d v="2024-07-16T14:33:00" u="1"/>
        <d v="2024-07-16T14:34:00" u="1"/>
        <d v="2024-07-16T14:35:00" u="1"/>
        <d v="2024-07-16T14:36:00" u="1"/>
        <d v="2024-07-16T14:37:00" u="1"/>
        <d v="2024-07-16T14:38:00" u="1"/>
        <d v="2024-07-16T14:39:00" u="1"/>
        <d v="2024-07-16T14:40:00" u="1"/>
        <d v="2024-07-16T14:41:00" u="1"/>
        <d v="2024-07-16T14:42:00" u="1"/>
        <d v="2024-07-16T14:43:00" u="1"/>
        <d v="2024-07-16T14:44:00" u="1"/>
        <d v="2024-07-16T14:45:00" u="1"/>
        <d v="2024-07-16T14:46:00" u="1"/>
        <d v="2024-07-16T14:47:00" u="1"/>
        <d v="2024-07-16T14:48:00" u="1"/>
        <d v="2024-07-16T14:49:00" u="1"/>
        <d v="2024-07-16T14:50:00" u="1"/>
        <d v="2024-07-16T14:51:00" u="1"/>
        <d v="2024-07-16T14:52:00" u="1"/>
        <d v="2024-07-16T14:53:00" u="1"/>
        <d v="2024-07-16T14:54:00" u="1"/>
        <d v="2024-07-16T14:55:00" u="1"/>
        <d v="2024-07-16T14:56:00" u="1"/>
        <d v="2024-07-16T14:57:00" u="1"/>
        <d v="2024-07-16T14:58:00" u="1"/>
        <d v="2024-07-16T14:59:00" u="1"/>
        <d v="2024-07-16T15:00:00" u="1"/>
        <d v="2024-07-16T15:01:00" u="1"/>
        <d v="2024-07-16T15:02:00" u="1"/>
        <d v="2024-07-16T15:03:00" u="1"/>
        <d v="2024-07-16T15:04:00" u="1"/>
        <d v="2024-07-16T15:05:00" u="1"/>
        <d v="2024-07-16T15:06:00" u="1"/>
        <d v="2024-07-16T15:07:00" u="1"/>
        <d v="2024-07-16T15:08:00" u="1"/>
        <d v="2024-07-16T15:09:00" u="1"/>
        <d v="2024-07-16T15:10:00" u="1"/>
        <d v="2024-07-16T15:11:00" u="1"/>
        <d v="2024-07-16T15:12:00" u="1"/>
        <d v="2024-07-16T15:13:00" u="1"/>
        <d v="2024-07-16T15:14:00" u="1"/>
        <d v="2024-07-16T15:15:00" u="1"/>
        <d v="2024-07-16T15:16:00" u="1"/>
        <d v="2024-07-16T15:17:00" u="1"/>
        <d v="2024-07-16T15:18:00" u="1"/>
        <d v="2024-07-16T15:19:00" u="1"/>
        <d v="2024-07-16T15:20:00" u="1"/>
        <d v="2024-07-16T15:21:00" u="1"/>
        <d v="2024-07-16T15:22:00" u="1"/>
        <d v="2024-07-16T15:23:00" u="1"/>
        <d v="2024-07-16T15:24:00" u="1"/>
        <d v="2024-07-16T15:25:00" u="1"/>
        <d v="2024-07-16T15:26:00" u="1"/>
        <d v="2024-07-16T15:27:00" u="1"/>
        <d v="2024-07-16T15:28:00" u="1"/>
        <d v="2024-07-16T15:29:00" u="1"/>
        <d v="2024-07-16T15:30:00" u="1"/>
        <d v="2024-07-16T15:31:00" u="1"/>
        <d v="2024-07-16T15:32:00" u="1"/>
        <d v="2024-07-16T15:33:00" u="1"/>
        <d v="2024-07-16T15:34:00" u="1"/>
        <d v="2024-07-16T15:35:00" u="1"/>
        <d v="2024-07-16T15:36:00" u="1"/>
        <d v="2024-07-16T15:37:00" u="1"/>
        <d v="2024-07-16T15:38:00" u="1"/>
        <d v="2024-07-16T15:39:00" u="1"/>
        <d v="2024-07-16T15:40:00" u="1"/>
        <d v="2024-07-16T15:41:00" u="1"/>
        <d v="2024-07-16T15:42:00" u="1"/>
        <d v="2024-07-16T15:43:00" u="1"/>
        <d v="2024-07-16T15:44:00" u="1"/>
        <d v="2024-07-16T15:45:00" u="1"/>
        <d v="2024-07-16T15:46:00" u="1"/>
        <d v="2024-07-16T15:47:00" u="1"/>
        <d v="2024-07-16T15:48:00" u="1"/>
        <d v="2024-07-16T15:49:00" u="1"/>
        <d v="2024-07-16T15:50:00" u="1"/>
        <d v="2024-07-16T15:51:00" u="1"/>
        <d v="2024-07-16T15:52:00" u="1"/>
        <d v="2024-07-16T15:53:00" u="1"/>
        <d v="2024-07-16T15:54:00" u="1"/>
        <d v="2024-07-16T15:55:00" u="1"/>
        <d v="2024-07-16T15:56:00" u="1"/>
        <d v="2024-07-16T15:57:00" u="1"/>
        <d v="2024-07-16T15:58:00" u="1"/>
        <d v="2024-07-16T15:59:00" u="1"/>
        <d v="2024-07-16T16:00:00" u="1"/>
        <d v="2024-07-16T16:01:00" u="1"/>
        <d v="2024-07-16T16:02:00" u="1"/>
        <d v="2024-07-16T16:03:00" u="1"/>
        <d v="2024-07-16T16:04:00" u="1"/>
        <d v="2024-07-16T16:05:00" u="1"/>
        <d v="2024-07-16T16:06:00" u="1"/>
        <d v="2024-07-16T16:07:00" u="1"/>
        <d v="2024-07-16T16:08:00" u="1"/>
        <d v="2024-07-16T16:09:00" u="1"/>
        <d v="2024-07-16T16:10:00" u="1"/>
        <d v="2024-07-16T16:11:00" u="1"/>
        <d v="2024-07-16T16:12:00" u="1"/>
        <d v="2024-07-16T16:13:00" u="1"/>
        <d v="2024-07-16T16:14:00" u="1"/>
        <d v="2024-07-16T16:15:00" u="1"/>
        <d v="2024-07-16T16:16:00" u="1"/>
        <d v="2024-07-16T16:17:00" u="1"/>
        <d v="2024-07-16T16:18:00" u="1"/>
        <d v="2024-07-16T16:19:00" u="1"/>
        <d v="2024-07-16T16:20:00" u="1"/>
        <d v="2024-07-16T16:21:00" u="1"/>
        <d v="2024-07-16T16:22:00" u="1"/>
        <d v="2024-07-16T16:23:00" u="1"/>
        <d v="2024-07-16T16:24:00" u="1"/>
        <d v="2024-07-16T16:25:00" u="1"/>
        <d v="2024-07-16T16:26:00" u="1"/>
        <d v="2024-07-16T16:27:00" u="1"/>
        <d v="2024-07-16T16:28:00" u="1"/>
        <d v="2024-07-16T16:29:00" u="1"/>
        <d v="2024-07-16T16:30:00" u="1"/>
        <d v="2024-07-16T16:31:00" u="1"/>
        <d v="2024-07-16T16:32:00" u="1"/>
        <d v="2024-07-16T16:33:00" u="1"/>
        <d v="2024-07-16T16:34:00" u="1"/>
        <d v="2024-07-16T16:35:00" u="1"/>
        <d v="2024-07-16T16:36:00" u="1"/>
        <d v="2024-07-16T16:37:00" u="1"/>
        <d v="2024-07-16T16:38:00" u="1"/>
        <d v="2024-07-16T16:39:00" u="1"/>
        <d v="2024-07-16T16:40:00" u="1"/>
        <d v="2024-07-16T16:41:00" u="1"/>
        <d v="2024-07-16T16:42:00" u="1"/>
        <d v="2024-07-16T16:43:00" u="1"/>
        <d v="2024-07-16T16:44:00" u="1"/>
        <d v="2024-07-16T16:45:00" u="1"/>
        <d v="2024-07-16T16:46:00" u="1"/>
        <d v="2024-07-16T16:47:00" u="1"/>
        <d v="2024-07-16T16:48:00" u="1"/>
        <d v="2024-07-16T16:49:00" u="1"/>
        <d v="2024-07-16T16:50:00" u="1"/>
        <d v="2024-07-16T16:51:00" u="1"/>
        <d v="2024-07-16T16:52:00" u="1"/>
        <d v="2024-07-16T16:53:00" u="1"/>
        <d v="2024-07-16T16:54:00" u="1"/>
        <d v="2024-07-16T16:55:00" u="1"/>
        <d v="2024-07-16T16:56:00" u="1"/>
        <d v="2024-07-16T16:57:00" u="1"/>
        <d v="2024-07-16T16:58:00" u="1"/>
        <d v="2024-07-16T16:59:00" u="1"/>
        <d v="2024-07-16T17:00:00" u="1"/>
        <d v="2024-07-16T17:01:00" u="1"/>
        <d v="2024-07-16T17:02:00" u="1"/>
        <d v="2024-07-16T17:03:00" u="1"/>
        <d v="2024-07-16T17:04:00" u="1"/>
        <d v="2024-07-16T17:05:00" u="1"/>
        <d v="2024-07-16T17:06:00" u="1"/>
        <d v="2024-07-16T17:07:00" u="1"/>
        <d v="2024-07-16T17:08:00" u="1"/>
        <d v="2024-07-16T17:09:00" u="1"/>
        <d v="2024-07-16T17:10:00" u="1"/>
        <d v="2024-07-16T17:11:00" u="1"/>
        <d v="2024-07-16T17:12:00" u="1"/>
        <d v="2024-07-16T17:13:00" u="1"/>
        <d v="2024-07-16T17:14:00" u="1"/>
        <d v="2024-07-16T17:15:00" u="1"/>
        <d v="2024-07-16T17:16:00" u="1"/>
        <d v="2024-07-16T17:17:00" u="1"/>
        <d v="2024-07-16T17:18:00" u="1"/>
        <d v="2024-07-16T17:19:00" u="1"/>
        <d v="2024-07-16T17:20:00" u="1"/>
        <d v="2024-07-16T17:21:00" u="1"/>
        <d v="2024-07-16T17:22:00" u="1"/>
        <d v="2024-07-16T17:23:00" u="1"/>
        <d v="2024-07-16T17:24:00" u="1"/>
        <d v="2024-07-16T17:25:00" u="1"/>
        <d v="2024-07-16T17:26:00" u="1"/>
        <d v="2024-07-16T17:27:00" u="1"/>
        <d v="2024-07-16T17:28:00" u="1"/>
        <d v="2024-07-16T17:29:00" u="1"/>
        <d v="2024-07-16T17:30:00" u="1"/>
        <d v="2024-07-16T17:31:00" u="1"/>
        <d v="2024-07-16T17:32:00" u="1"/>
        <d v="2024-07-16T17:33:00" u="1"/>
        <d v="2024-07-16T17:34:00" u="1"/>
        <d v="2024-07-16T17:35:00" u="1"/>
        <d v="2024-07-16T17:36:00" u="1"/>
        <d v="2024-07-16T17:37:00" u="1"/>
        <d v="2024-07-16T17:38:00" u="1"/>
        <d v="2024-07-16T17:39:00" u="1"/>
        <d v="2024-07-16T17:40:00" u="1"/>
        <d v="2024-07-16T17:41:00" u="1"/>
        <d v="2024-07-16T17:42:00" u="1"/>
        <d v="2024-07-16T17:43:00" u="1"/>
        <d v="2024-07-16T17:44:00" u="1"/>
        <d v="2024-07-16T17:45:00" u="1"/>
        <d v="2024-07-16T17:46:00" u="1"/>
        <d v="2024-07-16T17:47:00" u="1"/>
        <d v="2024-07-16T17:48:00" u="1"/>
        <d v="2024-07-16T17:49:00" u="1"/>
        <d v="2024-07-16T17:50:00" u="1"/>
        <d v="2024-07-16T17:51:00" u="1"/>
        <d v="2024-07-16T17:52:00" u="1"/>
        <d v="2024-07-16T17:53:00" u="1"/>
        <d v="2024-07-16T17:54:00" u="1"/>
        <d v="2024-07-16T17:55:00" u="1"/>
        <d v="2024-07-16T17:56:00" u="1"/>
        <d v="2024-07-16T17:57:00" u="1"/>
        <d v="2024-07-16T17:58:00" u="1"/>
        <d v="2024-07-16T17:59:00" u="1"/>
        <d v="2024-07-16T18:00:00" u="1"/>
        <d v="2024-07-16T18:01:00" u="1"/>
        <d v="2024-07-16T18:02:00" u="1"/>
        <d v="2024-07-16T18:03:00" u="1"/>
        <d v="2024-07-16T18:04:00" u="1"/>
        <d v="2024-07-16T18:05:00" u="1"/>
        <d v="2024-07-16T18:06:00" u="1"/>
        <d v="2024-07-16T18:07:00" u="1"/>
        <d v="2024-07-16T18:08:00" u="1"/>
        <d v="2024-07-16T18:10:00" u="1"/>
        <d v="2024-07-16T18:11:00" u="1"/>
        <d v="2024-07-16T18:12:00" u="1"/>
        <d v="2024-07-16T18:13:00" u="1"/>
        <d v="2024-07-16T18:14:00" u="1"/>
        <d v="2024-07-16T18:15:00" u="1"/>
        <d v="2024-07-16T18:17:00" u="1"/>
        <d v="2024-07-16T18:19:00" u="1"/>
        <d v="2024-07-16T18:20:00" u="1"/>
        <d v="2024-07-16T18:21:00" u="1"/>
        <d v="2024-07-16T18:22:00" u="1"/>
        <d v="2024-07-16T18:23:00" u="1"/>
        <d v="2024-07-16T18:24:00" u="1"/>
        <d v="2024-07-16T18:25:00" u="1"/>
        <d v="2024-07-16T18:26:00" u="1"/>
        <d v="2024-07-16T18:27:00" u="1"/>
        <d v="2024-07-16T18:28:00" u="1"/>
        <d v="2024-07-16T18:29:00" u="1"/>
        <d v="2024-07-16T18:30:00" u="1"/>
        <d v="2024-07-16T18:31:00" u="1"/>
        <d v="2024-07-16T18:32:00" u="1"/>
        <d v="2024-07-16T18:33:00" u="1"/>
        <d v="2024-07-16T18:35:00" u="1"/>
        <d v="2024-07-16T18:36:00" u="1"/>
        <d v="2024-07-16T18:37:00" u="1"/>
        <d v="2024-07-16T18:38:00" u="1"/>
        <d v="2024-07-16T18:39:00" u="1"/>
        <d v="2024-07-16T18:40:00" u="1"/>
        <d v="2024-07-16T18:41:00" u="1"/>
        <d v="2024-07-16T18:42:00" u="1"/>
        <d v="2024-07-16T18:43:00" u="1"/>
        <d v="2024-07-16T18:44:00" u="1"/>
        <d v="2024-07-16T18:45:00" u="1"/>
        <d v="2024-07-16T18:46:00" u="1"/>
        <d v="2024-07-16T18:47:00" u="1"/>
        <d v="2024-07-16T18:48:00" u="1"/>
        <d v="2024-07-16T18:49:00" u="1"/>
        <d v="2024-07-16T18:50:00" u="1"/>
        <d v="2024-07-16T18:51:00" u="1"/>
        <d v="2024-07-16T18:52:00" u="1"/>
        <d v="2024-07-16T18:53:00" u="1"/>
        <d v="2024-07-16T18:54:00" u="1"/>
        <d v="2024-07-16T18:55:00" u="1"/>
        <d v="2024-07-16T18:56:00" u="1"/>
        <d v="2024-07-16T18:57:00" u="1"/>
        <d v="2024-07-16T18:58:00" u="1"/>
        <d v="2024-07-16T18:59:00" u="1"/>
        <d v="2024-07-16T19:00:00" u="1"/>
        <d v="2024-07-16T19:01:00" u="1"/>
        <d v="2024-07-16T19:02:00" u="1"/>
        <d v="2024-07-16T19:03:00" u="1"/>
        <d v="2024-07-16T19:04:00" u="1"/>
        <d v="2024-07-16T19:05:00" u="1"/>
        <d v="2024-07-16T19:06:00" u="1"/>
        <d v="2024-07-16T19:07:00" u="1"/>
        <d v="2024-07-16T19:08:00" u="1"/>
        <d v="2024-07-16T19:09:00" u="1"/>
        <d v="2024-07-16T19:10:00" u="1"/>
        <d v="2024-07-16T19:11:00" u="1"/>
        <d v="2024-07-16T19:12:00" u="1"/>
        <d v="2024-07-16T19:13:00" u="1"/>
        <d v="2024-07-16T19:14:00" u="1"/>
        <d v="2024-07-16T19:15:00" u="1"/>
        <d v="2024-07-16T19:16:00" u="1"/>
        <d v="2024-07-16T19:17:00" u="1"/>
        <d v="2024-07-16T19:18:00" u="1"/>
        <d v="2024-07-16T19:19:00" u="1"/>
        <d v="2024-07-16T19:20:00" u="1"/>
        <d v="2024-07-16T19:21:00" u="1"/>
        <d v="2024-07-16T19:22:00" u="1"/>
        <d v="2024-07-16T19:23:00" u="1"/>
        <d v="2024-07-16T19:24:00" u="1"/>
        <d v="2024-07-16T19:25:00" u="1"/>
        <d v="2024-07-16T19:26:00" u="1"/>
        <d v="2024-07-16T19:27:00" u="1"/>
        <d v="2024-07-16T19:28:00" u="1"/>
        <d v="2024-07-16T19:29:00" u="1"/>
        <d v="2024-07-16T19:30:00" u="1"/>
        <d v="2024-07-16T19:31:00" u="1"/>
        <d v="2024-07-16T19:32:00" u="1"/>
        <d v="2024-07-16T19:33:00" u="1"/>
        <d v="2024-07-16T19:34:00" u="1"/>
        <d v="2024-07-16T19:35:00" u="1"/>
        <d v="2024-07-16T19:36:00" u="1"/>
        <d v="2024-07-16T19:37:00" u="1"/>
        <d v="2024-07-16T19:38:00" u="1"/>
        <d v="2024-07-16T19:39:00" u="1"/>
        <d v="2024-07-16T19:40:00" u="1"/>
        <d v="2024-07-16T19:41:00" u="1"/>
        <d v="2024-07-16T19:42:00" u="1"/>
        <d v="2024-07-16T19:43:00" u="1"/>
        <d v="2024-07-16T19:44:00" u="1"/>
        <d v="2024-07-16T19:45:00" u="1"/>
        <d v="2024-07-16T19:46:00" u="1"/>
        <d v="2024-07-16T19:47:00" u="1"/>
        <d v="2024-07-16T19:48:00" u="1"/>
        <d v="2024-07-16T19:49:00" u="1"/>
        <d v="2024-07-16T19:50:00" u="1"/>
        <d v="2024-07-16T19:51:00" u="1"/>
        <d v="2024-07-16T19:52:00" u="1"/>
        <d v="2024-07-16T19:53:00" u="1"/>
        <d v="2024-07-16T19:54:00" u="1"/>
        <d v="2024-07-16T19:55:00" u="1"/>
        <d v="2024-07-16T19:56:00" u="1"/>
        <d v="2024-07-16T19:57:00" u="1"/>
        <d v="2024-07-16T19:58:00" u="1"/>
        <d v="2024-07-16T19:59:00" u="1"/>
        <d v="2024-07-16T20:00:00" u="1"/>
        <d v="2024-07-16T20:01:00" u="1"/>
        <d v="2024-07-16T20:02:00" u="1"/>
        <d v="2024-07-16T20:03:00" u="1"/>
        <d v="2024-07-16T20:06:00" u="1"/>
        <d v="2024-07-16T20:07:00" u="1"/>
        <d v="2024-07-16T20:08:00" u="1"/>
        <d v="2024-07-16T20:09:00" u="1"/>
        <d v="2024-07-16T20:10:00" u="1"/>
        <d v="2024-07-16T20:11:00" u="1"/>
        <d v="2024-07-16T20:12:00" u="1"/>
        <d v="2024-07-16T20:13:00" u="1"/>
        <d v="2024-07-16T20:14:00" u="1"/>
        <d v="2024-07-16T20:16:00" u="1"/>
        <d v="2024-07-16T20:18:00" u="1"/>
        <d v="2024-07-16T20:21:00" u="1"/>
        <d v="2024-07-16T20:22:00" u="1"/>
        <d v="2024-07-16T20:24:00" u="1"/>
        <d v="2024-07-16T20:25:00" u="1"/>
        <d v="2024-07-16T20:29:00" u="1"/>
        <d v="2024-07-16T20:30:00" u="1"/>
        <d v="2024-07-16T20:31:00" u="1"/>
        <d v="2024-07-16T20:32:00" u="1"/>
        <d v="2024-07-16T20:33:00" u="1"/>
        <d v="2024-07-16T20:34:00" u="1"/>
        <d v="2024-07-16T20:35:00" u="1"/>
        <d v="2024-07-16T20:36:00" u="1"/>
        <d v="2024-07-16T20:37:00" u="1"/>
        <d v="2024-07-16T20:38:00" u="1"/>
        <d v="2024-07-16T20:39:00" u="1"/>
        <d v="2024-07-16T20:40:00" u="1"/>
        <d v="2024-07-16T20:41:00" u="1"/>
        <d v="2024-07-16T20:42:00" u="1"/>
        <d v="2024-07-16T20:43:00" u="1"/>
        <d v="2024-07-16T20:44:00" u="1"/>
        <d v="2024-07-16T20:45:00" u="1"/>
        <d v="2024-07-16T20:46:00" u="1"/>
        <d v="2024-07-16T20:48:00" u="1"/>
        <d v="2024-07-16T20:49:00" u="1"/>
        <d v="2024-07-16T20:50:00" u="1"/>
        <d v="2024-07-16T20:51:00" u="1"/>
        <d v="2024-07-16T20:52:00" u="1"/>
        <d v="2024-07-16T20:53:00" u="1"/>
        <d v="2024-07-16T20:54:00" u="1"/>
        <d v="2024-07-16T20:55:00" u="1"/>
        <d v="2024-07-16T20:56:00" u="1"/>
        <d v="2024-07-16T20:57:00" u="1"/>
        <d v="2024-07-16T20:58:00" u="1"/>
        <d v="2024-07-16T20:59:00" u="1"/>
        <d v="2024-07-16T21:00:00" u="1"/>
        <d v="2024-07-16T21:01:00" u="1"/>
        <d v="2024-07-16T21:02:00" u="1"/>
        <d v="2024-07-16T21:03:00" u="1"/>
        <d v="2024-07-16T21:04:00" u="1"/>
        <d v="2024-07-16T21:05:00" u="1"/>
        <d v="2024-07-16T21:06:00" u="1"/>
        <d v="2024-07-16T21:08:00" u="1"/>
        <d v="2024-07-16T21:09:00" u="1"/>
        <d v="2024-07-16T21:10:00" u="1"/>
        <d v="2024-07-16T21:11:00" u="1"/>
        <d v="2024-07-16T21:12:00" u="1"/>
        <d v="2024-07-16T21:13:00" u="1"/>
        <d v="2024-07-16T21:14:00" u="1"/>
        <d v="2024-07-16T21:15:00" u="1"/>
        <d v="2024-07-16T21:17:00" u="1"/>
        <d v="2024-07-16T21:18:00" u="1"/>
        <d v="2024-07-16T21:19:00" u="1"/>
        <d v="2024-07-16T21:20:00" u="1"/>
        <d v="2024-07-16T21:21:00" u="1"/>
        <d v="2024-07-16T21:22:00" u="1"/>
        <d v="2024-07-16T21:23:00" u="1"/>
        <d v="2024-07-16T21:24:00" u="1"/>
        <d v="2024-07-16T21:25:00" u="1"/>
        <d v="2024-07-16T21:26:00" u="1"/>
        <d v="2024-07-16T21:27:00" u="1"/>
        <d v="2024-07-16T21:28:00" u="1"/>
        <d v="2024-07-16T21:30:00" u="1"/>
        <d v="2024-07-16T21:31:00" u="1"/>
        <d v="2024-07-16T21:32:00" u="1"/>
        <d v="2024-07-16T21:33:00" u="1"/>
        <d v="2024-07-16T21:34:00" u="1"/>
        <d v="2024-07-16T21:35:00" u="1"/>
        <d v="2024-07-16T21:36:00" u="1"/>
        <d v="2024-07-16T21:37:00" u="1"/>
        <d v="2024-07-16T21:38:00" u="1"/>
        <d v="2024-07-16T21:39:00" u="1"/>
        <d v="2024-07-16T21:41:00" u="1"/>
        <d v="2024-07-16T21:42:00" u="1"/>
        <d v="2024-07-16T21:44:00" u="1"/>
        <d v="2024-07-16T21:47:00" u="1"/>
        <d v="2024-07-16T21:48:00" u="1"/>
        <d v="2024-07-16T21:49:00" u="1"/>
        <d v="2024-07-16T21:52:00" u="1"/>
        <d v="2024-07-16T21:53:00" u="1"/>
        <d v="2024-07-16T21:56:00" u="1"/>
        <d v="2024-07-16T21:57:00" u="1"/>
        <d v="2024-07-16T21:58:00" u="1"/>
        <d v="2024-07-16T21:59:00" u="1"/>
        <d v="2024-07-16T22:00:00" u="1"/>
        <d v="2024-07-16T22:01:00" u="1"/>
        <d v="2024-07-16T22:06:00" u="1"/>
        <d v="2024-07-16T22:08:00" u="1"/>
        <d v="2024-07-16T22:09:00" u="1"/>
        <d v="2024-07-16T22:10:00" u="1"/>
        <d v="2024-07-16T22:11:00" u="1"/>
        <d v="2024-07-16T22:12:00" u="1"/>
        <d v="2024-07-16T22:14:00" u="1"/>
        <d v="2024-07-16T22:15:00" u="1"/>
        <d v="2024-07-16T22:18:00" u="1"/>
        <d v="2024-07-16T22:19:00" u="1"/>
        <d v="2024-07-16T22:22:00" u="1"/>
        <d v="2024-07-16T22:23:00" u="1"/>
        <d v="2024-07-16T22:24:00" u="1"/>
        <d v="2024-07-16T22:25:00" u="1"/>
        <d v="2024-07-16T22:26:00" u="1"/>
        <d v="2024-07-16T22:27:00" u="1"/>
        <d v="2024-07-16T22:28:00" u="1"/>
        <d v="2024-07-16T22:29:00" u="1"/>
        <d v="2024-07-16T22:31:00" u="1"/>
        <d v="2024-07-16T22:32:00" u="1"/>
        <d v="2024-07-16T22:33:00" u="1"/>
        <d v="2024-07-16T22:34:00" u="1"/>
        <d v="2024-07-16T22:35:00" u="1"/>
        <d v="2024-07-16T22:36:00" u="1"/>
        <d v="2024-07-16T22:38:00" u="1"/>
        <d v="2024-07-16T22:39:00" u="1"/>
        <d v="2024-07-16T22:40:00" u="1"/>
        <d v="2024-07-16T22:42:00" u="1"/>
        <d v="2024-07-16T22:44:00" u="1"/>
        <d v="2024-07-16T22:45:00" u="1"/>
        <d v="2024-07-16T22:46:00" u="1"/>
        <d v="2024-07-16T22:51:00" u="1"/>
        <d v="2024-07-16T22:52:00" u="1"/>
        <d v="2024-07-16T22:53:00" u="1"/>
        <d v="2024-07-16T22:54:00" u="1"/>
        <d v="2024-07-16T22:56:00" u="1"/>
        <d v="2024-07-16T22:57:00" u="1"/>
        <d v="2024-07-15T13:00:00" u="1"/>
        <d v="2024-07-15T13:01:00" u="1"/>
        <d v="2024-07-15T13:02:00" u="1"/>
        <d v="2024-07-15T13:03:00" u="1"/>
        <d v="2024-07-15T13:04:00" u="1"/>
        <d v="2024-07-15T13:05:00" u="1"/>
        <d v="2024-07-15T13:06:00" u="1"/>
        <d v="2024-07-15T13:07:00" u="1"/>
        <d v="2024-07-15T13:08:00" u="1"/>
        <d v="2024-07-15T13:09:00" u="1"/>
        <d v="2024-07-15T13:10:00" u="1"/>
        <d v="2024-07-15T13:11:00" u="1"/>
        <d v="2024-07-15T13:12:00" u="1"/>
        <d v="2024-07-15T13:13:00" u="1"/>
        <d v="2024-07-15T13:14:00" u="1"/>
        <d v="2024-07-15T13:15:00" u="1"/>
        <d v="2024-07-15T13:16:00" u="1"/>
        <d v="2024-07-15T13:17:00" u="1"/>
        <d v="2024-07-15T13:18:00" u="1"/>
        <d v="2024-07-15T13:19:00" u="1"/>
        <d v="2024-07-15T13:20:00" u="1"/>
        <d v="2024-07-15T13:21:00" u="1"/>
        <d v="2024-07-15T13:22:00" u="1"/>
        <d v="2024-07-15T13:23:00" u="1"/>
        <d v="2024-07-15T13:24:00" u="1"/>
        <d v="2024-07-15T13:25:00" u="1"/>
        <d v="2024-07-15T13:26:00" u="1"/>
        <d v="2024-07-15T13:27:00" u="1"/>
        <d v="2024-07-15T13:28:00" u="1"/>
        <d v="2024-07-15T13:29:00" u="1"/>
        <d v="2024-07-15T13:30:00" u="1"/>
        <d v="2024-07-15T13:31:00" u="1"/>
        <d v="2024-07-15T13:32:00" u="1"/>
        <d v="2024-07-15T13:33:00" u="1"/>
        <d v="2024-07-15T13:34:00" u="1"/>
        <d v="2024-07-15T13:35:00" u="1"/>
        <d v="2024-07-15T13:36:00" u="1"/>
        <d v="2024-07-15T13:37:00" u="1"/>
        <d v="2024-07-15T13:38:00" u="1"/>
        <d v="2024-07-15T13:39:00" u="1"/>
        <d v="2024-07-15T13:40:00" u="1"/>
        <d v="2024-07-15T13:41:00" u="1"/>
        <d v="2024-07-15T13:42:00" u="1"/>
        <d v="2024-07-15T13:43:00" u="1"/>
        <d v="2024-07-15T13:44:00" u="1"/>
        <d v="2024-07-15T13:45:00" u="1"/>
        <d v="2024-07-15T13:46:00" u="1"/>
        <d v="2024-07-15T13:47:00" u="1"/>
        <d v="2024-07-15T13:48:00" u="1"/>
        <d v="2024-07-15T13:49:00" u="1"/>
        <d v="2024-07-15T13:50:00" u="1"/>
        <d v="2024-07-15T13:51:00" u="1"/>
        <d v="2024-07-15T13:52:00" u="1"/>
        <d v="2024-07-15T13:53:00" u="1"/>
        <d v="2024-07-15T13:54:00" u="1"/>
        <d v="2024-07-15T13:55:00" u="1"/>
        <d v="2024-07-15T13:56:00" u="1"/>
        <d v="2024-07-15T13:57:00" u="1"/>
        <d v="2024-07-15T13:58:00" u="1"/>
        <d v="2024-07-15T13:59:00" u="1"/>
        <d v="2024-05-08T00:00:00" u="1"/>
        <d v="2024-05-08T00:02:00" u="1"/>
        <d v="2024-05-08T00:05:00" u="1"/>
        <d v="2024-05-08T00:06:00" u="1"/>
        <d v="2024-05-08T00:10:00" u="1"/>
        <d v="2024-05-08T00:12:00" u="1"/>
        <d v="2024-05-08T00:15:00" u="1"/>
        <d v="2024-05-08T00:16:00" u="1"/>
        <d v="2024-05-08T00:20:00" u="1"/>
        <d v="2024-05-08T00:21:00" u="1"/>
        <d v="2024-05-08T00:26:00" u="1"/>
        <d v="2024-05-08T00:30:00" u="1"/>
        <d v="2024-05-08T00:31:00" u="1"/>
        <d v="2024-05-08T00:35:00" u="1"/>
        <d v="2024-05-08T00:36:00" u="1"/>
        <d v="2024-05-08T00:37:00" u="1"/>
        <d v="2024-05-08T00:40:00" u="1"/>
        <d v="2024-05-08T00:41:00" u="1"/>
        <d v="2024-05-08T00:43:00" u="1"/>
        <d v="2024-05-08T00:45:00" u="1"/>
        <d v="2024-05-08T00:46:00" u="1"/>
        <d v="2024-05-08T00:50:00" u="1"/>
        <d v="2024-05-08T00:51:00" u="1"/>
        <d v="2024-05-08T00:52:00" u="1"/>
        <d v="2024-05-08T00:53:00" u="1"/>
        <d v="2024-05-08T00:55:00" u="1"/>
        <d v="2024-05-08T00:56:00" u="1"/>
        <d v="2024-05-08T01:00:00" u="1"/>
        <d v="2024-05-08T01:02:00" u="1"/>
        <d v="2024-05-08T01:04:00" u="1"/>
        <d v="2024-05-08T01:05:00" u="1"/>
        <d v="2024-05-08T01:06:00" u="1"/>
        <d v="2024-05-08T01:10:00" u="1"/>
        <d v="2024-05-08T01:11:00" u="1"/>
        <d v="2024-05-08T01:15:00" u="1"/>
        <d v="2024-05-08T01:17:00" u="1"/>
        <d v="2024-05-08T01:21:00" u="1"/>
        <d v="2024-05-08T01:25:00" u="1"/>
        <d v="2024-05-08T01:26:00" u="1"/>
        <d v="2024-05-08T01:30:00" u="1"/>
        <d v="2024-05-08T01:31:00" u="1"/>
        <d v="2024-05-08T01:35:00" u="1"/>
        <d v="2024-05-08T01:36:00" u="1"/>
        <d v="2024-05-08T01:40:00" u="1"/>
        <d v="2024-05-08T01:41:00" u="1"/>
        <d v="2024-05-08T01:45:00" u="1"/>
        <d v="2024-05-08T01:46:00" u="1"/>
        <d v="2024-05-08T01:48:00" u="1"/>
        <d v="2024-05-08T01:49:00" u="1"/>
        <d v="2024-05-08T01:50:00" u="1"/>
        <d v="2024-05-08T01:51:00" u="1"/>
        <d v="2024-05-08T01:53:00" u="1"/>
        <d v="2024-05-08T01:55:00" u="1"/>
        <d v="2024-05-08T01:57:00" u="1"/>
        <d v="2024-05-08T02:00:00" u="1"/>
        <d v="2024-05-08T02:01:00" u="1"/>
        <d v="2024-05-08T02:05:00" u="1"/>
        <d v="2024-05-08T02:06:00" u="1"/>
        <d v="2024-05-08T02:10:00" u="1"/>
        <d v="2024-05-08T02:11:00" u="1"/>
        <d v="2024-05-08T02:16:00" u="1"/>
        <d v="2024-05-08T02:20:00" u="1"/>
        <d v="2024-05-08T02:21:00" u="1"/>
        <d v="2024-05-08T02:25:00" u="1"/>
        <d v="2024-05-08T02:26:00" u="1"/>
        <d v="2024-05-08T02:30:00" u="1"/>
        <d v="2024-05-08T02:31:00" u="1"/>
        <d v="2024-05-08T02:36:00" u="1"/>
        <d v="2024-05-08T02:40:00" u="1"/>
        <d v="2024-05-08T02:41:00" u="1"/>
        <d v="2024-05-08T02:45:00" u="1"/>
        <d v="2024-05-08T02:46:00" u="1"/>
        <d v="2024-05-08T02:50:00" u="1"/>
        <d v="2024-05-08T02:51:00" u="1"/>
        <d v="2024-05-08T02:55:00" u="1"/>
        <d v="2024-05-08T02:56:00" u="1"/>
        <d v="2024-05-08T02:57:00" u="1"/>
        <d v="2024-05-08T02:58:00" u="1"/>
        <d v="2024-05-08T02:59:00" u="1"/>
        <d v="2024-05-08T03:00:00" u="1"/>
        <d v="2024-05-08T03:01:00" u="1"/>
        <d v="2024-05-08T03:02:00" u="1"/>
        <d v="2024-05-08T03:03:00" u="1"/>
        <d v="2024-05-08T03:04:00" u="1"/>
        <d v="2024-05-08T03:05:00" u="1"/>
        <d v="2024-05-08T03:06:00" u="1"/>
        <d v="2024-05-08T03:10:00" u="1"/>
        <d v="2024-05-08T03:11:00" u="1"/>
        <d v="2024-05-08T03:15:00" u="1"/>
        <d v="2024-05-08T03:16:00" u="1"/>
        <d v="2024-05-08T03:20:00" u="1"/>
        <d v="2024-05-08T03:21:00" u="1"/>
        <d v="2024-05-08T03:25:00" u="1"/>
        <d v="2024-05-08T03:26:00" u="1"/>
        <d v="2024-05-08T03:30:00" u="1"/>
        <d v="2024-05-08T03:31:00" u="1"/>
        <d v="2024-05-08T03:35:00" u="1"/>
        <d v="2024-05-08T03:36:00" u="1"/>
        <d v="2024-05-08T03:40:00" u="1"/>
        <d v="2024-05-08T03:41:00" u="1"/>
        <d v="2024-05-08T03:45:00" u="1"/>
        <d v="2024-05-08T03:46:00" u="1"/>
        <d v="2024-05-08T03:50:00" u="1"/>
        <d v="2024-05-08T03:51:00" u="1"/>
        <d v="2024-05-08T03:55:00" u="1"/>
        <d v="2024-05-08T03:56:00" u="1"/>
        <d v="2024-05-08T04:00:00" u="1"/>
        <d v="2024-05-08T04:01:00" u="1"/>
        <d v="2024-05-08T04:02:00" u="1"/>
        <d v="2024-05-08T04:03:00" u="1"/>
        <d v="2024-05-08T04:04:00" u="1"/>
        <d v="2024-05-08T04:05:00" u="1"/>
        <d v="2024-05-08T04:06:00" u="1"/>
        <d v="2024-05-08T04:07:00" u="1"/>
        <d v="2024-05-08T04:10:00" u="1"/>
        <d v="2024-05-08T04:11:00" u="1"/>
        <d v="2024-05-08T04:14:00" u="1"/>
        <d v="2024-05-08T04:15:00" u="1"/>
        <d v="2024-05-08T04:17:00" u="1"/>
        <d v="2024-05-08T04:19:00" u="1"/>
        <d v="2024-05-08T04:20:00" u="1"/>
        <d v="2024-05-08T04:22:00" u="1"/>
        <d v="2024-05-08T04:24:00" u="1"/>
        <d v="2024-05-08T04:25:00" u="1"/>
        <d v="2024-05-08T04:26:00" u="1"/>
        <d v="2024-05-08T04:27:00" u="1"/>
        <d v="2024-05-08T04:28:00" u="1"/>
        <d v="2024-05-08T04:29:00" u="1"/>
        <d v="2024-05-08T04:30:00" u="1"/>
        <d v="2024-05-08T04:31:00" u="1"/>
        <d v="2024-05-08T04:32:00" u="1"/>
        <d v="2024-05-08T04:33:00" u="1"/>
        <d v="2024-05-08T04:34:00" u="1"/>
        <d v="2024-05-08T04:35:00" u="1"/>
        <d v="2024-05-08T04:36:00" u="1"/>
        <d v="2024-05-08T04:37:00" u="1"/>
        <d v="2024-05-08T04:38:00" u="1"/>
        <d v="2024-05-08T04:39:00" u="1"/>
        <d v="2024-05-08T04:40:00" u="1"/>
        <d v="2024-05-08T04:41:00" u="1"/>
        <d v="2024-05-08T04:42:00" u="1"/>
        <d v="2024-05-08T04:43:00" u="1"/>
        <d v="2024-05-08T04:44:00" u="1"/>
        <d v="2024-05-08T04:45:00" u="1"/>
        <d v="2024-05-08T04:46:00" u="1"/>
        <d v="2024-05-08T04:47:00" u="1"/>
        <d v="2024-05-08T04:48:00" u="1"/>
        <d v="2024-05-08T04:49:00" u="1"/>
        <d v="2024-05-08T04:50:00" u="1"/>
        <d v="2024-05-08T04:51:00" u="1"/>
        <d v="2024-05-08T04:52:00" u="1"/>
        <d v="2024-05-08T04:53:00" u="1"/>
        <d v="2024-05-08T04:54:00" u="1"/>
        <d v="2024-05-08T04:55:00" u="1"/>
        <d v="2024-05-08T04:56:00" u="1"/>
        <d v="2024-05-08T04:57:00" u="1"/>
        <d v="2024-05-08T04:58:00" u="1"/>
        <d v="2024-05-08T04:59:00" u="1"/>
        <d v="2024-05-08T05:00:00" u="1"/>
        <d v="2024-05-08T05:01:00" u="1"/>
        <d v="2024-05-08T05:02:00" u="1"/>
        <d v="2024-05-08T05:03:00" u="1"/>
        <d v="2024-05-08T05:04:00" u="1"/>
        <d v="2024-05-08T05:05:00" u="1"/>
        <d v="2024-05-08T05:06:00" u="1"/>
        <d v="2024-05-08T05:07:00" u="1"/>
        <d v="2024-05-08T05:08:00" u="1"/>
        <d v="2024-05-08T05:09:00" u="1"/>
        <d v="2024-05-08T05:10:00" u="1"/>
        <d v="2024-05-08T05:11:00" u="1"/>
        <d v="2024-05-08T05:12:00" u="1"/>
        <d v="2024-05-08T05:13:00" u="1"/>
        <d v="2024-05-08T05:14:00" u="1"/>
        <d v="2024-05-08T05:15:00" u="1"/>
        <d v="2024-05-08T05:16:00" u="1"/>
        <d v="2024-05-08T05:17:00" u="1"/>
        <d v="2024-05-08T05:18:00" u="1"/>
        <d v="2024-05-08T05:19:00" u="1"/>
        <d v="2024-05-08T05:20:00" u="1"/>
        <d v="2024-05-08T05:21:00" u="1"/>
        <d v="2024-05-08T05:22:00" u="1"/>
        <d v="2024-05-08T05:23:00" u="1"/>
        <d v="2024-05-08T05:24:00" u="1"/>
        <d v="2024-05-08T05:25:00" u="1"/>
        <d v="2024-05-08T05:26:00" u="1"/>
        <d v="2024-05-08T05:27:00" u="1"/>
        <d v="2024-05-08T05:28:00" u="1"/>
        <d v="2024-05-08T05:29:00" u="1"/>
        <d v="2024-05-08T05:30:00" u="1"/>
        <d v="2024-05-08T05:31:00" u="1"/>
        <d v="2024-05-08T05:32:00" u="1"/>
        <d v="2024-05-08T05:33:00" u="1"/>
        <d v="2024-05-08T05:34:00" u="1"/>
        <d v="2024-05-08T05:35:00" u="1"/>
        <d v="2024-05-08T05:36:00" u="1"/>
        <d v="2024-05-08T05:37:00" u="1"/>
        <d v="2024-05-08T05:38:00" u="1"/>
        <d v="2024-05-08T05:39:00" u="1"/>
        <d v="2024-05-08T05:40:00" u="1"/>
        <d v="2024-05-08T05:41:00" u="1"/>
        <d v="2024-05-08T05:42:00" u="1"/>
        <d v="2024-05-08T05:43:00" u="1"/>
        <d v="2024-05-08T05:44:00" u="1"/>
        <d v="2024-05-08T05:45:00" u="1"/>
        <d v="2024-05-08T05:46:00" u="1"/>
        <d v="2024-05-08T05:47:00" u="1"/>
        <d v="2024-05-08T05:48:00" u="1"/>
        <d v="2024-05-08T05:49:00" u="1"/>
        <d v="2024-05-08T05:50:00" u="1"/>
        <d v="2024-05-08T05:51:00" u="1"/>
        <d v="2024-05-08T05:52:00" u="1"/>
        <d v="2024-05-08T05:53:00" u="1"/>
        <d v="2024-05-08T05:54:00" u="1"/>
        <d v="2024-05-08T05:55:00" u="1"/>
        <d v="2024-05-08T05:56:00" u="1"/>
        <d v="2024-05-08T05:57:00" u="1"/>
        <d v="2024-05-08T05:58:00" u="1"/>
        <d v="2024-05-08T05:59:00" u="1"/>
        <d v="2024-05-08T06:00:00" u="1"/>
        <d v="2024-05-08T06:01:00" u="1"/>
        <d v="2024-05-08T06:02:00" u="1"/>
        <d v="2024-05-08T06:03:00" u="1"/>
        <d v="2024-05-08T06:04:00" u="1"/>
        <d v="2024-05-08T06:05:00" u="1"/>
        <d v="2024-05-08T06:06:00" u="1"/>
        <d v="2024-05-08T06:07:00" u="1"/>
        <d v="2024-05-08T06:08:00" u="1"/>
        <d v="2024-05-08T06:09:00" u="1"/>
        <d v="2024-05-08T06:10:00" u="1"/>
        <d v="2024-05-08T06:11:00" u="1"/>
        <d v="2024-05-08T06:12:00" u="1"/>
        <d v="2024-05-08T06:13:00" u="1"/>
        <d v="2024-05-08T06:14:00" u="1"/>
        <d v="2024-05-08T06:15:00" u="1"/>
        <d v="2024-05-08T06:16:00" u="1"/>
        <d v="2024-05-08T06:17:00" u="1"/>
        <d v="2024-05-08T06:18:00" u="1"/>
        <d v="2024-05-08T06:19:00" u="1"/>
        <d v="2024-05-08T06:20:00" u="1"/>
        <d v="2024-05-08T06:21:00" u="1"/>
        <d v="2024-05-08T06:22:00" u="1"/>
        <d v="2024-05-08T06:23:00" u="1"/>
        <d v="2024-05-08T06:24:00" u="1"/>
        <d v="2024-05-08T06:25:00" u="1"/>
        <d v="2024-05-08T06:26:00" u="1"/>
        <d v="2024-05-08T06:27:00" u="1"/>
        <d v="2024-05-08T06:28:00" u="1"/>
        <d v="2024-05-08T06:29:00" u="1"/>
        <d v="2024-05-08T06:30:00" u="1"/>
        <d v="2024-05-08T06:31:00" u="1"/>
        <d v="2024-05-08T06:32:00" u="1"/>
        <d v="2024-05-08T06:33:00" u="1"/>
        <d v="2024-05-08T06:34:00" u="1"/>
        <d v="2024-05-08T06:35:00" u="1"/>
        <d v="2024-05-08T06:36:00" u="1"/>
        <d v="2024-05-08T06:37:00" u="1"/>
        <d v="2024-05-08T06:38:00" u="1"/>
        <d v="2024-05-08T06:39:00" u="1"/>
        <d v="2024-05-08T06:40:00" u="1"/>
        <d v="2024-05-08T06:41:00" u="1"/>
        <d v="2024-05-08T06:42:00" u="1"/>
        <d v="2024-05-08T06:43:00" u="1"/>
        <d v="2024-05-08T06:44:00" u="1"/>
        <d v="2024-05-08T06:45:00" u="1"/>
        <d v="2024-05-08T06:46:00" u="1"/>
        <d v="2024-05-08T06:47:00" u="1"/>
        <d v="2024-05-08T06:48:00" u="1"/>
        <d v="2024-05-08T06:49:00" u="1"/>
        <d v="2024-05-08T06:50:00" u="1"/>
        <d v="2024-05-08T06:51:00" u="1"/>
        <d v="2024-05-08T06:52:00" u="1"/>
        <d v="2024-05-08T06:53:00" u="1"/>
        <d v="2024-05-08T06:54:00" u="1"/>
        <d v="2024-05-08T06:55:00" u="1"/>
        <d v="2024-05-08T06:56:00" u="1"/>
        <d v="2024-05-08T06:57:00" u="1"/>
        <d v="2024-05-08T06:58:00" u="1"/>
        <d v="2024-05-08T06:59:00" u="1"/>
        <d v="2024-05-08T07:00:00" u="1"/>
        <d v="2024-05-08T07:01:00" u="1"/>
        <d v="2024-05-08T07:02:00" u="1"/>
        <d v="2024-05-08T07:03:00" u="1"/>
        <d v="2024-05-08T07:04:00" u="1"/>
        <d v="2024-05-08T07:05:00" u="1"/>
        <d v="2024-05-08T07:06:00" u="1"/>
        <d v="2024-05-08T07:07:00" u="1"/>
        <d v="2024-05-08T07:08:00" u="1"/>
        <d v="2024-05-08T07:09:00" u="1"/>
        <d v="2024-05-08T07:10:00" u="1"/>
        <d v="2024-05-08T07:11:00" u="1"/>
        <d v="2024-05-08T07:12:00" u="1"/>
        <d v="2024-05-08T07:13:00" u="1"/>
        <d v="2024-05-08T07:14:00" u="1"/>
        <d v="2024-05-08T07:15:00" u="1"/>
        <d v="2024-05-08T07:16:00" u="1"/>
        <d v="2024-05-08T07:17:00" u="1"/>
        <d v="2024-05-08T07:18:00" u="1"/>
        <d v="2024-05-08T07:19:00" u="1"/>
        <d v="2024-05-08T07:20:00" u="1"/>
        <d v="2024-05-08T07:21:00" u="1"/>
        <d v="2024-05-08T07:22:00" u="1"/>
        <d v="2024-05-08T07:23:00" u="1"/>
        <d v="2024-05-08T07:24:00" u="1"/>
        <d v="2024-05-08T07:25:00" u="1"/>
        <d v="2024-05-08T07:26:00" u="1"/>
        <d v="2024-05-08T07:27:00" u="1"/>
        <d v="2024-05-08T07:28:00" u="1"/>
        <d v="2024-05-08T07:29:00" u="1"/>
        <d v="2024-05-08T07:30:00" u="1"/>
        <d v="2024-05-08T07:31:00" u="1"/>
        <d v="2024-05-08T07:32:00" u="1"/>
        <d v="2024-05-08T07:33:00" u="1"/>
        <d v="2024-05-08T07:34:00" u="1"/>
        <d v="2024-05-08T07:35:00" u="1"/>
        <d v="2024-05-08T07:36:00" u="1"/>
        <d v="2024-05-08T07:37:00" u="1"/>
        <d v="2024-05-08T07:38:00" u="1"/>
        <d v="2024-05-08T07:39:00" u="1"/>
        <d v="2024-05-08T07:40:00" u="1"/>
        <d v="2024-05-08T07:41:00" u="1"/>
        <d v="2024-05-08T07:42:00" u="1"/>
        <d v="2024-05-08T07:43:00" u="1"/>
        <d v="2024-05-08T07:44:00" u="1"/>
        <d v="2024-05-08T07:45:00" u="1"/>
        <d v="2024-05-08T07:46:00" u="1"/>
        <d v="2024-05-08T07:47:00" u="1"/>
        <d v="2024-05-08T07:48:00" u="1"/>
        <d v="2024-05-08T07:49:00" u="1"/>
        <d v="2024-05-08T07:50:00" u="1"/>
        <d v="2024-05-08T07:51:00" u="1"/>
        <d v="2024-05-08T07:52:00" u="1"/>
        <d v="2024-05-08T07:53:00" u="1"/>
        <d v="2024-05-08T07:54:00" u="1"/>
        <d v="2024-05-08T07:55:00" u="1"/>
        <d v="2024-05-08T07:56:00" u="1"/>
        <d v="2024-05-08T07:57:00" u="1"/>
        <d v="2024-05-08T07:58:00" u="1"/>
        <d v="2024-05-08T07:59:00" u="1"/>
        <d v="2024-05-08T08:00:00" u="1"/>
        <d v="2024-05-08T08:01:00" u="1"/>
        <d v="2024-05-08T08:02:00" u="1"/>
        <d v="2024-05-08T08:03:00" u="1"/>
        <d v="2024-05-08T08:04:00" u="1"/>
        <d v="2024-05-08T08:05:00" u="1"/>
        <d v="2024-05-08T08:06:00" u="1"/>
        <d v="2024-05-08T08:07:00" u="1"/>
        <d v="2024-05-08T08:08:00" u="1"/>
        <d v="2024-05-08T08:09:00" u="1"/>
        <d v="2024-05-08T08:10:00" u="1"/>
        <d v="2024-05-08T08:11:00" u="1"/>
        <d v="2024-05-08T08:12:00" u="1"/>
        <d v="2024-05-08T08:13:00" u="1"/>
        <d v="2024-05-08T08:14:00" u="1"/>
        <d v="2024-05-08T08:15:00" u="1"/>
        <d v="2024-05-08T08:16:00" u="1"/>
        <d v="2024-05-08T08:17:00" u="1"/>
        <d v="2024-05-08T08:18:00" u="1"/>
        <d v="2024-05-08T08:19:00" u="1"/>
        <d v="2024-05-08T08:20:00" u="1"/>
        <d v="2024-05-08T08:21:00" u="1"/>
        <d v="2024-05-08T08:22:00" u="1"/>
        <d v="2024-05-08T08:23:00" u="1"/>
        <d v="2024-05-08T08:24:00" u="1"/>
        <d v="2024-05-08T08:25:00" u="1"/>
        <d v="2024-05-08T08:26:00" u="1"/>
        <d v="2024-05-08T08:27:00" u="1"/>
        <d v="2024-05-08T08:28:00" u="1"/>
        <d v="2024-05-08T08:29:00" u="1"/>
        <d v="2024-05-08T08:30:00" u="1"/>
        <d v="2024-05-08T08:31:00" u="1"/>
        <d v="2024-05-08T08:32:00" u="1"/>
        <d v="2024-05-08T08:33:00" u="1"/>
        <d v="2024-05-08T08:34:00" u="1"/>
        <d v="2024-05-08T08:35:00" u="1"/>
        <d v="2024-05-08T08:36:00" u="1"/>
        <d v="2024-05-08T08:37:00" u="1"/>
        <d v="2024-05-08T08:38:00" u="1"/>
        <d v="2024-05-08T08:39:00" u="1"/>
        <d v="2024-05-08T08:40:00" u="1"/>
        <d v="2024-05-08T08:41:00" u="1"/>
        <d v="2024-05-08T08:42:00" u="1"/>
        <d v="2024-05-08T08:43:00" u="1"/>
        <d v="2024-05-08T08:44:00" u="1"/>
        <d v="2024-05-08T08:45:00" u="1"/>
        <d v="2024-05-08T08:46:00" u="1"/>
        <d v="2024-05-08T08:47:00" u="1"/>
        <d v="2024-05-08T08:48:00" u="1"/>
        <d v="2024-05-08T08:49:00" u="1"/>
        <d v="2024-05-08T08:50:00" u="1"/>
        <d v="2024-05-08T08:51:00" u="1"/>
        <d v="2024-05-08T08:52:00" u="1"/>
        <d v="2024-05-08T08:53:00" u="1"/>
        <d v="2024-05-08T08:54:00" u="1"/>
        <d v="2024-05-08T08:55:00" u="1"/>
        <d v="2024-05-08T08:56:00" u="1"/>
        <d v="2024-05-08T08:57:00" u="1"/>
        <d v="2024-05-08T08:58:00" u="1"/>
        <d v="2024-05-08T08:59:00" u="1"/>
        <d v="2024-05-08T09:00:00" u="1"/>
        <d v="2024-05-08T09:01:00" u="1"/>
        <d v="2024-05-08T09:02:00" u="1"/>
        <d v="2024-05-08T09:03:00" u="1"/>
        <d v="2024-05-08T09:04:00" u="1"/>
        <d v="2024-05-08T09:05:00" u="1"/>
        <d v="2024-05-08T09:06:00" u="1"/>
        <d v="2024-05-08T09:07:00" u="1"/>
        <d v="2024-05-08T09:08:00" u="1"/>
        <d v="2024-05-08T09:09:00" u="1"/>
        <d v="2024-05-08T09:10:00" u="1"/>
        <d v="2024-05-08T09:11:00" u="1"/>
        <d v="2024-05-08T09:12:00" u="1"/>
        <d v="2024-05-08T09:13:00" u="1"/>
        <d v="2024-05-08T09:14:00" u="1"/>
        <d v="2024-05-08T09:15:00" u="1"/>
        <d v="2024-05-08T09:16:00" u="1"/>
        <d v="2024-05-08T09:17:00" u="1"/>
        <d v="2024-05-08T09:18:00" u="1"/>
        <d v="2024-05-08T09:19:00" u="1"/>
        <d v="2024-05-08T09:20:00" u="1"/>
        <d v="2024-05-08T09:21:00" u="1"/>
        <d v="2024-05-08T09:22:00" u="1"/>
        <d v="2024-05-08T09:23:00" u="1"/>
        <d v="2024-05-08T09:24:00" u="1"/>
        <d v="2024-05-08T09:25:00" u="1"/>
        <d v="2024-05-08T09:26:00" u="1"/>
        <d v="2024-05-08T09:27:00" u="1"/>
        <d v="2024-05-08T09:28:00" u="1"/>
        <d v="2024-05-08T09:29:00" u="1"/>
        <d v="2024-05-08T09:30:00" u="1"/>
        <d v="2024-05-08T09:31:00" u="1"/>
        <d v="2024-05-08T09:32:00" u="1"/>
        <d v="2024-05-08T09:33:00" u="1"/>
        <d v="2024-05-08T09:34:00" u="1"/>
        <d v="2024-05-08T09:35:00" u="1"/>
        <d v="2024-05-08T09:36:00" u="1"/>
        <d v="2024-05-08T09:37:00" u="1"/>
        <d v="2024-05-08T09:38:00" u="1"/>
        <d v="2024-05-08T09:39:00" u="1"/>
        <d v="2024-05-08T09:40:00" u="1"/>
        <d v="2024-05-08T09:41:00" u="1"/>
        <d v="2024-05-08T09:42:00" u="1"/>
        <d v="2024-05-08T09:43:00" u="1"/>
        <d v="2024-05-08T09:44:00" u="1"/>
        <d v="2024-05-08T09:45:00" u="1"/>
        <d v="2024-05-08T09:46:00" u="1"/>
        <d v="2024-05-08T09:47:00" u="1"/>
        <d v="2024-05-08T09:48:00" u="1"/>
        <d v="2024-05-08T09:49:00" u="1"/>
        <d v="2024-05-08T09:50:00" u="1"/>
        <d v="2024-05-08T09:51:00" u="1"/>
        <d v="2024-05-08T09:52:00" u="1"/>
        <d v="2024-05-08T09:53:00" u="1"/>
        <d v="2024-05-08T09:54:00" u="1"/>
        <d v="2024-05-08T09:55:00" u="1"/>
        <d v="2024-05-08T09:56:00" u="1"/>
        <d v="2024-05-08T09:57:00" u="1"/>
        <d v="2024-05-08T09:58:00" u="1"/>
        <d v="2024-05-08T09:59:00" u="1"/>
        <d v="2024-05-08T10:00:00" u="1"/>
        <d v="2024-05-08T10:01:00" u="1"/>
        <d v="2024-05-08T10:02:00" u="1"/>
        <d v="2024-05-08T10:03:00" u="1"/>
        <d v="2024-05-08T10:04:00" u="1"/>
        <d v="2024-05-08T10:05:00" u="1"/>
        <d v="2024-05-08T10:06:00" u="1"/>
        <d v="2024-05-08T10:07:00" u="1"/>
        <d v="2024-05-08T10:08:00" u="1"/>
        <d v="2024-05-08T10:09:00" u="1"/>
        <d v="2024-05-08T10:10:00" u="1"/>
        <d v="2024-05-08T10:11:00" u="1"/>
        <d v="2024-05-08T10:12:00" u="1"/>
        <d v="2024-05-08T10:13:00" u="1"/>
        <d v="2024-05-08T10:14:00" u="1"/>
        <d v="2024-05-08T10:15:00" u="1"/>
        <d v="2024-05-08T10:16:00" u="1"/>
        <d v="2024-05-08T10:17:00" u="1"/>
        <d v="2024-05-08T10:18:00" u="1"/>
        <d v="2024-05-08T10:19:00" u="1"/>
        <d v="2024-05-08T10:20:00" u="1"/>
        <d v="2024-05-08T10:21:00" u="1"/>
        <d v="2024-05-08T10:22:00" u="1"/>
        <d v="2024-05-08T10:23:00" u="1"/>
        <d v="2024-05-08T10:24:00" u="1"/>
        <d v="2024-05-08T10:25:00" u="1"/>
        <d v="2024-05-08T10:26:00" u="1"/>
        <d v="2024-05-08T10:27:00" u="1"/>
        <d v="2024-05-08T10:28:00" u="1"/>
        <d v="2024-05-08T10:29:00" u="1"/>
        <d v="2024-05-08T10:30:00" u="1"/>
        <d v="2024-05-08T10:31:00" u="1"/>
        <d v="2024-05-08T10:32:00" u="1"/>
        <d v="2024-05-08T10:33:00" u="1"/>
        <d v="2024-05-08T10:34:00" u="1"/>
        <d v="2024-05-08T10:35:00" u="1"/>
        <d v="2024-05-08T10:36:00" u="1"/>
        <d v="2024-05-08T10:37:00" u="1"/>
        <d v="2024-05-08T10:38:00" u="1"/>
        <d v="2024-05-08T10:39:00" u="1"/>
        <d v="2024-05-08T10:40:00" u="1"/>
        <d v="2024-05-08T10:41:00" u="1"/>
        <d v="2024-05-08T10:42:00" u="1"/>
        <d v="2024-05-08T10:43:00" u="1"/>
        <d v="2024-05-08T10:44:00" u="1"/>
        <d v="2024-05-08T10:45:00" u="1"/>
        <d v="2024-05-08T10:46:00" u="1"/>
        <d v="2024-05-08T10:47:00" u="1"/>
        <d v="2024-05-08T10:48:00" u="1"/>
        <d v="2024-05-08T10:49:00" u="1"/>
        <d v="2024-05-08T10:50:00" u="1"/>
        <d v="2024-05-08T10:51:00" u="1"/>
        <d v="2024-05-08T10:52:00" u="1"/>
        <d v="2024-05-08T10:53:00" u="1"/>
        <d v="2024-05-08T10:54:00" u="1"/>
        <d v="2024-05-08T10:55:00" u="1"/>
        <d v="2024-05-08T10:56:00" u="1"/>
        <d v="2024-05-08T10:57:00" u="1"/>
        <d v="2024-05-08T10:58:00" u="1"/>
        <d v="2024-05-08T10:59:00" u="1"/>
        <d v="2024-05-08T11:00:00" u="1"/>
        <d v="2024-05-08T11:01:00" u="1"/>
        <d v="2024-05-08T11:02:00" u="1"/>
        <d v="2024-05-08T11:03:00" u="1"/>
        <d v="2024-05-08T11:04:00" u="1"/>
        <d v="2024-05-08T11:05:00" u="1"/>
        <d v="2024-05-08T11:06:00" u="1"/>
        <d v="2024-05-08T11:07:00" u="1"/>
        <d v="2024-05-08T11:08:00" u="1"/>
        <d v="2024-05-08T11:09:00" u="1"/>
        <d v="2024-05-08T11:10:00" u="1"/>
        <d v="2024-05-08T11:11:00" u="1"/>
        <d v="2024-05-08T11:12:00" u="1"/>
        <d v="2024-05-08T11:13:00" u="1"/>
        <d v="2024-05-08T11:14:00" u="1"/>
        <d v="2024-05-08T11:15:00" u="1"/>
        <d v="2024-05-08T11:16:00" u="1"/>
        <d v="2024-05-08T11:17:00" u="1"/>
        <d v="2024-05-08T11:18:00" u="1"/>
        <d v="2024-05-08T11:19:00" u="1"/>
        <d v="2024-05-08T11:20:00" u="1"/>
        <d v="2024-05-08T11:21:00" u="1"/>
        <d v="2024-05-08T11:22:00" u="1"/>
        <d v="2024-05-08T11:23:00" u="1"/>
        <d v="2024-05-08T11:24:00" u="1"/>
        <d v="2024-05-08T11:25:00" u="1"/>
        <d v="2024-05-08T11:26:00" u="1"/>
        <d v="2024-05-08T11:27:00" u="1"/>
        <d v="2024-05-08T11:28:00" u="1"/>
        <d v="2024-05-08T11:29:00" u="1"/>
        <d v="2024-05-08T11:30:00" u="1"/>
        <d v="2024-05-08T11:31:00" u="1"/>
        <d v="2024-05-08T11:32:00" u="1"/>
        <d v="2024-05-08T11:33:00" u="1"/>
        <d v="2024-05-08T11:34:00" u="1"/>
        <d v="2024-05-08T11:35:00" u="1"/>
        <d v="2024-05-08T11:36:00" u="1"/>
        <d v="2024-05-08T11:37:00" u="1"/>
        <d v="2024-05-08T11:38:00" u="1"/>
        <d v="2024-05-08T11:39:00" u="1"/>
        <d v="2024-05-08T11:40:00" u="1"/>
        <d v="2024-05-08T11:41:00" u="1"/>
        <d v="2024-05-08T11:42:00" u="1"/>
        <d v="2024-05-08T11:43:00" u="1"/>
        <d v="2024-05-08T11:44:00" u="1"/>
        <d v="2024-05-08T11:45:00" u="1"/>
        <d v="2024-05-08T11:46:00" u="1"/>
        <d v="2024-05-08T11:47:00" u="1"/>
        <d v="2024-05-08T11:48:00" u="1"/>
        <d v="2024-05-08T11:49:00" u="1"/>
        <d v="2024-05-08T11:50:00" u="1"/>
        <d v="2024-05-08T11:51:00" u="1"/>
        <d v="2024-05-08T11:52:00" u="1"/>
        <d v="2024-05-08T11:53:00" u="1"/>
        <d v="2024-05-08T11:54:00" u="1"/>
        <d v="2024-05-08T11:55:00" u="1"/>
        <d v="2024-05-08T11:56:00" u="1"/>
        <d v="2024-05-08T11:57:00" u="1"/>
        <d v="2024-05-08T11:58:00" u="1"/>
        <d v="2024-05-08T11:59:00" u="1"/>
        <d v="2024-05-08T12:00:00" u="1"/>
        <d v="2024-05-08T12:01:00" u="1"/>
        <d v="2024-05-08T12:02:00" u="1"/>
        <d v="2024-05-08T12:03:00" u="1"/>
        <d v="2024-05-08T12:04:00" u="1"/>
        <d v="2024-05-08T12:05:00" u="1"/>
        <d v="2024-05-08T12:06:00" u="1"/>
        <d v="2024-05-08T12:07:00" u="1"/>
        <d v="2024-05-08T12:08:00" u="1"/>
        <d v="2024-05-08T12:09:00" u="1"/>
        <d v="2024-05-08T12:10:00" u="1"/>
        <d v="2024-05-08T12:11:00" u="1"/>
        <d v="2024-05-08T12:12:00" u="1"/>
        <d v="2024-05-08T12:13:00" u="1"/>
        <d v="2024-05-08T12:14:00" u="1"/>
        <d v="2024-05-08T12:15:00" u="1"/>
        <d v="2024-05-08T12:16:00" u="1"/>
        <d v="2024-05-08T12:17:00" u="1"/>
        <d v="2024-05-08T12:18:00" u="1"/>
        <d v="2024-05-08T12:19:00" u="1"/>
        <d v="2024-05-08T12:20:00" u="1"/>
        <d v="2024-05-08T12:21:00" u="1"/>
        <d v="2024-05-08T12:22:00" u="1"/>
        <d v="2024-05-08T12:23:00" u="1"/>
        <d v="2024-05-08T12:24:00" u="1"/>
        <d v="2024-05-08T12:25:00" u="1"/>
        <d v="2024-05-08T12:26:00" u="1"/>
        <d v="2024-05-08T12:27:00" u="1"/>
        <d v="2024-05-08T12:28:00" u="1"/>
        <d v="2024-05-08T12:29:00" u="1"/>
        <d v="2024-05-08T12:30:00" u="1"/>
        <d v="2024-05-08T12:31:00" u="1"/>
        <d v="2024-05-08T12:32:00" u="1"/>
        <d v="2024-05-08T12:33:00" u="1"/>
        <d v="2024-05-08T12:34:00" u="1"/>
        <d v="2024-05-08T12:35:00" u="1"/>
        <d v="2024-05-08T12:36:00" u="1"/>
        <d v="2024-05-08T12:37:00" u="1"/>
        <d v="2024-05-08T12:38:00" u="1"/>
        <d v="2024-05-08T12:39:00" u="1"/>
        <d v="2024-05-08T12:40:00" u="1"/>
        <d v="2024-05-08T12:41:00" u="1"/>
        <d v="2024-05-08T12:42:00" u="1"/>
        <d v="2024-05-08T12:43:00" u="1"/>
        <d v="2024-05-08T12:44:00" u="1"/>
        <d v="2024-05-08T12:45:00" u="1"/>
        <d v="2024-05-08T12:46:00" u="1"/>
        <d v="2024-05-08T12:47:00" u="1"/>
        <d v="2024-05-08T12:48:00" u="1"/>
        <d v="2024-05-08T12:49:00" u="1"/>
        <d v="2024-05-08T12:50:00" u="1"/>
        <d v="2024-05-08T12:51:00" u="1"/>
        <d v="2024-05-08T12:52:00" u="1"/>
        <d v="2024-05-08T12:53:00" u="1"/>
        <d v="2024-05-08T12:54:00" u="1"/>
        <d v="2024-05-08T12:55:00" u="1"/>
        <d v="2024-05-08T12:56:00" u="1"/>
        <d v="2024-05-08T12:57:00" u="1"/>
        <d v="2024-05-08T12:58:00" u="1"/>
        <d v="2024-05-08T12:59:00" u="1"/>
        <d v="2024-05-08T13:00:00" u="1"/>
        <d v="2024-05-08T13:01:00" u="1"/>
        <d v="2024-05-08T13:02:00" u="1"/>
        <d v="2024-05-08T13:03:00" u="1"/>
        <d v="2024-05-08T13:04:00" u="1"/>
        <d v="2024-05-08T13:05:00" u="1"/>
        <d v="2024-05-08T13:06:00" u="1"/>
        <d v="2024-05-08T13:07:00" u="1"/>
        <d v="2024-05-08T13:08:00" u="1"/>
        <d v="2024-05-08T13:09:00" u="1"/>
        <d v="2024-05-08T13:10:00" u="1"/>
        <d v="2024-05-08T13:11:00" u="1"/>
        <d v="2024-05-08T13:12:00" u="1"/>
        <d v="2024-05-08T13:13:00" u="1"/>
        <d v="2024-05-08T13:14:00" u="1"/>
        <d v="2024-05-08T13:15:00" u="1"/>
        <d v="2024-05-08T13:16:00" u="1"/>
        <d v="2024-05-08T13:17:00" u="1"/>
        <d v="2024-05-08T13:18:00" u="1"/>
        <d v="2024-05-08T13:19:00" u="1"/>
        <d v="2024-05-08T13:20:00" u="1"/>
        <d v="2024-05-08T13:21:00" u="1"/>
        <d v="2024-05-08T13:22:00" u="1"/>
        <d v="2024-05-08T13:23:00" u="1"/>
        <d v="2024-05-08T13:24:00" u="1"/>
        <d v="2024-05-08T13:25:00" u="1"/>
        <d v="2024-05-08T13:26:00" u="1"/>
        <d v="2024-05-08T13:27:00" u="1"/>
        <d v="2024-05-08T13:28:00" u="1"/>
        <d v="2024-05-08T13:29:00" u="1"/>
        <d v="2024-05-08T13:30:00" u="1"/>
        <d v="2024-05-08T13:31:00" u="1"/>
        <d v="2024-05-08T13:32:00" u="1"/>
        <d v="2024-05-08T13:33:00" u="1"/>
        <d v="2024-05-08T13:34:00" u="1"/>
        <d v="2024-05-08T13:35:00" u="1"/>
        <d v="2024-05-08T13:36:00" u="1"/>
        <d v="2024-05-08T13:37:00" u="1"/>
        <d v="2024-05-08T13:38:00" u="1"/>
        <d v="2024-05-08T13:39:00" u="1"/>
        <d v="2024-05-08T13:40:00" u="1"/>
        <d v="2024-05-08T13:41:00" u="1"/>
        <d v="2024-05-08T13:42:00" u="1"/>
        <d v="2024-05-08T13:43:00" u="1"/>
        <d v="2024-05-08T13:44:00" u="1"/>
        <d v="2024-05-08T13:45:00" u="1"/>
        <d v="2024-05-08T13:46:00" u="1"/>
        <d v="2024-05-08T13:47:00" u="1"/>
        <d v="2024-05-08T13:48:00" u="1"/>
        <d v="2024-05-08T13:49:00" u="1"/>
        <d v="2024-05-08T13:50:00" u="1"/>
        <d v="2024-05-08T13:51:00" u="1"/>
        <d v="2024-05-08T13:52:00" u="1"/>
        <d v="2024-05-08T13:53:00" u="1"/>
        <d v="2024-05-08T13:54:00" u="1"/>
        <d v="2024-05-08T13:55:00" u="1"/>
        <d v="2024-05-08T13:56:00" u="1"/>
        <d v="2024-05-08T13:57:00" u="1"/>
        <d v="2024-05-08T13:58:00" u="1"/>
        <d v="2024-05-08T13:59:00" u="1"/>
        <d v="2024-05-08T14:00:00" u="1"/>
        <d v="2024-05-08T14:01:00" u="1"/>
        <d v="2024-05-08T14:02:00" u="1"/>
        <d v="2024-05-08T14:03:00" u="1"/>
        <d v="2024-05-08T14:04:00" u="1"/>
        <d v="2024-05-08T14:05:00" u="1"/>
        <d v="2024-05-08T14:06:00" u="1"/>
        <d v="2024-05-08T14:07:00" u="1"/>
        <d v="2024-05-08T14:08:00" u="1"/>
        <d v="2024-05-08T14:09:00" u="1"/>
        <d v="2024-05-08T14:10:00" u="1"/>
        <d v="2024-05-08T14:11:00" u="1"/>
        <d v="2024-05-08T14:12:00" u="1"/>
        <d v="2024-05-08T14:13:00" u="1"/>
        <d v="2024-05-08T14:14:00" u="1"/>
        <d v="2024-05-08T14:15:00" u="1"/>
        <d v="2024-05-08T14:16:00" u="1"/>
        <d v="2024-05-08T14:17:00" u="1"/>
        <d v="2024-05-08T14:18:00" u="1"/>
        <d v="2024-05-08T14:19:00" u="1"/>
        <d v="2024-05-08T14:20:00" u="1"/>
        <d v="2024-05-08T14:21:00" u="1"/>
        <d v="2024-05-08T14:22:00" u="1"/>
        <d v="2024-05-08T14:23:00" u="1"/>
        <d v="2024-05-08T14:24:00" u="1"/>
        <d v="2024-05-08T14:25:00" u="1"/>
        <d v="2024-05-08T14:26:00" u="1"/>
        <d v="2024-05-08T14:27:00" u="1"/>
        <d v="2024-05-08T14:28:00" u="1"/>
        <d v="2024-05-08T14:29:00" u="1"/>
        <d v="2024-05-08T14:30:00" u="1"/>
        <d v="2024-05-08T14:31:00" u="1"/>
        <d v="2024-05-08T14:32:00" u="1"/>
        <d v="2024-05-08T14:33:00" u="1"/>
        <d v="2024-05-08T14:34:00" u="1"/>
        <d v="2024-05-08T14:35:00" u="1"/>
        <d v="2024-05-08T14:36:00" u="1"/>
        <d v="2024-05-08T14:37:00" u="1"/>
        <d v="2024-05-08T14:38:00" u="1"/>
        <d v="2024-05-08T14:39:00" u="1"/>
        <d v="2024-05-08T14:40:00" u="1"/>
        <d v="2024-05-08T14:41:00" u="1"/>
        <d v="2024-05-08T14:42:00" u="1"/>
        <d v="2024-05-08T14:43:00" u="1"/>
        <d v="2024-05-08T14:44:00" u="1"/>
        <d v="2024-05-08T14:45:00" u="1"/>
        <d v="2024-05-08T14:46:00" u="1"/>
        <d v="2024-05-08T14:47:00" u="1"/>
        <d v="2024-05-08T14:48:00" u="1"/>
        <d v="2024-05-08T14:49:00" u="1"/>
        <d v="2024-05-08T14:50:00" u="1"/>
        <d v="2024-05-08T14:51:00" u="1"/>
        <d v="2024-05-08T14:52:00" u="1"/>
        <d v="2024-05-08T14:53:00" u="1"/>
        <d v="2024-05-08T14:54:00" u="1"/>
        <d v="2024-05-08T14:55:00" u="1"/>
        <d v="2024-05-08T14:56:00" u="1"/>
        <d v="2024-05-08T14:57:00" u="1"/>
        <d v="2024-05-08T14:58:00" u="1"/>
        <d v="2024-05-08T14:59:00" u="1"/>
        <d v="2024-05-08T15:00:00" u="1"/>
        <d v="2024-05-08T15:01:00" u="1"/>
        <d v="2024-05-08T15:02:00" u="1"/>
        <d v="2024-05-08T15:03:00" u="1"/>
        <d v="2024-05-08T15:04:00" u="1"/>
        <d v="2024-05-08T15:05:00" u="1"/>
        <d v="2024-05-08T15:06:00" u="1"/>
        <d v="2024-05-08T15:07:00" u="1"/>
        <d v="2024-05-08T15:08:00" u="1"/>
        <d v="2024-05-08T15:09:00" u="1"/>
        <d v="2024-05-08T15:10:00" u="1"/>
        <d v="2024-05-08T15:11:00" u="1"/>
        <d v="2024-05-08T15:12:00" u="1"/>
        <d v="2024-05-08T15:13:00" u="1"/>
        <d v="2024-05-08T15:14:00" u="1"/>
        <d v="2024-05-08T15:15:00" u="1"/>
        <d v="2024-05-08T15:16:00" u="1"/>
        <d v="2024-05-08T15:17:00" u="1"/>
        <d v="2024-05-08T15:18:00" u="1"/>
        <d v="2024-05-08T15:19:00" u="1"/>
        <d v="2024-05-08T15:20:00" u="1"/>
        <d v="2024-05-08T15:21:00" u="1"/>
        <d v="2024-05-08T15:22:00" u="1"/>
        <d v="2024-05-08T15:23:00" u="1"/>
        <d v="2024-05-08T15:24:00" u="1"/>
        <d v="2024-05-08T15:25:00" u="1"/>
        <d v="2024-05-08T15:26:00" u="1"/>
        <d v="2024-05-08T15:27:00" u="1"/>
        <d v="2024-05-08T15:28:00" u="1"/>
        <d v="2024-05-08T15:29:00" u="1"/>
        <d v="2024-05-08T15:30:00" u="1"/>
        <d v="2024-05-08T15:31:00" u="1"/>
        <d v="2024-05-08T15:32:00" u="1"/>
        <d v="2024-05-08T15:33:00" u="1"/>
        <d v="2024-05-08T15:34:00" u="1"/>
        <d v="2024-05-08T15:35:00" u="1"/>
        <d v="2024-05-08T15:36:00" u="1"/>
        <d v="2024-05-08T15:37:00" u="1"/>
        <d v="2024-05-08T15:38:00" u="1"/>
        <d v="2024-05-08T15:39:00" u="1"/>
        <d v="2024-05-08T15:40:00" u="1"/>
        <d v="2024-05-08T15:41:00" u="1"/>
        <d v="2024-05-08T15:42:00" u="1"/>
        <d v="2024-05-08T15:43:00" u="1"/>
        <d v="2024-05-08T15:44:00" u="1"/>
        <d v="2024-05-08T15:45:00" u="1"/>
        <d v="2024-05-08T15:46:00" u="1"/>
        <d v="2024-05-08T15:47:00" u="1"/>
        <d v="2024-05-08T15:48:00" u="1"/>
        <d v="2024-05-08T15:49:00" u="1"/>
        <d v="2024-05-08T15:50:00" u="1"/>
        <d v="2024-05-08T15:51:00" u="1"/>
        <d v="2024-05-08T15:52:00" u="1"/>
        <d v="2024-05-08T15:53:00" u="1"/>
        <d v="2024-05-08T15:54:00" u="1"/>
        <d v="2024-05-08T15:55:00" u="1"/>
        <d v="2024-05-08T15:56:00" u="1"/>
        <d v="2024-05-08T15:57:00" u="1"/>
        <d v="2024-05-08T15:58:00" u="1"/>
        <d v="2024-05-08T15:59:00" u="1"/>
        <d v="2024-05-08T16:00:00" u="1"/>
        <d v="2024-05-08T16:01:00" u="1"/>
        <d v="2024-05-08T16:02:00" u="1"/>
        <d v="2024-05-08T16:03:00" u="1"/>
        <d v="2024-05-08T16:04:00" u="1"/>
        <d v="2024-05-08T16:05:00" u="1"/>
        <d v="2024-05-08T16:06:00" u="1"/>
        <d v="2024-05-08T16:07:00" u="1"/>
        <d v="2024-05-08T16:08:00" u="1"/>
        <d v="2024-05-08T16:09:00" u="1"/>
        <d v="2024-05-08T16:10:00" u="1"/>
        <d v="2024-05-08T16:11:00" u="1"/>
        <d v="2024-05-08T16:12:00" u="1"/>
        <d v="2024-05-08T16:13:00" u="1"/>
        <d v="2024-05-08T16:14:00" u="1"/>
        <d v="2024-05-08T16:15:00" u="1"/>
        <d v="2024-05-08T16:16:00" u="1"/>
        <d v="2024-05-08T16:17:00" u="1"/>
        <d v="2024-05-08T16:18:00" u="1"/>
        <d v="2024-05-08T16:19:00" u="1"/>
        <d v="2024-05-08T16:20:00" u="1"/>
        <d v="2024-05-08T16:21:00" u="1"/>
        <d v="2024-05-08T16:22:00" u="1"/>
        <d v="2024-05-08T16:23:00" u="1"/>
        <d v="2024-05-08T16:24:00" u="1"/>
        <d v="2024-05-08T16:25:00" u="1"/>
        <d v="2024-05-08T16:26:00" u="1"/>
        <d v="2024-05-08T16:27:00" u="1"/>
        <d v="2024-05-08T16:28:00" u="1"/>
        <d v="2024-05-08T16:29:00" u="1"/>
        <d v="2024-05-08T16:30:00" u="1"/>
        <d v="2024-05-08T16:31:00" u="1"/>
        <d v="2024-05-08T16:32:00" u="1"/>
        <d v="2024-05-08T16:33:00" u="1"/>
        <d v="2024-05-08T16:34:00" u="1"/>
        <d v="2024-05-08T16:35:00" u="1"/>
        <d v="2024-05-08T16:36:00" u="1"/>
        <d v="2024-05-08T16:37:00" u="1"/>
        <d v="2024-05-08T16:38:00" u="1"/>
        <d v="2024-05-08T16:39:00" u="1"/>
        <d v="2024-05-08T16:40:00" u="1"/>
        <d v="2024-05-08T16:41:00" u="1"/>
        <d v="2024-05-08T16:42:00" u="1"/>
        <d v="2024-05-08T16:43:00" u="1"/>
        <d v="2024-05-08T16:44:00" u="1"/>
        <d v="2024-05-08T16:45:00" u="1"/>
        <d v="2024-05-08T16:46:00" u="1"/>
        <d v="2024-05-08T16:47:00" u="1"/>
        <d v="2024-05-08T16:48:00" u="1"/>
        <d v="2024-05-08T16:49:00" u="1"/>
        <d v="2024-05-08T16:50:00" u="1"/>
        <d v="2024-05-08T16:51:00" u="1"/>
        <d v="2024-05-08T16:52:00" u="1"/>
        <d v="2024-05-08T16:53:00" u="1"/>
        <d v="2024-05-08T16:54:00" u="1"/>
        <d v="2024-05-08T16:55:00" u="1"/>
        <d v="2024-05-08T16:56:00" u="1"/>
        <d v="2024-05-08T16:57:00" u="1"/>
        <d v="2024-05-08T16:58:00" u="1"/>
        <d v="2024-05-08T16:59:00" u="1"/>
        <d v="2024-05-08T17:00:00" u="1"/>
        <d v="2024-05-08T17:01:00" u="1"/>
        <d v="2024-05-08T17:02:00" u="1"/>
        <d v="2024-05-08T17:03:00" u="1"/>
        <d v="2024-05-08T17:04:00" u="1"/>
        <d v="2024-05-08T17:05:00" u="1"/>
        <d v="2024-05-08T17:06:00" u="1"/>
        <d v="2024-05-08T17:07:00" u="1"/>
        <d v="2024-05-08T17:08:00" u="1"/>
        <d v="2024-05-08T17:09:00" u="1"/>
        <d v="2024-05-08T17:10:00" u="1"/>
        <d v="2024-05-08T17:11:00" u="1"/>
        <d v="2024-05-08T17:12:00" u="1"/>
        <d v="2024-05-08T17:13:00" u="1"/>
        <d v="2024-05-08T17:14:00" u="1"/>
        <d v="2024-05-08T17:15:00" u="1"/>
        <d v="2024-05-08T17:16:00" u="1"/>
        <d v="2024-05-08T17:17:00" u="1"/>
        <d v="2024-05-08T17:18:00" u="1"/>
        <d v="2024-05-08T17:19:00" u="1"/>
        <d v="2024-05-08T17:20:00" u="1"/>
        <d v="2024-05-08T17:21:00" u="1"/>
        <d v="2024-05-08T17:22:00" u="1"/>
        <d v="2024-05-08T17:23:00" u="1"/>
        <d v="2024-05-08T17:24:00" u="1"/>
        <d v="2024-05-08T17:25:00" u="1"/>
        <d v="2024-05-08T17:26:00" u="1"/>
        <d v="2024-05-08T17:27:00" u="1"/>
        <d v="2024-05-08T17:28:00" u="1"/>
        <d v="2024-05-08T17:29:00" u="1"/>
        <d v="2024-05-08T17:30:00" u="1"/>
        <d v="2024-05-08T17:31:00" u="1"/>
        <d v="2024-05-08T17:32:00" u="1"/>
        <d v="2024-05-08T17:33:00" u="1"/>
        <d v="2024-05-08T17:34:00" u="1"/>
        <d v="2024-05-08T17:35:00" u="1"/>
        <d v="2024-05-08T17:36:00" u="1"/>
        <d v="2024-05-08T17:37:00" u="1"/>
        <d v="2024-05-08T17:38:00" u="1"/>
        <d v="2024-05-08T17:39:00" u="1"/>
        <d v="2024-05-08T17:40:00" u="1"/>
        <d v="2024-05-08T17:41:00" u="1"/>
        <d v="2024-05-08T17:42:00" u="1"/>
        <d v="2024-05-08T17:43:00" u="1"/>
        <d v="2024-05-08T17:44:00" u="1"/>
        <d v="2024-05-08T17:45:00" u="1"/>
        <d v="2024-05-08T17:46:00" u="1"/>
        <d v="2024-05-08T17:47:00" u="1"/>
        <d v="2024-05-08T17:48:00" u="1"/>
        <d v="2024-05-08T17:49:00" u="1"/>
        <d v="2024-05-08T17:50:00" u="1"/>
        <d v="2024-05-08T17:51:00" u="1"/>
        <d v="2024-05-08T17:52:00" u="1"/>
        <d v="2024-05-08T17:53:00" u="1"/>
        <d v="2024-05-08T17:54:00" u="1"/>
        <d v="2024-05-08T17:55:00" u="1"/>
        <d v="2024-05-08T17:56:00" u="1"/>
        <d v="2024-05-08T17:57:00" u="1"/>
        <d v="2024-05-08T17:58:00" u="1"/>
        <d v="2024-05-08T17:59:00" u="1"/>
        <d v="2024-05-08T18:00:00" u="1"/>
        <d v="2024-05-08T18:01:00" u="1"/>
        <d v="2024-05-08T18:02:00" u="1"/>
        <d v="2024-05-08T18:03:00" u="1"/>
        <d v="2024-05-08T18:04:00" u="1"/>
        <d v="2024-05-08T18:05:00" u="1"/>
        <d v="2024-05-08T18:06:00" u="1"/>
        <d v="2024-05-08T18:07:00" u="1"/>
        <d v="2024-05-08T18:08:00" u="1"/>
        <d v="2024-05-08T18:09:00" u="1"/>
        <d v="2024-05-08T18:10:00" u="1"/>
        <d v="2024-05-08T18:11:00" u="1"/>
        <d v="2024-05-08T18:12:00" u="1"/>
        <d v="2024-05-08T18:13:00" u="1"/>
        <d v="2024-05-08T18:14:00" u="1"/>
        <d v="2024-05-08T18:15:00" u="1"/>
        <d v="2024-05-08T18:16:00" u="1"/>
        <d v="2024-05-08T18:17:00" u="1"/>
        <d v="2024-05-08T18:18:00" u="1"/>
        <d v="2024-05-08T18:19:00" u="1"/>
        <d v="2024-05-08T18:20:00" u="1"/>
        <d v="2024-05-08T18:21:00" u="1"/>
        <d v="2024-05-08T18:22:00" u="1"/>
        <d v="2024-05-08T18:24:00" u="1"/>
        <d v="2024-05-08T18:25:00" u="1"/>
        <d v="2024-05-08T18:26:00" u="1"/>
        <d v="2024-05-08T18:27:00" u="1"/>
        <d v="2024-05-08T18:28:00" u="1"/>
        <d v="2024-05-08T18:29:00" u="1"/>
        <d v="2024-05-08T18:30:00" u="1"/>
        <d v="2024-05-08T18:31:00" u="1"/>
        <d v="2024-05-08T18:32:00" u="1"/>
        <d v="2024-05-08T18:33:00" u="1"/>
        <d v="2024-05-08T18:34:00" u="1"/>
        <d v="2024-05-08T18:35:00" u="1"/>
        <d v="2024-05-08T18:36:00" u="1"/>
        <d v="2024-05-08T18:37:00" u="1"/>
        <d v="2024-05-08T18:38:00" u="1"/>
        <d v="2024-05-08T18:39:00" u="1"/>
        <d v="2024-05-08T18:40:00" u="1"/>
        <d v="2024-05-08T18:41:00" u="1"/>
        <d v="2024-05-08T18:43:00" u="1"/>
        <d v="2024-05-08T18:44:00" u="1"/>
        <d v="2024-05-08T18:45:00" u="1"/>
        <d v="2024-05-08T18:46:00" u="1"/>
        <d v="2024-05-08T18:47:00" u="1"/>
        <d v="2024-05-08T18:48:00" u="1"/>
        <d v="2024-05-08T18:49:00" u="1"/>
        <d v="2024-05-08T18:50:00" u="1"/>
        <d v="2024-05-08T18:51:00" u="1"/>
        <d v="2024-05-08T18:52:00" u="1"/>
        <d v="2024-05-08T18:53:00" u="1"/>
        <d v="2024-05-08T18:55:00" u="1"/>
        <d v="2024-05-08T18:56:00" u="1"/>
        <d v="2024-05-08T18:57:00" u="1"/>
        <d v="2024-05-08T18:58:00" u="1"/>
        <d v="2024-05-08T18:59:00" u="1"/>
        <d v="2024-05-08T19:00:00" u="1"/>
        <d v="2024-05-08T19:01:00" u="1"/>
        <d v="2024-05-08T19:03:00" u="1"/>
        <d v="2024-05-08T19:04:00" u="1"/>
        <d v="2024-05-08T19:05:00" u="1"/>
        <d v="2024-05-08T19:06:00" u="1"/>
        <d v="2024-05-08T19:07:00" u="1"/>
        <d v="2024-05-08T19:09:00" u="1"/>
        <d v="2024-05-08T19:10:00" u="1"/>
        <d v="2024-05-08T19:12:00" u="1"/>
        <d v="2024-05-08T19:13:00" u="1"/>
        <d v="2024-05-08T19:14:00" u="1"/>
        <d v="2024-05-08T19:15:00" u="1"/>
        <d v="2024-05-08T19:16:00" u="1"/>
        <d v="2024-05-08T19:19:00" u="1"/>
        <d v="2024-05-08T19:20:00" u="1"/>
        <d v="2024-05-08T19:21:00" u="1"/>
        <d v="2024-05-08T19:22:00" u="1"/>
        <d v="2024-05-08T19:23:00" u="1"/>
        <d v="2024-05-08T19:24:00" u="1"/>
        <d v="2024-05-08T19:25:00" u="1"/>
        <d v="2024-05-08T19:26:00" u="1"/>
        <d v="2024-05-08T19:27:00" u="1"/>
        <d v="2024-05-08T19:28:00" u="1"/>
        <d v="2024-05-08T19:30:00" u="1"/>
        <d v="2024-05-08T19:31:00" u="1"/>
        <d v="2024-05-08T19:32:00" u="1"/>
        <d v="2024-05-08T19:33:00" u="1"/>
        <d v="2024-05-08T19:35:00" u="1"/>
        <d v="2024-05-08T19:36:00" u="1"/>
        <d v="2024-05-08T19:38:00" u="1"/>
        <d v="2024-05-08T19:39:00" u="1"/>
        <d v="2024-05-08T19:40:00" u="1"/>
        <d v="2024-05-08T19:41:00" u="1"/>
        <d v="2024-05-08T19:42:00" u="1"/>
        <d v="2024-05-08T19:44:00" u="1"/>
        <d v="2024-05-08T19:45:00" u="1"/>
        <d v="2024-05-08T19:46:00" u="1"/>
        <d v="2024-05-08T19:48:00" u="1"/>
        <d v="2024-05-08T19:49:00" u="1"/>
        <d v="2024-05-08T19:51:00" u="1"/>
        <d v="2024-05-08T19:52:00" u="1"/>
        <d v="2024-05-08T19:53:00" u="1"/>
        <d v="2024-05-08T19:54:00" u="1"/>
        <d v="2024-05-08T19:55:00" u="1"/>
        <d v="2024-05-08T19:56:00" u="1"/>
        <d v="2024-05-08T19:57:00" u="1"/>
        <d v="2024-05-08T19:58:00" u="1"/>
        <d v="2024-05-08T19:59:00" u="1"/>
        <d v="2024-05-08T20:00:00" u="1"/>
        <d v="2024-05-08T20:01:00" u="1"/>
        <d v="2024-05-08T20:02:00" u="1"/>
        <d v="2024-05-08T20:03:00" u="1"/>
        <d v="2024-05-08T20:04:00" u="1"/>
        <d v="2024-05-08T20:05:00" u="1"/>
        <d v="2024-05-08T20:06:00" u="1"/>
        <d v="2024-05-08T20:07:00" u="1"/>
        <d v="2024-05-08T20:08:00" u="1"/>
        <d v="2024-05-08T20:09:00" u="1"/>
        <d v="2024-05-08T20:10:00" u="1"/>
        <d v="2024-05-08T20:11:00" u="1"/>
        <d v="2024-05-08T20:12:00" u="1"/>
        <d v="2024-05-08T20:13:00" u="1"/>
        <d v="2024-05-08T20:15:00" u="1"/>
        <d v="2024-05-08T20:16:00" u="1"/>
        <d v="2024-05-08T20:17:00" u="1"/>
        <d v="2024-05-08T20:18:00" u="1"/>
        <d v="2024-05-08T20:19:00" u="1"/>
        <d v="2024-05-08T20:20:00" u="1"/>
        <d v="2024-05-08T20:21:00" u="1"/>
        <d v="2024-05-08T20:22:00" u="1"/>
        <d v="2024-05-08T20:23:00" u="1"/>
        <d v="2024-05-08T20:24:00" u="1"/>
        <d v="2024-05-08T20:25:00" u="1"/>
        <d v="2024-05-08T20:26:00" u="1"/>
        <d v="2024-05-08T20:27:00" u="1"/>
        <d v="2024-05-08T20:28:00" u="1"/>
        <d v="2024-05-08T20:29:00" u="1"/>
        <d v="2024-05-08T20:30:00" u="1"/>
        <d v="2024-05-08T20:31:00" u="1"/>
        <d v="2024-05-08T20:32:00" u="1"/>
        <d v="2024-05-08T20:33:00" u="1"/>
        <d v="2024-05-08T20:34:00" u="1"/>
        <d v="2024-05-08T20:35:00" u="1"/>
        <d v="2024-05-08T20:36:00" u="1"/>
        <d v="2024-05-08T20:37:00" u="1"/>
        <d v="2024-05-08T20:40:00" u="1"/>
        <d v="2024-05-08T20:41:00" u="1"/>
        <d v="2024-05-08T20:42:00" u="1"/>
        <d v="2024-05-08T20:43:00" u="1"/>
        <d v="2024-05-08T20:44:00" u="1"/>
        <d v="2024-05-08T20:45:00" u="1"/>
        <d v="2024-05-08T20:46:00" u="1"/>
        <d v="2024-05-08T20:47:00" u="1"/>
        <d v="2024-05-08T20:49:00" u="1"/>
        <d v="2024-05-08T20:51:00" u="1"/>
        <d v="2024-05-08T20:55:00" u="1"/>
        <d v="2024-05-08T20:56:00" u="1"/>
        <d v="2024-05-08T20:57:00" u="1"/>
        <d v="2024-05-08T20:58:00" u="1"/>
        <d v="2024-05-08T20:59:00" u="1"/>
        <d v="2024-05-08T21:00:00" u="1"/>
        <d v="2024-05-08T21:01:00" u="1"/>
        <d v="2024-05-08T21:05:00" u="1"/>
        <d v="2024-05-08T21:06:00" u="1"/>
        <d v="2024-05-08T21:07:00" u="1"/>
        <d v="2024-05-08T21:10:00" u="1"/>
        <d v="2024-05-08T21:11:00" u="1"/>
        <d v="2024-05-08T21:13:00" u="1"/>
        <d v="2024-05-08T21:14:00" u="1"/>
        <d v="2024-05-08T21:15:00" u="1"/>
        <d v="2024-05-08T21:16:00" u="1"/>
        <d v="2024-05-08T21:17:00" u="1"/>
        <d v="2024-05-08T21:18:00" u="1"/>
        <d v="2024-05-08T21:19:00" u="1"/>
        <d v="2024-05-08T21:20:00" u="1"/>
        <d v="2024-05-08T21:21:00" u="1"/>
        <d v="2024-05-08T21:22:00" u="1"/>
        <d v="2024-05-08T21:23:00" u="1"/>
        <d v="2024-05-08T21:25:00" u="1"/>
        <d v="2024-05-08T21:26:00" u="1"/>
        <d v="2024-05-08T21:27:00" u="1"/>
        <d v="2024-05-08T21:30:00" u="1"/>
        <d v="2024-05-08T21:31:00" u="1"/>
        <d v="2024-05-08T21:32:00" u="1"/>
        <d v="2024-05-08T21:33:00" u="1"/>
        <d v="2024-05-08T21:34:00" u="1"/>
        <d v="2024-05-08T21:35:00" u="1"/>
        <d v="2024-05-08T21:36:00" u="1"/>
        <d v="2024-05-08T21:37:00" u="1"/>
        <d v="2024-05-08T21:39:00" u="1"/>
        <d v="2024-05-08T21:40:00" u="1"/>
        <d v="2024-05-08T21:41:00" u="1"/>
        <d v="2024-05-08T21:42:00" u="1"/>
        <d v="2024-05-08T21:43:00" u="1"/>
        <d v="2024-05-08T21:44:00" u="1"/>
        <d v="2024-05-08T21:45:00" u="1"/>
        <d v="2024-05-08T21:46:00" u="1"/>
        <d v="2024-05-08T21:47:00" u="1"/>
        <d v="2024-05-08T21:48:00" u="1"/>
        <d v="2024-05-08T21:49:00" u="1"/>
        <d v="2024-05-08T21:50:00" u="1"/>
        <d v="2024-05-08T21:51:00" u="1"/>
        <d v="2024-05-08T21:52:00" u="1"/>
        <d v="2024-05-08T21:54:00" u="1"/>
        <d v="2024-05-08T21:55:00" u="1"/>
        <d v="2024-05-08T21:56:00" u="1"/>
        <d v="2024-05-08T21:57:00" u="1"/>
        <d v="2024-05-08T21:58:00" u="1"/>
        <d v="2024-05-08T21:59:00" u="1"/>
        <d v="2024-05-08T22:00:00" u="1"/>
        <d v="2024-05-08T22:01:00" u="1"/>
        <d v="2024-05-08T22:02:00" u="1"/>
        <d v="2024-05-08T22:03:00" u="1"/>
        <d v="2024-05-08T22:04:00" u="1"/>
        <d v="2024-05-08T22:05:00" u="1"/>
        <d v="2024-05-08T22:06:00" u="1"/>
        <d v="2024-05-08T22:07:00" u="1"/>
        <d v="2024-05-08T22:09:00" u="1"/>
        <d v="2024-05-08T22:10:00" u="1"/>
        <d v="2024-05-08T22:11:00" u="1"/>
        <d v="2024-05-08T22:13:00" u="1"/>
        <d v="2024-05-08T22:14:00" u="1"/>
        <d v="2024-05-08T22:15:00" u="1"/>
        <d v="2024-05-08T22:16:00" u="1"/>
        <d v="2024-05-08T22:17:00" u="1"/>
        <d v="2024-05-08T22:18:00" u="1"/>
        <d v="2024-05-08T22:19:00" u="1"/>
        <d v="2024-05-08T22:20:00" u="1"/>
        <d v="2024-05-08T22:21:00" u="1"/>
        <d v="2024-05-08T22:22:00" u="1"/>
        <d v="2024-05-08T22:23:00" u="1"/>
        <d v="2024-05-08T22:25:00" u="1"/>
        <d v="2024-05-08T22:26:00" u="1"/>
        <d v="2024-05-08T22:27:00" u="1"/>
        <d v="2024-05-08T22:28:00" u="1"/>
        <d v="2024-05-08T22:29:00" u="1"/>
        <d v="2024-05-08T22:30:00" u="1"/>
        <d v="2024-05-08T22:31:00" u="1"/>
        <d v="2024-05-08T22:35:00" u="1"/>
        <d v="2024-05-08T22:36:00" u="1"/>
        <d v="2024-05-08T22:37:00" u="1"/>
        <d v="2024-05-08T22:38:00" u="1"/>
        <d v="2024-05-08T22:39:00" u="1"/>
        <d v="2024-05-08T22:40:00" u="1"/>
        <d v="2024-05-08T22:41:00" u="1"/>
        <d v="2024-05-08T22:44:00" u="1"/>
        <d v="2024-05-08T22:45:00" u="1"/>
        <d v="2024-05-08T22:46:00" u="1"/>
        <d v="2024-05-08T22:49:00" u="1"/>
        <d v="2024-05-08T22:50:00" u="1"/>
        <d v="2024-05-08T22:51:00" u="1"/>
        <d v="2024-05-08T22:53:00" u="1"/>
        <d v="2024-05-08T22:55:00" u="1"/>
        <d v="2024-05-08T22:56:00" u="1"/>
        <d v="2024-05-08T22:57:00" u="1"/>
        <d v="2024-05-08T22:59:00" u="1"/>
        <d v="2024-05-08T23:00:00" u="1"/>
        <d v="2024-05-08T23:01:00" u="1"/>
        <d v="2024-05-08T23:02:00" u="1"/>
        <d v="2024-05-08T23:05:00" u="1"/>
        <d v="2024-05-08T23:08:00" u="1"/>
        <d v="2024-05-08T23:10:00" u="1"/>
        <d v="2024-05-08T23:11:00" u="1"/>
        <d v="2024-05-08T23:15:00" u="1"/>
        <d v="2024-05-08T23:17:00" u="1"/>
        <d v="2024-05-08T23:18:00" u="1"/>
        <d v="2024-05-08T23:19:00" u="1"/>
        <d v="2024-05-08T23:21:00" u="1"/>
        <d v="2024-05-08T23:22:00" u="1"/>
        <d v="2024-05-08T23:25:00" u="1"/>
        <d v="2024-05-08T23:26:00" u="1"/>
        <d v="2024-05-08T23:30:00" u="1"/>
        <d v="2024-05-08T23:31:00" u="1"/>
        <d v="2024-05-08T23:35:00" u="1"/>
        <d v="2024-05-08T23:37:00" u="1"/>
        <d v="2024-05-08T23:40:00" u="1"/>
        <d v="2024-05-08T23:41:00" u="1"/>
      </sharedItems>
    </cacheField>
    <cacheField name="database_name" numFmtId="164">
      <sharedItems containsNonDate="0" containsBlank="1" count="2">
        <m/>
        <s v="PeopleWeb" u="1"/>
      </sharedItems>
    </cacheField>
    <cacheField name="norm_text" numFmtId="0">
      <sharedItems containsNonDate="0" containsString="0" containsBlank="1" count="1">
        <m/>
      </sharedItems>
    </cacheField>
    <cacheField name="execution_count" numFmtId="0">
      <sharedItems containsNonDate="0" containsString="0" containsBlank="1"/>
    </cacheField>
    <cacheField name="duration_microseconds" numFmtId="0">
      <sharedItems containsNonDate="0" containsString="0" containsBlank="1"/>
    </cacheField>
    <cacheField name="cpu_microseconds" numFmtId="0">
      <sharedItems containsNonDate="0" containsString="0" containsBlank="1"/>
    </cacheField>
    <cacheField name="cpu_pct" numFmtId="0">
      <sharedItems containsNonDate="0" containsString="0" containsBlank="1"/>
    </cacheField>
    <cacheField name="logical_reads_pages" numFmtId="0">
      <sharedItems containsNonDate="0" containsString="0" containsBlank="1"/>
    </cacheField>
    <cacheField name="physical_reads_pages" numFmtId="0">
      <sharedItems containsNonDate="0" containsString="0" containsBlank="1"/>
    </cacheField>
    <cacheField name="writes_pages" numFmtId="0">
      <sharedItems containsNonDate="0" containsString="0" containsBlank="1"/>
    </cacheField>
    <cacheField name="avg_row_coun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D96754-C7D7-4A08-AC1B-7D4287B3EA00}" name="PivotTable1" cacheId="7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B3" firstHeaderRow="1" firstDataRow="1" firstDataCol="1"/>
  <pivotFields count="11">
    <pivotField axis="axisRow" numFmtId="164" showAll="0">
      <items count="2972">
        <item m="1" x="1549"/>
        <item m="1" x="1550"/>
        <item m="1" x="1551"/>
        <item m="1" x="1552"/>
        <item m="1" x="1553"/>
        <item m="1" x="1554"/>
        <item m="1" x="1555"/>
        <item m="1" x="1556"/>
        <item m="1" x="1557"/>
        <item m="1" x="1558"/>
        <item m="1" x="1559"/>
        <item m="1" x="1560"/>
        <item m="1" x="1561"/>
        <item m="1" x="1562"/>
        <item m="1" x="1563"/>
        <item m="1" x="1564"/>
        <item m="1" x="1565"/>
        <item m="1" x="1566"/>
        <item m="1" x="1567"/>
        <item m="1" x="1568"/>
        <item m="1" x="1569"/>
        <item m="1" x="1570"/>
        <item m="1" x="1571"/>
        <item m="1" x="1572"/>
        <item m="1" x="1573"/>
        <item m="1" x="1574"/>
        <item m="1" x="1575"/>
        <item m="1" x="1576"/>
        <item m="1" x="1577"/>
        <item m="1" x="1578"/>
        <item m="1" x="1579"/>
        <item m="1" x="1580"/>
        <item m="1" x="1581"/>
        <item m="1" x="1582"/>
        <item m="1" x="1583"/>
        <item m="1" x="1584"/>
        <item m="1" x="1585"/>
        <item m="1" x="1586"/>
        <item m="1" x="1587"/>
        <item m="1" x="1588"/>
        <item m="1" x="1589"/>
        <item m="1" x="1590"/>
        <item m="1" x="1591"/>
        <item m="1" x="1592"/>
        <item m="1" x="1593"/>
        <item m="1" x="1594"/>
        <item m="1" x="1595"/>
        <item m="1" x="1596"/>
        <item m="1" x="1597"/>
        <item m="1" x="1598"/>
        <item m="1" x="1599"/>
        <item m="1" x="1600"/>
        <item m="1" x="1601"/>
        <item m="1" x="1602"/>
        <item m="1" x="1603"/>
        <item m="1" x="1604"/>
        <item m="1" x="1605"/>
        <item m="1" x="1606"/>
        <item m="1" x="1607"/>
        <item m="1" x="1608"/>
        <item m="1" x="1609"/>
        <item m="1" x="1610"/>
        <item m="1" x="1611"/>
        <item m="1" x="1612"/>
        <item m="1" x="1613"/>
        <item m="1" x="1614"/>
        <item m="1" x="1615"/>
        <item m="1" x="1616"/>
        <item m="1" x="1617"/>
        <item m="1" x="1618"/>
        <item m="1" x="1619"/>
        <item m="1" x="1620"/>
        <item m="1" x="1621"/>
        <item m="1" x="1622"/>
        <item m="1" x="1623"/>
        <item m="1" x="1624"/>
        <item m="1" x="1625"/>
        <item m="1" x="1626"/>
        <item m="1" x="1627"/>
        <item m="1" x="1628"/>
        <item m="1" x="1629"/>
        <item m="1" x="1630"/>
        <item m="1" x="1631"/>
        <item m="1" x="1632"/>
        <item m="1" x="1633"/>
        <item m="1" x="1634"/>
        <item m="1" x="1635"/>
        <item m="1" x="1636"/>
        <item m="1" x="1637"/>
        <item m="1" x="1638"/>
        <item m="1" x="1639"/>
        <item m="1" x="1640"/>
        <item m="1" x="1641"/>
        <item m="1" x="1642"/>
        <item m="1" x="1643"/>
        <item m="1" x="1644"/>
        <item m="1" x="1645"/>
        <item m="1" x="1646"/>
        <item m="1" x="1647"/>
        <item m="1" x="1648"/>
        <item m="1" x="1649"/>
        <item m="1" x="1650"/>
        <item m="1" x="1651"/>
        <item m="1" x="1652"/>
        <item m="1" x="1653"/>
        <item m="1" x="1654"/>
        <item m="1" x="1655"/>
        <item m="1" x="1656"/>
        <item m="1" x="1657"/>
        <item m="1" x="1658"/>
        <item m="1" x="1659"/>
        <item m="1" x="1660"/>
        <item m="1" x="1661"/>
        <item m="1" x="1662"/>
        <item m="1" x="1663"/>
        <item m="1" x="1664"/>
        <item m="1" x="1665"/>
        <item m="1" x="1666"/>
        <item m="1" x="1667"/>
        <item m="1" x="1668"/>
        <item m="1" x="1669"/>
        <item m="1" x="1670"/>
        <item m="1" x="1671"/>
        <item m="1" x="1672"/>
        <item m="1" x="1673"/>
        <item m="1" x="1674"/>
        <item m="1" x="1675"/>
        <item m="1" x="1676"/>
        <item m="1" x="1677"/>
        <item m="1" x="1678"/>
        <item m="1" x="1679"/>
        <item m="1" x="1680"/>
        <item m="1" x="1681"/>
        <item m="1" x="1682"/>
        <item m="1" x="1683"/>
        <item m="1" x="1684"/>
        <item m="1" x="1685"/>
        <item m="1" x="1686"/>
        <item m="1" x="1687"/>
        <item m="1" x="1688"/>
        <item m="1" x="1689"/>
        <item m="1" x="1690"/>
        <item m="1" x="1691"/>
        <item m="1" x="1692"/>
        <item m="1" x="1693"/>
        <item m="1" x="1694"/>
        <item m="1" x="1695"/>
        <item m="1" x="1696"/>
        <item m="1" x="1697"/>
        <item m="1" x="1698"/>
        <item m="1" x="1699"/>
        <item m="1" x="1700"/>
        <item m="1" x="1701"/>
        <item m="1" x="1702"/>
        <item m="1" x="1703"/>
        <item m="1" x="1704"/>
        <item m="1" x="1705"/>
        <item m="1" x="1706"/>
        <item m="1" x="1707"/>
        <item m="1" x="1708"/>
        <item m="1" x="1709"/>
        <item m="1" x="1710"/>
        <item m="1" x="1711"/>
        <item m="1" x="1712"/>
        <item m="1" x="1713"/>
        <item m="1" x="1714"/>
        <item m="1" x="1715"/>
        <item m="1" x="1716"/>
        <item m="1" x="1717"/>
        <item m="1" x="1718"/>
        <item m="1" x="1719"/>
        <item m="1" x="1720"/>
        <item m="1" x="1721"/>
        <item m="1" x="1722"/>
        <item m="1" x="1723"/>
        <item m="1" x="1724"/>
        <item m="1" x="1725"/>
        <item m="1" x="1726"/>
        <item m="1" x="1727"/>
        <item m="1" x="1728"/>
        <item m="1" x="1729"/>
        <item m="1" x="1730"/>
        <item m="1" x="1731"/>
        <item m="1" x="1732"/>
        <item m="1" x="1733"/>
        <item m="1" x="1734"/>
        <item m="1" x="1735"/>
        <item m="1" x="1736"/>
        <item m="1" x="1737"/>
        <item m="1" x="1738"/>
        <item m="1" x="1739"/>
        <item m="1" x="1740"/>
        <item m="1" x="1741"/>
        <item m="1" x="1742"/>
        <item m="1" x="1743"/>
        <item m="1" x="1744"/>
        <item m="1" x="1745"/>
        <item m="1" x="1746"/>
        <item m="1" x="1747"/>
        <item m="1" x="1748"/>
        <item m="1" x="1749"/>
        <item m="1" x="1750"/>
        <item m="1" x="1751"/>
        <item m="1" x="1752"/>
        <item m="1" x="1753"/>
        <item m="1" x="1754"/>
        <item m="1" x="1755"/>
        <item m="1" x="1756"/>
        <item m="1" x="1757"/>
        <item m="1" x="1758"/>
        <item m="1" x="1759"/>
        <item m="1" x="1760"/>
        <item m="1" x="1761"/>
        <item m="1" x="1762"/>
        <item m="1" x="1763"/>
        <item m="1" x="1764"/>
        <item m="1" x="1765"/>
        <item m="1" x="1766"/>
        <item m="1" x="1767"/>
        <item m="1" x="1768"/>
        <item m="1" x="1769"/>
        <item m="1" x="1770"/>
        <item m="1" x="1771"/>
        <item m="1" x="1772"/>
        <item m="1" x="1773"/>
        <item m="1" x="1774"/>
        <item m="1" x="1775"/>
        <item m="1" x="1776"/>
        <item m="1" x="1777"/>
        <item m="1" x="1778"/>
        <item m="1" x="1779"/>
        <item m="1" x="1780"/>
        <item m="1" x="1781"/>
        <item m="1" x="1782"/>
        <item m="1" x="1783"/>
        <item m="1" x="1784"/>
        <item m="1" x="1785"/>
        <item m="1" x="1786"/>
        <item m="1" x="1787"/>
        <item m="1" x="1788"/>
        <item m="1" x="1789"/>
        <item m="1" x="1790"/>
        <item m="1" x="1791"/>
        <item m="1" x="1792"/>
        <item m="1" x="1793"/>
        <item m="1" x="1794"/>
        <item m="1" x="1795"/>
        <item m="1" x="1796"/>
        <item m="1" x="1797"/>
        <item m="1" x="1798"/>
        <item m="1" x="1799"/>
        <item m="1" x="1800"/>
        <item m="1" x="1801"/>
        <item m="1" x="1802"/>
        <item m="1" x="1803"/>
        <item m="1" x="1804"/>
        <item m="1" x="1805"/>
        <item m="1" x="1806"/>
        <item m="1" x="1807"/>
        <item m="1" x="1808"/>
        <item m="1" x="1809"/>
        <item m="1" x="1810"/>
        <item m="1" x="1811"/>
        <item m="1" x="1812"/>
        <item m="1" x="1813"/>
        <item m="1" x="1814"/>
        <item m="1" x="1815"/>
        <item m="1" x="1816"/>
        <item m="1" x="1817"/>
        <item m="1" x="1818"/>
        <item m="1" x="1819"/>
        <item m="1" x="1820"/>
        <item m="1" x="1821"/>
        <item m="1" x="1822"/>
        <item m="1" x="1823"/>
        <item m="1" x="1824"/>
        <item m="1" x="1825"/>
        <item m="1" x="1826"/>
        <item m="1" x="1827"/>
        <item m="1" x="1828"/>
        <item m="1" x="1829"/>
        <item m="1" x="1830"/>
        <item m="1" x="1831"/>
        <item m="1" x="1832"/>
        <item m="1" x="1833"/>
        <item m="1" x="1834"/>
        <item m="1" x="1835"/>
        <item m="1" x="1836"/>
        <item m="1" x="1837"/>
        <item m="1" x="1838"/>
        <item m="1" x="1839"/>
        <item m="1" x="1840"/>
        <item m="1" x="1841"/>
        <item m="1" x="1842"/>
        <item m="1" x="1843"/>
        <item m="1" x="1844"/>
        <item m="1" x="1845"/>
        <item m="1" x="1846"/>
        <item m="1" x="1847"/>
        <item m="1" x="1848"/>
        <item m="1" x="1849"/>
        <item m="1" x="1850"/>
        <item m="1" x="1851"/>
        <item m="1" x="1852"/>
        <item m="1" x="1853"/>
        <item m="1" x="1854"/>
        <item m="1" x="1855"/>
        <item m="1" x="1856"/>
        <item m="1" x="1857"/>
        <item m="1" x="1858"/>
        <item m="1" x="1859"/>
        <item m="1" x="1860"/>
        <item m="1" x="1861"/>
        <item m="1" x="1862"/>
        <item m="1" x="1863"/>
        <item m="1" x="1864"/>
        <item m="1" x="1865"/>
        <item m="1" x="1866"/>
        <item m="1" x="1867"/>
        <item m="1" x="1868"/>
        <item m="1" x="1869"/>
        <item m="1" x="1870"/>
        <item m="1" x="1871"/>
        <item m="1" x="1872"/>
        <item m="1" x="1873"/>
        <item m="1" x="1874"/>
        <item m="1" x="1875"/>
        <item m="1" x="1876"/>
        <item m="1" x="1877"/>
        <item m="1" x="1878"/>
        <item m="1" x="1879"/>
        <item m="1" x="1880"/>
        <item m="1" x="1881"/>
        <item m="1" x="1882"/>
        <item m="1" x="1883"/>
        <item m="1" x="1884"/>
        <item m="1" x="1885"/>
        <item m="1" x="1886"/>
        <item m="1" x="1887"/>
        <item m="1" x="1888"/>
        <item m="1" x="1889"/>
        <item m="1" x="1890"/>
        <item m="1" x="1891"/>
        <item m="1" x="1892"/>
        <item m="1" x="1893"/>
        <item m="1" x="1894"/>
        <item m="1" x="1895"/>
        <item m="1" x="1896"/>
        <item m="1" x="1897"/>
        <item m="1" x="1898"/>
        <item m="1" x="1899"/>
        <item m="1" x="1900"/>
        <item m="1" x="1901"/>
        <item m="1" x="1902"/>
        <item m="1" x="1903"/>
        <item m="1" x="1904"/>
        <item m="1" x="1905"/>
        <item m="1" x="1906"/>
        <item m="1" x="1907"/>
        <item m="1" x="1908"/>
        <item m="1" x="1909"/>
        <item m="1" x="1910"/>
        <item m="1" x="1911"/>
        <item m="1" x="1912"/>
        <item m="1" x="1913"/>
        <item m="1" x="1914"/>
        <item m="1" x="1915"/>
        <item m="1" x="1916"/>
        <item m="1" x="1917"/>
        <item m="1" x="1918"/>
        <item m="1" x="1919"/>
        <item m="1" x="1920"/>
        <item m="1" x="1921"/>
        <item m="1" x="1922"/>
        <item m="1" x="1923"/>
        <item m="1" x="1924"/>
        <item m="1" x="1925"/>
        <item m="1" x="1926"/>
        <item m="1" x="1927"/>
        <item m="1" x="1928"/>
        <item m="1" x="1929"/>
        <item m="1" x="1930"/>
        <item m="1" x="1931"/>
        <item m="1" x="1932"/>
        <item m="1" x="1933"/>
        <item m="1" x="1934"/>
        <item m="1" x="1935"/>
        <item m="1" x="1936"/>
        <item m="1" x="1937"/>
        <item m="1" x="1938"/>
        <item m="1" x="1939"/>
        <item m="1" x="1940"/>
        <item m="1" x="1941"/>
        <item m="1" x="1942"/>
        <item m="1" x="1943"/>
        <item m="1" x="1944"/>
        <item m="1" x="1945"/>
        <item m="1" x="1946"/>
        <item m="1" x="1947"/>
        <item m="1" x="1948"/>
        <item m="1" x="1949"/>
        <item m="1" x="1950"/>
        <item m="1" x="1951"/>
        <item m="1" x="1952"/>
        <item m="1" x="1953"/>
        <item m="1" x="1954"/>
        <item m="1" x="1955"/>
        <item m="1" x="1956"/>
        <item m="1" x="1957"/>
        <item m="1" x="1958"/>
        <item m="1" x="1959"/>
        <item m="1" x="1960"/>
        <item m="1" x="1961"/>
        <item m="1" x="1962"/>
        <item m="1" x="1963"/>
        <item m="1" x="1964"/>
        <item m="1" x="1965"/>
        <item m="1" x="1966"/>
        <item m="1" x="1967"/>
        <item m="1" x="1968"/>
        <item m="1" x="1969"/>
        <item m="1" x="1970"/>
        <item m="1" x="1971"/>
        <item m="1" x="1972"/>
        <item m="1" x="1973"/>
        <item m="1" x="1974"/>
        <item m="1" x="1975"/>
        <item m="1" x="1976"/>
        <item m="1" x="1977"/>
        <item m="1" x="1978"/>
        <item m="1" x="1979"/>
        <item m="1" x="1980"/>
        <item m="1" x="1981"/>
        <item m="1" x="1982"/>
        <item m="1" x="1983"/>
        <item m="1" x="1984"/>
        <item m="1" x="1985"/>
        <item m="1" x="1986"/>
        <item m="1" x="1987"/>
        <item m="1" x="1988"/>
        <item m="1" x="1989"/>
        <item m="1" x="1990"/>
        <item m="1" x="1991"/>
        <item m="1" x="1992"/>
        <item m="1" x="1993"/>
        <item m="1" x="1994"/>
        <item m="1" x="1995"/>
        <item m="1" x="1996"/>
        <item m="1" x="1997"/>
        <item m="1" x="1998"/>
        <item m="1" x="1999"/>
        <item m="1" x="2000"/>
        <item m="1" x="2001"/>
        <item m="1" x="2002"/>
        <item m="1" x="2003"/>
        <item m="1" x="2004"/>
        <item m="1" x="2005"/>
        <item m="1" x="2006"/>
        <item m="1" x="2007"/>
        <item m="1" x="2008"/>
        <item m="1" x="2009"/>
        <item m="1" x="2010"/>
        <item m="1" x="2011"/>
        <item m="1" x="2012"/>
        <item m="1" x="2013"/>
        <item m="1" x="2014"/>
        <item m="1" x="2015"/>
        <item m="1" x="2016"/>
        <item m="1" x="2017"/>
        <item m="1" x="2018"/>
        <item m="1" x="2019"/>
        <item m="1" x="2020"/>
        <item m="1" x="2021"/>
        <item m="1" x="2022"/>
        <item m="1" x="2023"/>
        <item m="1" x="2024"/>
        <item m="1" x="2025"/>
        <item m="1" x="2026"/>
        <item m="1" x="2027"/>
        <item m="1" x="2028"/>
        <item m="1" x="2029"/>
        <item m="1" x="2030"/>
        <item m="1" x="2031"/>
        <item m="1" x="2032"/>
        <item m="1" x="2033"/>
        <item m="1" x="2034"/>
        <item m="1" x="2035"/>
        <item m="1" x="2036"/>
        <item m="1" x="2037"/>
        <item m="1" x="2038"/>
        <item m="1" x="2039"/>
        <item m="1" x="2040"/>
        <item m="1" x="2041"/>
        <item m="1" x="2042"/>
        <item m="1" x="2043"/>
        <item m="1" x="2044"/>
        <item m="1" x="2045"/>
        <item m="1" x="2046"/>
        <item m="1" x="2047"/>
        <item m="1" x="2048"/>
        <item m="1" x="2049"/>
        <item m="1" x="2050"/>
        <item m="1" x="2051"/>
        <item m="1" x="2052"/>
        <item m="1" x="2053"/>
        <item m="1" x="2054"/>
        <item m="1" x="2055"/>
        <item m="1" x="2056"/>
        <item m="1" x="2057"/>
        <item m="1" x="2058"/>
        <item m="1" x="2059"/>
        <item m="1" x="2060"/>
        <item m="1" x="2061"/>
        <item m="1" x="2062"/>
        <item m="1" x="2063"/>
        <item m="1" x="2064"/>
        <item m="1" x="2065"/>
        <item m="1" x="2066"/>
        <item m="1" x="2067"/>
        <item m="1" x="2068"/>
        <item m="1" x="2069"/>
        <item m="1" x="2070"/>
        <item m="1" x="2071"/>
        <item m="1" x="2072"/>
        <item m="1" x="2073"/>
        <item m="1" x="2074"/>
        <item m="1" x="2075"/>
        <item m="1" x="2076"/>
        <item m="1" x="2077"/>
        <item m="1" x="2078"/>
        <item m="1" x="2079"/>
        <item m="1" x="2080"/>
        <item m="1" x="2081"/>
        <item m="1" x="2082"/>
        <item m="1" x="2083"/>
        <item m="1" x="2084"/>
        <item m="1" x="2085"/>
        <item m="1" x="2086"/>
        <item m="1" x="2087"/>
        <item m="1" x="2088"/>
        <item m="1" x="2089"/>
        <item m="1" x="2090"/>
        <item m="1" x="2091"/>
        <item m="1" x="2092"/>
        <item m="1" x="2093"/>
        <item m="1" x="2094"/>
        <item m="1" x="2095"/>
        <item m="1" x="2096"/>
        <item m="1" x="2097"/>
        <item m="1" x="2098"/>
        <item m="1" x="2099"/>
        <item m="1" x="2100"/>
        <item m="1" x="2101"/>
        <item m="1" x="2102"/>
        <item m="1" x="2103"/>
        <item m="1" x="2104"/>
        <item m="1" x="2105"/>
        <item m="1" x="2106"/>
        <item m="1" x="2107"/>
        <item m="1" x="2108"/>
        <item m="1" x="2109"/>
        <item m="1" x="2110"/>
        <item m="1" x="2111"/>
        <item m="1" x="2112"/>
        <item m="1" x="2113"/>
        <item m="1" x="2114"/>
        <item m="1" x="2115"/>
        <item m="1" x="2116"/>
        <item m="1" x="2117"/>
        <item m="1" x="2118"/>
        <item m="1" x="2119"/>
        <item m="1" x="2120"/>
        <item m="1" x="2121"/>
        <item m="1" x="2122"/>
        <item m="1" x="2123"/>
        <item m="1" x="2124"/>
        <item m="1" x="2125"/>
        <item m="1" x="2126"/>
        <item m="1" x="2127"/>
        <item m="1" x="2128"/>
        <item m="1" x="2129"/>
        <item m="1" x="2130"/>
        <item m="1" x="2131"/>
        <item m="1" x="2132"/>
        <item m="1" x="2133"/>
        <item m="1" x="2134"/>
        <item m="1" x="2135"/>
        <item m="1" x="2136"/>
        <item m="1" x="2137"/>
        <item m="1" x="2138"/>
        <item m="1" x="2139"/>
        <item m="1" x="2140"/>
        <item m="1" x="2141"/>
        <item m="1" x="2142"/>
        <item m="1" x="2143"/>
        <item m="1" x="2144"/>
        <item m="1" x="2145"/>
        <item m="1" x="2146"/>
        <item m="1" x="2147"/>
        <item m="1" x="2148"/>
        <item m="1" x="2149"/>
        <item m="1" x="2150"/>
        <item m="1" x="2151"/>
        <item m="1" x="2152"/>
        <item m="1" x="2153"/>
        <item m="1" x="2154"/>
        <item m="1" x="2155"/>
        <item m="1" x="2156"/>
        <item m="1" x="2157"/>
        <item m="1" x="2158"/>
        <item m="1" x="2159"/>
        <item m="1" x="2160"/>
        <item m="1" x="2161"/>
        <item m="1" x="2162"/>
        <item m="1" x="2163"/>
        <item m="1" x="2164"/>
        <item m="1" x="2165"/>
        <item m="1" x="2166"/>
        <item m="1" x="2167"/>
        <item m="1" x="2168"/>
        <item m="1" x="2169"/>
        <item m="1" x="2170"/>
        <item m="1" x="2171"/>
        <item m="1" x="2172"/>
        <item m="1" x="2173"/>
        <item m="1" x="2174"/>
        <item m="1" x="2175"/>
        <item m="1" x="2176"/>
        <item m="1" x="2177"/>
        <item m="1" x="2178"/>
        <item m="1" x="2179"/>
        <item m="1" x="2180"/>
        <item m="1" x="2181"/>
        <item m="1" x="2182"/>
        <item m="1" x="2183"/>
        <item m="1" x="2184"/>
        <item m="1" x="2185"/>
        <item m="1" x="2186"/>
        <item m="1" x="2187"/>
        <item m="1" x="2188"/>
        <item m="1" x="2189"/>
        <item m="1" x="2190"/>
        <item m="1" x="2191"/>
        <item m="1" x="2192"/>
        <item m="1" x="2193"/>
        <item m="1" x="2194"/>
        <item m="1" x="2195"/>
        <item m="1" x="2196"/>
        <item m="1" x="2197"/>
        <item m="1" x="2198"/>
        <item m="1" x="2199"/>
        <item m="1" x="2200"/>
        <item m="1" x="2201"/>
        <item m="1" x="2202"/>
        <item m="1" x="2203"/>
        <item m="1" x="2204"/>
        <item m="1" x="2205"/>
        <item m="1" x="2206"/>
        <item m="1" x="2207"/>
        <item m="1" x="2208"/>
        <item m="1" x="2209"/>
        <item m="1" x="2210"/>
        <item m="1" x="2211"/>
        <item m="1" x="2212"/>
        <item m="1" x="2213"/>
        <item m="1" x="2214"/>
        <item m="1" x="2215"/>
        <item m="1" x="2216"/>
        <item m="1" x="2217"/>
        <item m="1" x="2218"/>
        <item m="1" x="2219"/>
        <item m="1" x="2220"/>
        <item m="1" x="2221"/>
        <item m="1" x="2222"/>
        <item m="1" x="2223"/>
        <item m="1" x="2224"/>
        <item m="1" x="2225"/>
        <item m="1" x="2226"/>
        <item m="1" x="2227"/>
        <item m="1" x="2228"/>
        <item m="1" x="2229"/>
        <item m="1" x="2230"/>
        <item m="1" x="2231"/>
        <item m="1" x="2232"/>
        <item m="1" x="2233"/>
        <item m="1" x="2234"/>
        <item m="1" x="2235"/>
        <item m="1" x="2236"/>
        <item m="1" x="2237"/>
        <item m="1" x="2238"/>
        <item m="1" x="2239"/>
        <item m="1" x="2240"/>
        <item m="1" x="2241"/>
        <item m="1" x="2242"/>
        <item m="1" x="2243"/>
        <item m="1" x="2244"/>
        <item m="1" x="2245"/>
        <item m="1" x="2246"/>
        <item m="1" x="2247"/>
        <item m="1" x="2248"/>
        <item m="1" x="2249"/>
        <item m="1" x="2250"/>
        <item m="1" x="2251"/>
        <item m="1" x="2252"/>
        <item m="1" x="2253"/>
        <item m="1" x="2254"/>
        <item m="1" x="2255"/>
        <item m="1" x="2256"/>
        <item m="1" x="2257"/>
        <item m="1" x="2258"/>
        <item m="1" x="2259"/>
        <item m="1" x="2260"/>
        <item m="1" x="2261"/>
        <item m="1" x="2262"/>
        <item m="1" x="2263"/>
        <item m="1" x="2264"/>
        <item m="1" x="2265"/>
        <item m="1" x="2266"/>
        <item m="1" x="2267"/>
        <item m="1" x="2268"/>
        <item m="1" x="2269"/>
        <item m="1" x="2270"/>
        <item m="1" x="2271"/>
        <item m="1" x="2272"/>
        <item m="1" x="2273"/>
        <item m="1" x="2274"/>
        <item m="1" x="2275"/>
        <item m="1" x="2276"/>
        <item m="1" x="2277"/>
        <item m="1" x="2278"/>
        <item m="1" x="2279"/>
        <item m="1" x="2280"/>
        <item m="1" x="2281"/>
        <item m="1" x="2282"/>
        <item m="1" x="2283"/>
        <item m="1" x="2284"/>
        <item m="1" x="2285"/>
        <item m="1" x="2286"/>
        <item m="1" x="2287"/>
        <item m="1" x="2288"/>
        <item m="1" x="2289"/>
        <item m="1" x="2290"/>
        <item m="1" x="2291"/>
        <item m="1" x="2292"/>
        <item m="1" x="2293"/>
        <item m="1" x="2294"/>
        <item m="1" x="2295"/>
        <item m="1" x="2296"/>
        <item m="1" x="2297"/>
        <item m="1" x="2298"/>
        <item m="1" x="2299"/>
        <item m="1" x="2300"/>
        <item m="1" x="2301"/>
        <item m="1" x="2302"/>
        <item m="1" x="2303"/>
        <item m="1" x="2304"/>
        <item m="1" x="2305"/>
        <item m="1" x="2306"/>
        <item m="1" x="2307"/>
        <item m="1" x="2308"/>
        <item m="1" x="2309"/>
        <item m="1" x="2310"/>
        <item m="1" x="2311"/>
        <item m="1" x="2312"/>
        <item m="1" x="2313"/>
        <item m="1" x="2314"/>
        <item m="1" x="2315"/>
        <item m="1" x="2316"/>
        <item m="1" x="2317"/>
        <item m="1" x="2318"/>
        <item m="1" x="2319"/>
        <item m="1" x="2320"/>
        <item m="1" x="2321"/>
        <item m="1" x="2322"/>
        <item m="1" x="2323"/>
        <item m="1" x="2324"/>
        <item m="1" x="2325"/>
        <item m="1" x="2326"/>
        <item m="1" x="2327"/>
        <item m="1" x="2328"/>
        <item m="1" x="2329"/>
        <item m="1" x="2330"/>
        <item m="1" x="2331"/>
        <item m="1" x="2332"/>
        <item m="1" x="2333"/>
        <item m="1" x="2334"/>
        <item m="1" x="2335"/>
        <item m="1" x="2336"/>
        <item m="1" x="2337"/>
        <item m="1" x="2338"/>
        <item m="1" x="2339"/>
        <item m="1" x="2340"/>
        <item m="1" x="2341"/>
        <item m="1" x="2342"/>
        <item m="1" x="2343"/>
        <item m="1" x="2344"/>
        <item m="1" x="2345"/>
        <item m="1" x="2346"/>
        <item m="1" x="2347"/>
        <item m="1" x="2348"/>
        <item m="1" x="2349"/>
        <item m="1" x="2350"/>
        <item m="1" x="2351"/>
        <item m="1" x="2352"/>
        <item m="1" x="2353"/>
        <item m="1" x="2354"/>
        <item m="1" x="2355"/>
        <item m="1" x="2356"/>
        <item m="1" x="2357"/>
        <item m="1" x="2358"/>
        <item m="1" x="2359"/>
        <item m="1" x="2360"/>
        <item m="1" x="2361"/>
        <item m="1" x="2362"/>
        <item m="1" x="2363"/>
        <item m="1" x="2364"/>
        <item m="1" x="2365"/>
        <item m="1" x="2366"/>
        <item m="1" x="2367"/>
        <item m="1" x="2368"/>
        <item m="1" x="2369"/>
        <item m="1" x="2370"/>
        <item m="1" x="2371"/>
        <item m="1" x="2372"/>
        <item m="1" x="2373"/>
        <item m="1" x="2374"/>
        <item m="1" x="2375"/>
        <item m="1" x="2376"/>
        <item m="1" x="2377"/>
        <item m="1" x="2378"/>
        <item m="1" x="2379"/>
        <item m="1" x="2380"/>
        <item m="1" x="2381"/>
        <item m="1" x="2382"/>
        <item m="1" x="2383"/>
        <item m="1" x="2384"/>
        <item m="1" x="2385"/>
        <item m="1" x="2386"/>
        <item m="1" x="2387"/>
        <item m="1" x="2388"/>
        <item m="1" x="2389"/>
        <item m="1" x="2390"/>
        <item m="1" x="2391"/>
        <item m="1" x="2392"/>
        <item m="1" x="2393"/>
        <item m="1" x="2394"/>
        <item m="1" x="2395"/>
        <item m="1" x="2396"/>
        <item m="1" x="2397"/>
        <item m="1" x="2398"/>
        <item m="1" x="2399"/>
        <item m="1" x="2400"/>
        <item m="1" x="2401"/>
        <item m="1" x="2402"/>
        <item m="1" x="2403"/>
        <item m="1" x="2404"/>
        <item m="1" x="2405"/>
        <item m="1" x="2406"/>
        <item m="1" x="2407"/>
        <item m="1" x="2408"/>
        <item m="1" x="2409"/>
        <item m="1" x="2410"/>
        <item m="1" x="2411"/>
        <item m="1" x="2412"/>
        <item m="1" x="2413"/>
        <item m="1" x="2414"/>
        <item m="1" x="2415"/>
        <item m="1" x="2416"/>
        <item m="1" x="2417"/>
        <item m="1" x="2418"/>
        <item m="1" x="2419"/>
        <item m="1" x="2420"/>
        <item m="1" x="2421"/>
        <item m="1" x="2422"/>
        <item m="1" x="2423"/>
        <item m="1" x="2424"/>
        <item m="1" x="2425"/>
        <item m="1" x="2426"/>
        <item m="1" x="2427"/>
        <item m="1" x="2428"/>
        <item m="1" x="2429"/>
        <item m="1" x="2430"/>
        <item m="1" x="2431"/>
        <item m="1" x="2432"/>
        <item m="1" x="2433"/>
        <item m="1" x="2434"/>
        <item m="1" x="2435"/>
        <item m="1" x="2436"/>
        <item m="1" x="2437"/>
        <item m="1" x="2438"/>
        <item m="1" x="2439"/>
        <item m="1" x="2440"/>
        <item m="1" x="2441"/>
        <item m="1" x="2442"/>
        <item m="1" x="2443"/>
        <item m="1" x="2444"/>
        <item m="1" x="2445"/>
        <item m="1" x="2446"/>
        <item m="1" x="2447"/>
        <item m="1" x="2448"/>
        <item m="1" x="2449"/>
        <item m="1" x="2450"/>
        <item m="1" x="2451"/>
        <item m="1" x="2452"/>
        <item m="1" x="2453"/>
        <item m="1" x="2454"/>
        <item m="1" x="2455"/>
        <item m="1" x="2456"/>
        <item m="1" x="2457"/>
        <item m="1" x="2458"/>
        <item m="1" x="2459"/>
        <item m="1" x="2460"/>
        <item m="1" x="2461"/>
        <item m="1" x="2462"/>
        <item m="1" x="2463"/>
        <item m="1" x="2464"/>
        <item m="1" x="2465"/>
        <item m="1" x="2466"/>
        <item m="1" x="2467"/>
        <item m="1" x="2468"/>
        <item m="1" x="2469"/>
        <item m="1" x="2470"/>
        <item m="1" x="2471"/>
        <item m="1" x="2472"/>
        <item m="1" x="2473"/>
        <item m="1" x="2474"/>
        <item m="1" x="2475"/>
        <item m="1" x="2476"/>
        <item m="1" x="2477"/>
        <item m="1" x="2478"/>
        <item m="1" x="2479"/>
        <item m="1" x="2480"/>
        <item m="1" x="2481"/>
        <item m="1" x="2482"/>
        <item m="1" x="2483"/>
        <item m="1" x="2484"/>
        <item m="1" x="2485"/>
        <item m="1" x="2486"/>
        <item m="1" x="2487"/>
        <item m="1" x="2488"/>
        <item m="1" x="2489"/>
        <item m="1" x="2490"/>
        <item m="1" x="2491"/>
        <item m="1" x="2492"/>
        <item m="1" x="2493"/>
        <item m="1" x="2494"/>
        <item m="1" x="2495"/>
        <item m="1" x="2496"/>
        <item m="1" x="2497"/>
        <item m="1" x="2498"/>
        <item m="1" x="2499"/>
        <item m="1" x="2500"/>
        <item m="1" x="2501"/>
        <item m="1" x="2502"/>
        <item m="1" x="2503"/>
        <item m="1" x="2504"/>
        <item m="1" x="2505"/>
        <item m="1" x="2506"/>
        <item m="1" x="2507"/>
        <item m="1" x="2508"/>
        <item m="1" x="2509"/>
        <item m="1" x="2510"/>
        <item m="1" x="2511"/>
        <item m="1" x="2512"/>
        <item m="1" x="2513"/>
        <item m="1" x="2514"/>
        <item m="1" x="2515"/>
        <item m="1" x="2516"/>
        <item m="1" x="2517"/>
        <item m="1" x="2518"/>
        <item m="1" x="2519"/>
        <item m="1" x="2520"/>
        <item m="1" x="2521"/>
        <item m="1" x="2522"/>
        <item m="1" x="2523"/>
        <item m="1" x="2524"/>
        <item m="1" x="2525"/>
        <item m="1" x="2526"/>
        <item m="1" x="2527"/>
        <item m="1" x="2528"/>
        <item m="1" x="2529"/>
        <item m="1" x="2530"/>
        <item m="1" x="2531"/>
        <item m="1" x="2532"/>
        <item m="1" x="2533"/>
        <item m="1" x="2534"/>
        <item m="1" x="2535"/>
        <item m="1" x="2536"/>
        <item m="1" x="2537"/>
        <item m="1" x="2538"/>
        <item m="1" x="2539"/>
        <item m="1" x="2540"/>
        <item m="1" x="2541"/>
        <item m="1" x="2542"/>
        <item m="1" x="2543"/>
        <item m="1" x="2544"/>
        <item m="1" x="2545"/>
        <item m="1" x="2546"/>
        <item m="1" x="2547"/>
        <item m="1" x="2548"/>
        <item m="1" x="2549"/>
        <item m="1" x="2550"/>
        <item m="1" x="2551"/>
        <item m="1" x="2552"/>
        <item m="1" x="2553"/>
        <item m="1" x="2554"/>
        <item m="1" x="2555"/>
        <item m="1" x="2556"/>
        <item m="1" x="2557"/>
        <item m="1" x="2558"/>
        <item m="1" x="2559"/>
        <item m="1" x="2560"/>
        <item m="1" x="2561"/>
        <item m="1" x="2562"/>
        <item m="1" x="2563"/>
        <item m="1" x="2564"/>
        <item m="1" x="2565"/>
        <item m="1" x="2566"/>
        <item m="1" x="2567"/>
        <item m="1" x="2568"/>
        <item m="1" x="2569"/>
        <item m="1" x="2570"/>
        <item m="1" x="2571"/>
        <item m="1" x="2572"/>
        <item m="1" x="2573"/>
        <item m="1" x="2574"/>
        <item m="1" x="2575"/>
        <item m="1" x="2576"/>
        <item m="1" x="2577"/>
        <item m="1" x="2578"/>
        <item m="1" x="2579"/>
        <item m="1" x="2580"/>
        <item m="1" x="2581"/>
        <item m="1" x="2582"/>
        <item m="1" x="2583"/>
        <item m="1" x="2584"/>
        <item m="1" x="2585"/>
        <item m="1" x="2586"/>
        <item m="1" x="2587"/>
        <item m="1" x="2588"/>
        <item m="1" x="2589"/>
        <item m="1" x="2590"/>
        <item m="1" x="2591"/>
        <item m="1" x="2592"/>
        <item m="1" x="2593"/>
        <item m="1" x="2594"/>
        <item m="1" x="2595"/>
        <item m="1" x="2596"/>
        <item m="1" x="2597"/>
        <item m="1" x="2598"/>
        <item m="1" x="2599"/>
        <item m="1" x="2600"/>
        <item m="1" x="2601"/>
        <item m="1" x="2602"/>
        <item m="1" x="2603"/>
        <item m="1" x="2604"/>
        <item m="1" x="2605"/>
        <item m="1" x="2606"/>
        <item m="1" x="2607"/>
        <item m="1" x="2608"/>
        <item m="1" x="2609"/>
        <item m="1" x="2610"/>
        <item m="1" x="2611"/>
        <item m="1" x="2612"/>
        <item m="1" x="2613"/>
        <item m="1" x="2614"/>
        <item m="1" x="2615"/>
        <item m="1" x="2616"/>
        <item m="1" x="2617"/>
        <item m="1" x="2618"/>
        <item m="1" x="2619"/>
        <item m="1" x="2620"/>
        <item m="1" x="2621"/>
        <item m="1" x="2622"/>
        <item m="1" x="2623"/>
        <item m="1" x="2624"/>
        <item m="1" x="2625"/>
        <item m="1" x="2626"/>
        <item m="1" x="2627"/>
        <item m="1" x="2628"/>
        <item m="1" x="2629"/>
        <item m="1" x="2630"/>
        <item m="1" x="2631"/>
        <item m="1" x="2632"/>
        <item m="1" x="2633"/>
        <item m="1" x="2634"/>
        <item m="1" x="2635"/>
        <item m="1" x="2636"/>
        <item m="1" x="2637"/>
        <item m="1" x="2638"/>
        <item m="1" x="2639"/>
        <item m="1" x="2640"/>
        <item m="1" x="2641"/>
        <item m="1" x="2642"/>
        <item m="1" x="2643"/>
        <item m="1" x="2644"/>
        <item m="1" x="2645"/>
        <item m="1" x="2646"/>
        <item m="1" x="2647"/>
        <item m="1" x="2648"/>
        <item m="1" x="2649"/>
        <item m="1" x="2650"/>
        <item m="1" x="2651"/>
        <item m="1" x="2652"/>
        <item m="1" x="2653"/>
        <item m="1" x="2654"/>
        <item m="1" x="2655"/>
        <item m="1" x="2656"/>
        <item m="1" x="2657"/>
        <item m="1" x="2658"/>
        <item m="1" x="2659"/>
        <item m="1" x="2660"/>
        <item m="1" x="2661"/>
        <item m="1" x="2662"/>
        <item m="1" x="2663"/>
        <item m="1" x="2664"/>
        <item m="1" x="2665"/>
        <item m="1" x="2666"/>
        <item m="1" x="2667"/>
        <item m="1" x="2668"/>
        <item m="1" x="2669"/>
        <item m="1" x="2670"/>
        <item m="1" x="2671"/>
        <item m="1" x="2672"/>
        <item m="1" x="2673"/>
        <item m="1" x="2674"/>
        <item m="1" x="2675"/>
        <item m="1" x="2676"/>
        <item m="1" x="2677"/>
        <item m="1" x="2678"/>
        <item m="1" x="2679"/>
        <item m="1" x="2680"/>
        <item m="1" x="2681"/>
        <item m="1" x="2682"/>
        <item m="1" x="2683"/>
        <item m="1" x="2684"/>
        <item m="1" x="2685"/>
        <item m="1" x="2686"/>
        <item m="1" x="2687"/>
        <item m="1" x="2688"/>
        <item m="1" x="2689"/>
        <item m="1" x="2690"/>
        <item m="1" x="2691"/>
        <item m="1" x="2692"/>
        <item m="1" x="2693"/>
        <item m="1" x="2694"/>
        <item m="1" x="2695"/>
        <item m="1" x="2696"/>
        <item m="1" x="2697"/>
        <item m="1" x="2698"/>
        <item m="1" x="2699"/>
        <item m="1" x="2700"/>
        <item m="1" x="2701"/>
        <item m="1" x="2702"/>
        <item m="1" x="2703"/>
        <item m="1" x="2704"/>
        <item m="1" x="2705"/>
        <item m="1" x="2706"/>
        <item m="1" x="2707"/>
        <item m="1" x="2708"/>
        <item m="1" x="2709"/>
        <item m="1" x="2710"/>
        <item m="1" x="2711"/>
        <item m="1" x="2712"/>
        <item m="1" x="2713"/>
        <item m="1" x="2714"/>
        <item m="1" x="2715"/>
        <item m="1" x="2716"/>
        <item m="1" x="2717"/>
        <item m="1" x="2718"/>
        <item m="1" x="2719"/>
        <item m="1" x="2720"/>
        <item m="1" x="2721"/>
        <item m="1" x="2722"/>
        <item m="1" x="2723"/>
        <item m="1" x="2724"/>
        <item m="1" x="2725"/>
        <item m="1" x="2726"/>
        <item m="1" x="2727"/>
        <item m="1" x="2728"/>
        <item m="1" x="2729"/>
        <item m="1" x="2730"/>
        <item m="1" x="2731"/>
        <item m="1" x="2732"/>
        <item m="1" x="2733"/>
        <item m="1" x="2734"/>
        <item m="1" x="2735"/>
        <item m="1" x="2736"/>
        <item m="1" x="2737"/>
        <item m="1" x="2738"/>
        <item m="1" x="2739"/>
        <item m="1" x="2740"/>
        <item m="1" x="2741"/>
        <item m="1" x="2742"/>
        <item m="1" x="2743"/>
        <item m="1" x="2744"/>
        <item m="1" x="2745"/>
        <item m="1" x="2746"/>
        <item m="1" x="2747"/>
        <item m="1" x="2748"/>
        <item m="1" x="2749"/>
        <item m="1" x="2750"/>
        <item m="1" x="2751"/>
        <item m="1" x="2752"/>
        <item m="1" x="2753"/>
        <item m="1" x="2754"/>
        <item m="1" x="2755"/>
        <item m="1" x="2756"/>
        <item m="1" x="2757"/>
        <item m="1" x="2758"/>
        <item m="1" x="2759"/>
        <item m="1" x="2760"/>
        <item m="1" x="2761"/>
        <item m="1" x="2762"/>
        <item m="1" x="2763"/>
        <item m="1" x="2764"/>
        <item m="1" x="2765"/>
        <item m="1" x="2766"/>
        <item m="1" x="2767"/>
        <item m="1" x="2768"/>
        <item m="1" x="2769"/>
        <item m="1" x="2770"/>
        <item m="1" x="2771"/>
        <item m="1" x="2772"/>
        <item m="1" x="2773"/>
        <item m="1" x="2774"/>
        <item m="1" x="2775"/>
        <item m="1" x="2776"/>
        <item m="1" x="2777"/>
        <item m="1" x="2778"/>
        <item m="1" x="2779"/>
        <item m="1" x="2780"/>
        <item m="1" x="2781"/>
        <item m="1" x="2782"/>
        <item m="1" x="2783"/>
        <item m="1" x="2784"/>
        <item m="1" x="2785"/>
        <item m="1" x="2786"/>
        <item m="1" x="2787"/>
        <item m="1" x="2788"/>
        <item m="1" x="2789"/>
        <item m="1" x="2790"/>
        <item m="1" x="2791"/>
        <item m="1" x="2792"/>
        <item m="1" x="2793"/>
        <item m="1" x="2794"/>
        <item m="1" x="2795"/>
        <item m="1" x="2796"/>
        <item m="1" x="2797"/>
        <item m="1" x="2798"/>
        <item m="1" x="2799"/>
        <item m="1" x="2800"/>
        <item m="1" x="2801"/>
        <item m="1" x="2802"/>
        <item m="1" x="2803"/>
        <item m="1" x="2804"/>
        <item m="1" x="2805"/>
        <item m="1" x="2806"/>
        <item m="1" x="2807"/>
        <item m="1" x="2808"/>
        <item m="1" x="2809"/>
        <item m="1" x="2810"/>
        <item m="1" x="2811"/>
        <item m="1" x="2812"/>
        <item m="1" x="2813"/>
        <item m="1" x="2814"/>
        <item m="1" x="2815"/>
        <item m="1" x="2816"/>
        <item m="1" x="2817"/>
        <item m="1" x="2818"/>
        <item m="1" x="2819"/>
        <item m="1" x="2820"/>
        <item m="1" x="2821"/>
        <item m="1" x="2822"/>
        <item m="1" x="2823"/>
        <item m="1" x="2824"/>
        <item m="1" x="2825"/>
        <item m="1" x="2826"/>
        <item m="1" x="2827"/>
        <item m="1" x="2828"/>
        <item m="1" x="2829"/>
        <item m="1" x="2830"/>
        <item m="1" x="2831"/>
        <item m="1" x="2832"/>
        <item m="1" x="2833"/>
        <item m="1" x="2834"/>
        <item m="1" x="2835"/>
        <item m="1" x="2836"/>
        <item m="1" x="2837"/>
        <item m="1" x="2838"/>
        <item m="1" x="2839"/>
        <item m="1" x="2840"/>
        <item m="1" x="2841"/>
        <item m="1" x="2842"/>
        <item m="1" x="2843"/>
        <item m="1" x="2844"/>
        <item m="1" x="2845"/>
        <item m="1" x="2846"/>
        <item m="1" x="2847"/>
        <item m="1" x="2848"/>
        <item m="1" x="2849"/>
        <item m="1" x="2850"/>
        <item m="1" x="2851"/>
        <item m="1" x="2852"/>
        <item m="1" x="2853"/>
        <item m="1" x="2854"/>
        <item m="1" x="2855"/>
        <item m="1" x="2856"/>
        <item m="1" x="2857"/>
        <item m="1" x="2858"/>
        <item m="1" x="2859"/>
        <item m="1" x="2860"/>
        <item m="1" x="2861"/>
        <item m="1" x="2862"/>
        <item m="1" x="2863"/>
        <item m="1" x="2864"/>
        <item m="1" x="2865"/>
        <item m="1" x="2866"/>
        <item m="1" x="2867"/>
        <item m="1" x="2868"/>
        <item m="1" x="2869"/>
        <item m="1" x="2870"/>
        <item m="1" x="2871"/>
        <item m="1" x="2872"/>
        <item m="1" x="2873"/>
        <item m="1" x="2874"/>
        <item m="1" x="2875"/>
        <item m="1" x="2876"/>
        <item m="1" x="2877"/>
        <item m="1" x="2878"/>
        <item m="1" x="2879"/>
        <item m="1" x="2880"/>
        <item m="1" x="2881"/>
        <item m="1" x="2882"/>
        <item m="1" x="2883"/>
        <item m="1" x="2884"/>
        <item m="1" x="2885"/>
        <item m="1" x="2886"/>
        <item m="1" x="2887"/>
        <item m="1" x="2888"/>
        <item m="1" x="2889"/>
        <item m="1" x="2890"/>
        <item m="1" x="2891"/>
        <item m="1" x="2892"/>
        <item m="1" x="2893"/>
        <item m="1" x="2894"/>
        <item m="1" x="2895"/>
        <item m="1" x="2896"/>
        <item m="1" x="2897"/>
        <item m="1" x="2898"/>
        <item m="1" x="2899"/>
        <item m="1" x="2900"/>
        <item m="1" x="2901"/>
        <item m="1" x="2902"/>
        <item m="1" x="2903"/>
        <item m="1" x="2904"/>
        <item m="1" x="2905"/>
        <item m="1" x="2906"/>
        <item m="1" x="2907"/>
        <item m="1" x="2908"/>
        <item m="1" x="2909"/>
        <item m="1" x="2910"/>
        <item m="1" x="2911"/>
        <item m="1" x="2912"/>
        <item m="1" x="2913"/>
        <item m="1" x="2914"/>
        <item m="1" x="2915"/>
        <item m="1" x="2916"/>
        <item m="1" x="2917"/>
        <item m="1" x="2918"/>
        <item m="1" x="2919"/>
        <item m="1" x="2920"/>
        <item m="1" x="2921"/>
        <item m="1" x="2922"/>
        <item m="1" x="2923"/>
        <item m="1" x="2924"/>
        <item m="1" x="2925"/>
        <item m="1" x="2926"/>
        <item m="1" x="2927"/>
        <item m="1" x="2928"/>
        <item m="1" x="2929"/>
        <item m="1" x="2930"/>
        <item m="1" x="2931"/>
        <item m="1" x="2932"/>
        <item m="1" x="2933"/>
        <item m="1" x="2934"/>
        <item m="1" x="2935"/>
        <item m="1" x="2936"/>
        <item m="1" x="2937"/>
        <item m="1" x="2938"/>
        <item m="1" x="2939"/>
        <item m="1" x="2940"/>
        <item m="1" x="2941"/>
        <item m="1" x="2942"/>
        <item m="1" x="2943"/>
        <item m="1" x="2944"/>
        <item m="1" x="2945"/>
        <item m="1" x="2946"/>
        <item m="1" x="2947"/>
        <item m="1" x="2948"/>
        <item m="1" x="2949"/>
        <item m="1" x="2950"/>
        <item m="1" x="2951"/>
        <item m="1" x="2952"/>
        <item m="1" x="2953"/>
        <item m="1" x="2954"/>
        <item m="1" x="2955"/>
        <item m="1" x="2956"/>
        <item m="1" x="2957"/>
        <item m="1" x="2958"/>
        <item m="1" x="2959"/>
        <item m="1" x="2960"/>
        <item m="1" x="2961"/>
        <item m="1" x="2962"/>
        <item m="1" x="2963"/>
        <item m="1" x="2964"/>
        <item m="1" x="2965"/>
        <item m="1" x="2966"/>
        <item m="1" x="2967"/>
        <item m="1" x="2968"/>
        <item m="1" x="2969"/>
        <item m="1" x="2970"/>
        <item m="1" x="1489"/>
        <item m="1" x="1490"/>
        <item m="1" x="1491"/>
        <item m="1" x="1492"/>
        <item m="1" x="1493"/>
        <item m="1" x="1494"/>
        <item m="1" x="1495"/>
        <item m="1" x="1496"/>
        <item m="1" x="1497"/>
        <item m="1" x="1498"/>
        <item m="1" x="1499"/>
        <item m="1" x="1500"/>
        <item m="1" x="1501"/>
        <item m="1" x="1502"/>
        <item m="1" x="1503"/>
        <item m="1" x="1504"/>
        <item m="1" x="1505"/>
        <item m="1" x="1506"/>
        <item m="1" x="1507"/>
        <item m="1" x="1508"/>
        <item m="1" x="1509"/>
        <item m="1" x="1510"/>
        <item m="1" x="1511"/>
        <item m="1" x="1512"/>
        <item m="1" x="1513"/>
        <item m="1" x="1514"/>
        <item m="1" x="1515"/>
        <item m="1" x="1516"/>
        <item m="1" x="1517"/>
        <item m="1" x="1518"/>
        <item m="1" x="1519"/>
        <item m="1" x="1520"/>
        <item m="1" x="1521"/>
        <item m="1" x="1522"/>
        <item m="1" x="1523"/>
        <item m="1" x="1524"/>
        <item m="1" x="1525"/>
        <item m="1" x="1526"/>
        <item m="1" x="1527"/>
        <item m="1" x="1528"/>
        <item m="1" x="1529"/>
        <item m="1" x="1530"/>
        <item m="1" x="1531"/>
        <item m="1" x="1532"/>
        <item m="1" x="1533"/>
        <item m="1" x="1534"/>
        <item m="1" x="1535"/>
        <item m="1" x="1536"/>
        <item m="1" x="1537"/>
        <item m="1" x="1538"/>
        <item m="1" x="1539"/>
        <item m="1" x="1540"/>
        <item m="1" x="1541"/>
        <item m="1" x="1542"/>
        <item m="1" x="1543"/>
        <item m="1" x="1544"/>
        <item m="1" x="1545"/>
        <item m="1" x="1546"/>
        <item m="1" x="1547"/>
        <item m="1" x="15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m="1" x="180"/>
        <item m="1" x="181"/>
        <item m="1" x="182"/>
        <item m="1" x="183"/>
        <item m="1" x="184"/>
        <item m="1" x="185"/>
        <item m="1" x="186"/>
        <item m="1" x="187"/>
        <item m="1" x="188"/>
        <item m="1" x="189"/>
        <item m="1" x="190"/>
        <item m="1" x="191"/>
        <item m="1" x="192"/>
        <item m="1" x="193"/>
        <item m="1" x="194"/>
        <item m="1" x="195"/>
        <item m="1" x="196"/>
        <item m="1" x="197"/>
        <item m="1" x="198"/>
        <item m="1" x="199"/>
        <item m="1" x="200"/>
        <item m="1" x="201"/>
        <item m="1" x="202"/>
        <item m="1" x="203"/>
        <item m="1" x="204"/>
        <item m="1" x="205"/>
        <item m="1" x="206"/>
        <item m="1" x="207"/>
        <item m="1" x="208"/>
        <item m="1" x="209"/>
        <item m="1" x="210"/>
        <item m="1" x="211"/>
        <item m="1" x="212"/>
        <item m="1" x="213"/>
        <item m="1" x="214"/>
        <item m="1" x="215"/>
        <item m="1" x="216"/>
        <item m="1" x="217"/>
        <item m="1" x="218"/>
        <item m="1" x="219"/>
        <item m="1" x="220"/>
        <item m="1" x="221"/>
        <item m="1" x="222"/>
        <item m="1" x="223"/>
        <item m="1" x="224"/>
        <item m="1" x="225"/>
        <item m="1" x="226"/>
        <item m="1" x="227"/>
        <item m="1" x="228"/>
        <item m="1" x="229"/>
        <item m="1" x="230"/>
        <item m="1" x="231"/>
        <item m="1" x="232"/>
        <item m="1" x="233"/>
        <item m="1" x="234"/>
        <item m="1" x="235"/>
        <item m="1" x="236"/>
        <item m="1" x="237"/>
        <item m="1" x="238"/>
        <item m="1" x="239"/>
        <item m="1" x="240"/>
        <item m="1" x="241"/>
        <item m="1" x="242"/>
        <item m="1" x="243"/>
        <item m="1" x="244"/>
        <item m="1" x="245"/>
        <item m="1" x="246"/>
        <item m="1" x="247"/>
        <item m="1" x="248"/>
        <item m="1" x="249"/>
        <item m="1" x="250"/>
        <item m="1" x="251"/>
        <item m="1" x="252"/>
        <item m="1" x="253"/>
        <item m="1" x="254"/>
        <item m="1" x="255"/>
        <item m="1" x="256"/>
        <item m="1" x="257"/>
        <item m="1" x="258"/>
        <item m="1" x="259"/>
        <item m="1" x="260"/>
        <item m="1" x="261"/>
        <item m="1" x="262"/>
        <item m="1" x="263"/>
        <item m="1" x="264"/>
        <item m="1" x="265"/>
        <item m="1" x="266"/>
        <item m="1" x="267"/>
        <item m="1" x="268"/>
        <item m="1" x="269"/>
        <item m="1" x="270"/>
        <item m="1" x="271"/>
        <item m="1" x="272"/>
        <item m="1" x="273"/>
        <item m="1" x="274"/>
        <item m="1" x="275"/>
        <item m="1" x="276"/>
        <item m="1" x="277"/>
        <item m="1" x="278"/>
        <item m="1" x="279"/>
        <item m="1" x="280"/>
        <item m="1" x="281"/>
        <item m="1" x="282"/>
        <item m="1" x="283"/>
        <item m="1" x="284"/>
        <item m="1" x="285"/>
        <item m="1" x="286"/>
        <item m="1" x="287"/>
        <item m="1" x="288"/>
        <item m="1" x="289"/>
        <item m="1" x="290"/>
        <item m="1" x="291"/>
        <item m="1" x="292"/>
        <item m="1" x="293"/>
        <item m="1" x="294"/>
        <item m="1" x="295"/>
        <item m="1" x="296"/>
        <item m="1" x="297"/>
        <item m="1" x="298"/>
        <item m="1" x="299"/>
        <item m="1" x="300"/>
        <item m="1" x="301"/>
        <item m="1" x="302"/>
        <item m="1" x="303"/>
        <item m="1" x="304"/>
        <item m="1" x="305"/>
        <item m="1" x="306"/>
        <item m="1" x="307"/>
        <item m="1" x="308"/>
        <item m="1" x="309"/>
        <item m="1" x="310"/>
        <item m="1" x="311"/>
        <item m="1" x="312"/>
        <item m="1" x="313"/>
        <item m="1" x="314"/>
        <item m="1" x="315"/>
        <item m="1" x="316"/>
        <item m="1" x="317"/>
        <item m="1" x="318"/>
        <item m="1" x="319"/>
        <item m="1" x="320"/>
        <item m="1" x="321"/>
        <item m="1" x="322"/>
        <item m="1" x="323"/>
        <item m="1" x="324"/>
        <item m="1" x="325"/>
        <item m="1" x="326"/>
        <item m="1" x="327"/>
        <item m="1" x="328"/>
        <item m="1" x="329"/>
        <item m="1" x="330"/>
        <item m="1" x="331"/>
        <item m="1" x="332"/>
        <item m="1" x="333"/>
        <item m="1" x="334"/>
        <item m="1" x="335"/>
        <item m="1" x="336"/>
        <item m="1" x="337"/>
        <item m="1" x="338"/>
        <item m="1" x="339"/>
        <item m="1" x="340"/>
        <item m="1" x="341"/>
        <item m="1" x="342"/>
        <item m="1" x="343"/>
        <item m="1" x="344"/>
        <item m="1" x="345"/>
        <item m="1" x="346"/>
        <item m="1" x="347"/>
        <item m="1" x="348"/>
        <item m="1" x="349"/>
        <item m="1" x="350"/>
        <item m="1" x="351"/>
        <item m="1" x="352"/>
        <item m="1" x="353"/>
        <item m="1" x="354"/>
        <item m="1" x="355"/>
        <item m="1" x="356"/>
        <item m="1" x="357"/>
        <item m="1" x="358"/>
        <item m="1" x="359"/>
        <item m="1" x="360"/>
        <item m="1" x="361"/>
        <item m="1" x="362"/>
        <item m="1" x="363"/>
        <item m="1" x="364"/>
        <item m="1" x="365"/>
        <item m="1" x="366"/>
        <item m="1" x="367"/>
        <item m="1" x="368"/>
        <item m="1" x="369"/>
        <item m="1" x="370"/>
        <item m="1" x="371"/>
        <item m="1" x="372"/>
        <item m="1" x="373"/>
        <item m="1" x="374"/>
        <item m="1" x="375"/>
        <item m="1" x="376"/>
        <item m="1" x="377"/>
        <item m="1" x="378"/>
        <item m="1" x="379"/>
        <item m="1" x="380"/>
        <item m="1" x="381"/>
        <item m="1" x="382"/>
        <item m="1" x="383"/>
        <item m="1" x="384"/>
        <item m="1" x="385"/>
        <item m="1" x="386"/>
        <item m="1" x="387"/>
        <item m="1" x="388"/>
        <item m="1" x="389"/>
        <item m="1" x="390"/>
        <item m="1" x="391"/>
        <item m="1" x="392"/>
        <item m="1" x="393"/>
        <item m="1" x="394"/>
        <item m="1" x="395"/>
        <item m="1" x="396"/>
        <item m="1" x="397"/>
        <item m="1" x="398"/>
        <item m="1" x="399"/>
        <item m="1" x="400"/>
        <item m="1" x="401"/>
        <item m="1" x="402"/>
        <item m="1" x="403"/>
        <item m="1" x="404"/>
        <item m="1" x="405"/>
        <item m="1" x="406"/>
        <item m="1" x="407"/>
        <item m="1" x="408"/>
        <item m="1" x="409"/>
        <item m="1" x="410"/>
        <item m="1" x="411"/>
        <item m="1" x="412"/>
        <item m="1" x="413"/>
        <item m="1" x="414"/>
        <item m="1" x="415"/>
        <item m="1" x="416"/>
        <item m="1" x="417"/>
        <item m="1" x="418"/>
        <item m="1" x="419"/>
        <item m="1" x="420"/>
        <item m="1" x="421"/>
        <item m="1" x="422"/>
        <item m="1" x="423"/>
        <item m="1" x="424"/>
        <item m="1" x="425"/>
        <item m="1" x="426"/>
        <item m="1" x="427"/>
        <item m="1" x="428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m="1" x="438"/>
        <item m="1" x="439"/>
        <item m="1" x="440"/>
        <item m="1" x="441"/>
        <item m="1" x="442"/>
        <item m="1" x="443"/>
        <item m="1" x="444"/>
        <item m="1" x="445"/>
        <item m="1" x="446"/>
        <item m="1" x="447"/>
        <item m="1" x="448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m="1" x="493"/>
        <item m="1" x="494"/>
        <item m="1" x="495"/>
        <item m="1" x="496"/>
        <item m="1" x="497"/>
        <item m="1" x="498"/>
        <item m="1" x="499"/>
        <item m="1" x="500"/>
        <item m="1" x="501"/>
        <item m="1" x="502"/>
        <item m="1" x="503"/>
        <item m="1" x="504"/>
        <item m="1" x="505"/>
        <item m="1" x="506"/>
        <item m="1" x="507"/>
        <item m="1" x="508"/>
        <item m="1" x="509"/>
        <item m="1" x="510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07"/>
        <item m="1" x="708"/>
        <item m="1" x="709"/>
        <item m="1" x="710"/>
        <item m="1" x="711"/>
        <item m="1" x="712"/>
        <item m="1" x="713"/>
        <item m="1" x="714"/>
        <item m="1" x="715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m="1" x="736"/>
        <item m="1" x="737"/>
        <item m="1" x="738"/>
        <item m="1" x="739"/>
        <item m="1" x="740"/>
        <item m="1" x="741"/>
        <item m="1" x="742"/>
        <item m="1" x="743"/>
        <item m="1" x="744"/>
        <item m="1" x="745"/>
        <item m="1" x="746"/>
        <item m="1" x="747"/>
        <item m="1" x="748"/>
        <item m="1" x="749"/>
        <item m="1" x="750"/>
        <item m="1" x="751"/>
        <item m="1" x="752"/>
        <item m="1" x="753"/>
        <item m="1" x="754"/>
        <item m="1" x="755"/>
        <item m="1" x="756"/>
        <item m="1" x="757"/>
        <item m="1" x="758"/>
        <item m="1" x="759"/>
        <item m="1" x="760"/>
        <item m="1" x="761"/>
        <item m="1" x="762"/>
        <item m="1" x="763"/>
        <item m="1" x="764"/>
        <item m="1" x="765"/>
        <item m="1" x="766"/>
        <item m="1" x="767"/>
        <item m="1" x="768"/>
        <item m="1" x="769"/>
        <item m="1" x="770"/>
        <item m="1" x="771"/>
        <item m="1" x="772"/>
        <item m="1" x="773"/>
        <item m="1" x="774"/>
        <item m="1" x="775"/>
        <item m="1" x="776"/>
        <item m="1" x="777"/>
        <item m="1" x="778"/>
        <item m="1" x="779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m="1" x="789"/>
        <item m="1" x="790"/>
        <item m="1" x="791"/>
        <item m="1" x="792"/>
        <item m="1" x="793"/>
        <item m="1" x="794"/>
        <item m="1" x="795"/>
        <item m="1" x="796"/>
        <item m="1" x="797"/>
        <item m="1" x="798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1"/>
        <item m="1" x="842"/>
        <item m="1" x="843"/>
        <item m="1" x="844"/>
        <item m="1" x="845"/>
        <item m="1" x="846"/>
        <item m="1" x="847"/>
        <item m="1" x="848"/>
        <item m="1" x="849"/>
        <item m="1" x="850"/>
        <item m="1" x="851"/>
        <item m="1" x="852"/>
        <item m="1" x="853"/>
        <item m="1" x="854"/>
        <item m="1" x="855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881"/>
        <item m="1" x="882"/>
        <item m="1" x="883"/>
        <item m="1" x="884"/>
        <item m="1" x="885"/>
        <item m="1" x="886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03"/>
        <item m="1" x="904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m="1" x="929"/>
        <item m="1" x="930"/>
        <item m="1" x="931"/>
        <item m="1" x="932"/>
        <item m="1" x="933"/>
        <item m="1" x="934"/>
        <item m="1" x="935"/>
        <item m="1" x="936"/>
        <item m="1" x="937"/>
        <item m="1" x="938"/>
        <item m="1" x="939"/>
        <item m="1" x="940"/>
        <item m="1" x="941"/>
        <item m="1" x="942"/>
        <item m="1" x="943"/>
        <item m="1" x="944"/>
        <item m="1" x="945"/>
        <item m="1" x="946"/>
        <item m="1" x="947"/>
        <item m="1" x="948"/>
        <item m="1" x="949"/>
        <item m="1" x="950"/>
        <item m="1" x="951"/>
        <item m="1" x="952"/>
        <item m="1" x="953"/>
        <item m="1" x="954"/>
        <item m="1" x="955"/>
        <item m="1" x="956"/>
        <item m="1" x="957"/>
        <item m="1" x="958"/>
        <item m="1" x="959"/>
        <item m="1" x="960"/>
        <item m="1" x="961"/>
        <item m="1" x="962"/>
        <item m="1" x="963"/>
        <item m="1" x="964"/>
        <item m="1" x="965"/>
        <item m="1" x="966"/>
        <item m="1" x="967"/>
        <item m="1" x="968"/>
        <item m="1" x="969"/>
        <item m="1" x="970"/>
        <item m="1" x="971"/>
        <item m="1" x="972"/>
        <item m="1" x="973"/>
        <item m="1" x="974"/>
        <item m="1" x="975"/>
        <item m="1" x="976"/>
        <item m="1" x="977"/>
        <item m="1" x="978"/>
        <item m="1" x="979"/>
        <item m="1" x="980"/>
        <item m="1" x="981"/>
        <item m="1" x="982"/>
        <item m="1" x="983"/>
        <item m="1" x="984"/>
        <item m="1" x="985"/>
        <item m="1" x="986"/>
        <item m="1" x="987"/>
        <item m="1" x="988"/>
        <item m="1" x="989"/>
        <item m="1" x="990"/>
        <item m="1" x="991"/>
        <item m="1" x="992"/>
        <item m="1" x="993"/>
        <item m="1" x="994"/>
        <item m="1" x="995"/>
        <item m="1" x="996"/>
        <item m="1" x="997"/>
        <item m="1" x="998"/>
        <item m="1" x="999"/>
        <item m="1" x="1000"/>
        <item m="1" x="1001"/>
        <item m="1" x="1002"/>
        <item m="1" x="1003"/>
        <item m="1" x="1004"/>
        <item m="1" x="1005"/>
        <item m="1" x="1006"/>
        <item m="1" x="1007"/>
        <item m="1" x="1008"/>
        <item m="1" x="1009"/>
        <item m="1" x="1010"/>
        <item m="1" x="1011"/>
        <item m="1" x="1012"/>
        <item m="1" x="1013"/>
        <item m="1" x="1014"/>
        <item m="1" x="1015"/>
        <item m="1" x="1016"/>
        <item m="1" x="1017"/>
        <item m="1" x="1018"/>
        <item m="1" x="1019"/>
        <item m="1" x="1020"/>
        <item m="1" x="1021"/>
        <item m="1" x="1022"/>
        <item m="1" x="1023"/>
        <item m="1" x="1024"/>
        <item m="1" x="1025"/>
        <item m="1" x="1026"/>
        <item m="1" x="1027"/>
        <item m="1" x="1028"/>
        <item m="1" x="1029"/>
        <item m="1" x="1030"/>
        <item m="1" x="1031"/>
        <item m="1" x="1032"/>
        <item m="1" x="1033"/>
        <item m="1" x="1034"/>
        <item m="1" x="1035"/>
        <item m="1" x="1036"/>
        <item m="1" x="1037"/>
        <item m="1" x="1038"/>
        <item m="1" x="1039"/>
        <item m="1" x="1040"/>
        <item m="1" x="1041"/>
        <item m="1" x="1042"/>
        <item m="1" x="1043"/>
        <item m="1" x="1044"/>
        <item m="1" x="1045"/>
        <item m="1" x="1046"/>
        <item m="1" x="1047"/>
        <item m="1" x="1048"/>
        <item m="1" x="1049"/>
        <item m="1" x="1050"/>
        <item m="1" x="1051"/>
        <item m="1" x="1052"/>
        <item m="1" x="1053"/>
        <item m="1" x="1054"/>
        <item m="1" x="1055"/>
        <item m="1" x="1056"/>
        <item m="1" x="1057"/>
        <item m="1" x="1058"/>
        <item m="1" x="1059"/>
        <item m="1" x="1060"/>
        <item m="1" x="1061"/>
        <item m="1" x="1062"/>
        <item m="1" x="1063"/>
        <item m="1" x="1064"/>
        <item m="1" x="1065"/>
        <item m="1" x="1066"/>
        <item m="1" x="1067"/>
        <item m="1" x="1068"/>
        <item m="1" x="1069"/>
        <item m="1" x="1070"/>
        <item m="1" x="1071"/>
        <item m="1" x="1072"/>
        <item m="1" x="1073"/>
        <item m="1" x="1074"/>
        <item m="1" x="1075"/>
        <item m="1" x="1076"/>
        <item m="1" x="1077"/>
        <item m="1" x="1078"/>
        <item m="1" x="1079"/>
        <item m="1" x="1080"/>
        <item m="1" x="1081"/>
        <item m="1" x="1082"/>
        <item m="1" x="1083"/>
        <item m="1" x="1084"/>
        <item m="1" x="1085"/>
        <item m="1" x="1086"/>
        <item m="1" x="1087"/>
        <item m="1" x="1088"/>
        <item m="1" x="1089"/>
        <item m="1" x="1090"/>
        <item m="1" x="1091"/>
        <item m="1" x="1092"/>
        <item m="1" x="1093"/>
        <item m="1" x="1094"/>
        <item m="1" x="1095"/>
        <item m="1" x="1096"/>
        <item m="1" x="1097"/>
        <item m="1" x="1098"/>
        <item m="1" x="1099"/>
        <item m="1" x="1100"/>
        <item m="1" x="1101"/>
        <item m="1" x="1102"/>
        <item m="1" x="1103"/>
        <item m="1" x="1104"/>
        <item m="1" x="1105"/>
        <item m="1" x="1106"/>
        <item m="1" x="1107"/>
        <item m="1" x="1108"/>
        <item m="1" x="1109"/>
        <item m="1" x="1110"/>
        <item m="1" x="1111"/>
        <item m="1" x="1112"/>
        <item m="1" x="1113"/>
        <item m="1" x="1114"/>
        <item m="1" x="1115"/>
        <item m="1" x="1116"/>
        <item m="1" x="1117"/>
        <item m="1" x="1118"/>
        <item m="1" x="1119"/>
        <item m="1" x="1120"/>
        <item m="1" x="1121"/>
        <item m="1" x="1122"/>
        <item m="1" x="1123"/>
        <item m="1" x="1124"/>
        <item m="1" x="1125"/>
        <item m="1" x="1126"/>
        <item m="1" x="1127"/>
        <item m="1" x="1128"/>
        <item m="1" x="1129"/>
        <item m="1" x="1130"/>
        <item m="1" x="1131"/>
        <item m="1" x="1132"/>
        <item m="1" x="1133"/>
        <item m="1" x="1134"/>
        <item m="1" x="1135"/>
        <item m="1" x="1136"/>
        <item m="1" x="1137"/>
        <item m="1" x="1138"/>
        <item m="1" x="1139"/>
        <item m="1" x="1140"/>
        <item m="1" x="1141"/>
        <item m="1" x="1142"/>
        <item m="1" x="1143"/>
        <item m="1" x="1144"/>
        <item m="1" x="1145"/>
        <item m="1" x="1146"/>
        <item m="1" x="1147"/>
        <item m="1" x="1148"/>
        <item m="1" x="1149"/>
        <item m="1" x="1150"/>
        <item m="1" x="1151"/>
        <item m="1" x="1152"/>
        <item m="1" x="1153"/>
        <item m="1" x="1154"/>
        <item m="1" x="1155"/>
        <item m="1" x="1156"/>
        <item m="1" x="1157"/>
        <item m="1" x="1158"/>
        <item m="1" x="1159"/>
        <item m="1" x="1160"/>
        <item m="1" x="1161"/>
        <item m="1" x="1162"/>
        <item m="1" x="1163"/>
        <item m="1" x="1164"/>
        <item m="1" x="1165"/>
        <item m="1" x="1166"/>
        <item m="1" x="1167"/>
        <item m="1" x="1168"/>
        <item m="1" x="1169"/>
        <item m="1" x="1170"/>
        <item m="1" x="1171"/>
        <item m="1" x="1172"/>
        <item m="1" x="1173"/>
        <item m="1" x="1174"/>
        <item m="1" x="1175"/>
        <item m="1" x="1176"/>
        <item m="1" x="1177"/>
        <item m="1" x="1178"/>
        <item m="1" x="1179"/>
        <item m="1" x="1180"/>
        <item m="1" x="1181"/>
        <item m="1" x="1182"/>
        <item m="1" x="1183"/>
        <item m="1" x="1184"/>
        <item m="1" x="1185"/>
        <item m="1" x="1186"/>
        <item m="1" x="1187"/>
        <item m="1" x="1188"/>
        <item m="1" x="1189"/>
        <item m="1" x="1190"/>
        <item m="1" x="1191"/>
        <item m="1" x="1192"/>
        <item m="1" x="1193"/>
        <item m="1" x="1194"/>
        <item m="1" x="1195"/>
        <item m="1" x="1196"/>
        <item m="1" x="1197"/>
        <item m="1" x="1198"/>
        <item m="1" x="1199"/>
        <item m="1" x="1200"/>
        <item m="1" x="1201"/>
        <item m="1" x="1202"/>
        <item m="1" x="1203"/>
        <item m="1" x="1204"/>
        <item m="1" x="1205"/>
        <item m="1" x="1206"/>
        <item m="1" x="1207"/>
        <item m="1" x="1208"/>
        <item m="1" x="1209"/>
        <item m="1" x="1210"/>
        <item m="1" x="1211"/>
        <item m="1" x="1212"/>
        <item m="1" x="1213"/>
        <item m="1" x="1214"/>
        <item m="1" x="1215"/>
        <item m="1" x="1216"/>
        <item m="1" x="1217"/>
        <item m="1" x="1218"/>
        <item m="1" x="1219"/>
        <item m="1" x="1220"/>
        <item m="1" x="1221"/>
        <item m="1" x="1222"/>
        <item m="1" x="1223"/>
        <item m="1" x="1224"/>
        <item m="1" x="1225"/>
        <item m="1" x="1226"/>
        <item m="1" x="1227"/>
        <item m="1" x="1228"/>
        <item m="1" x="1229"/>
        <item m="1" x="1230"/>
        <item m="1" x="1231"/>
        <item m="1" x="1232"/>
        <item m="1" x="1233"/>
        <item m="1" x="1234"/>
        <item m="1" x="1235"/>
        <item m="1" x="1236"/>
        <item m="1" x="1237"/>
        <item m="1" x="1238"/>
        <item m="1" x="1239"/>
        <item m="1" x="1240"/>
        <item m="1" x="1241"/>
        <item m="1" x="1242"/>
        <item m="1" x="1243"/>
        <item m="1" x="1244"/>
        <item m="1" x="1245"/>
        <item m="1" x="1246"/>
        <item m="1" x="1247"/>
        <item m="1" x="1248"/>
        <item m="1" x="1249"/>
        <item m="1" x="1250"/>
        <item m="1" x="1251"/>
        <item m="1" x="1252"/>
        <item m="1" x="1253"/>
        <item m="1" x="1254"/>
        <item m="1" x="1255"/>
        <item m="1" x="1256"/>
        <item m="1" x="1257"/>
        <item m="1" x="1258"/>
        <item m="1" x="1259"/>
        <item m="1" x="1260"/>
        <item m="1" x="1261"/>
        <item m="1" x="1262"/>
        <item m="1" x="1263"/>
        <item m="1" x="1264"/>
        <item m="1" x="1265"/>
        <item m="1" x="1266"/>
        <item m="1" x="1267"/>
        <item m="1" x="1268"/>
        <item m="1" x="1269"/>
        <item m="1" x="1270"/>
        <item m="1" x="1271"/>
        <item m="1" x="1272"/>
        <item m="1" x="1273"/>
        <item m="1" x="1274"/>
        <item m="1" x="1275"/>
        <item m="1" x="1276"/>
        <item m="1" x="1277"/>
        <item m="1" x="1278"/>
        <item m="1" x="1279"/>
        <item m="1" x="1280"/>
        <item m="1" x="1281"/>
        <item m="1" x="1282"/>
        <item m="1" x="1283"/>
        <item m="1" x="1284"/>
        <item m="1" x="1285"/>
        <item m="1" x="1286"/>
        <item m="1" x="1287"/>
        <item m="1" x="1288"/>
        <item m="1" x="1289"/>
        <item m="1" x="1290"/>
        <item m="1" x="1291"/>
        <item m="1" x="1292"/>
        <item m="1" x="1293"/>
        <item m="1" x="1294"/>
        <item m="1" x="1295"/>
        <item m="1" x="1296"/>
        <item m="1" x="1297"/>
        <item m="1" x="1298"/>
        <item m="1" x="1299"/>
        <item m="1" x="1300"/>
        <item m="1" x="1301"/>
        <item m="1" x="1302"/>
        <item m="1" x="1303"/>
        <item m="1" x="1304"/>
        <item m="1" x="1305"/>
        <item m="1" x="1306"/>
        <item m="1" x="1307"/>
        <item m="1" x="1308"/>
        <item m="1" x="1309"/>
        <item m="1" x="1310"/>
        <item m="1" x="1311"/>
        <item m="1" x="1312"/>
        <item m="1" x="1313"/>
        <item m="1" x="1314"/>
        <item m="1" x="1315"/>
        <item m="1" x="1316"/>
        <item m="1" x="1317"/>
        <item m="1" x="1318"/>
        <item m="1" x="1319"/>
        <item m="1" x="1320"/>
        <item m="1" x="1321"/>
        <item m="1" x="1322"/>
        <item m="1" x="1323"/>
        <item m="1" x="1324"/>
        <item m="1" x="1325"/>
        <item m="1" x="1326"/>
        <item m="1" x="1327"/>
        <item m="1" x="1328"/>
        <item m="1" x="1329"/>
        <item m="1" x="1330"/>
        <item m="1" x="1331"/>
        <item m="1" x="1332"/>
        <item m="1" x="1333"/>
        <item m="1" x="1334"/>
        <item m="1" x="1335"/>
        <item m="1" x="1336"/>
        <item m="1" x="1337"/>
        <item m="1" x="1338"/>
        <item m="1" x="1339"/>
        <item m="1" x="1340"/>
        <item m="1" x="1341"/>
        <item m="1" x="1342"/>
        <item m="1" x="1343"/>
        <item m="1" x="1344"/>
        <item m="1" x="1345"/>
        <item m="1" x="1346"/>
        <item m="1" x="1347"/>
        <item m="1" x="1348"/>
        <item m="1" x="1349"/>
        <item m="1" x="1350"/>
        <item m="1" x="1351"/>
        <item m="1" x="1352"/>
        <item m="1" x="1353"/>
        <item m="1" x="1354"/>
        <item m="1" x="1355"/>
        <item m="1" x="1356"/>
        <item m="1" x="1357"/>
        <item m="1" x="1358"/>
        <item m="1" x="1359"/>
        <item m="1" x="1360"/>
        <item m="1" x="1361"/>
        <item m="1" x="1362"/>
        <item m="1" x="1363"/>
        <item m="1" x="1364"/>
        <item m="1" x="1365"/>
        <item m="1" x="1366"/>
        <item m="1" x="1367"/>
        <item m="1" x="1368"/>
        <item m="1" x="1369"/>
        <item m="1" x="1370"/>
        <item m="1" x="1371"/>
        <item m="1" x="1372"/>
        <item m="1" x="1373"/>
        <item m="1" x="1374"/>
        <item m="1" x="1375"/>
        <item m="1" x="1376"/>
        <item m="1" x="1377"/>
        <item m="1" x="1378"/>
        <item m="1" x="1379"/>
        <item m="1" x="1380"/>
        <item m="1" x="1381"/>
        <item m="1" x="1382"/>
        <item m="1" x="1383"/>
        <item m="1" x="1384"/>
        <item m="1" x="1385"/>
        <item m="1" x="1386"/>
        <item m="1" x="1387"/>
        <item m="1" x="1388"/>
        <item m="1" x="1389"/>
        <item m="1" x="1390"/>
        <item m="1" x="1391"/>
        <item m="1" x="1392"/>
        <item m="1" x="1393"/>
        <item m="1" x="1394"/>
        <item m="1" x="1395"/>
        <item m="1" x="1396"/>
        <item m="1" x="1397"/>
        <item m="1" x="1398"/>
        <item m="1" x="1399"/>
        <item m="1" x="1400"/>
        <item m="1" x="1401"/>
        <item m="1" x="1402"/>
        <item m="1" x="1403"/>
        <item m="1" x="1404"/>
        <item m="1" x="1405"/>
        <item m="1" x="1406"/>
        <item m="1" x="1407"/>
        <item m="1" x="1408"/>
        <item m="1" x="1409"/>
        <item m="1" x="1410"/>
        <item m="1" x="1411"/>
        <item m="1" x="1412"/>
        <item m="1" x="1413"/>
        <item m="1" x="1414"/>
        <item m="1" x="1415"/>
        <item m="1" x="1416"/>
        <item m="1" x="1417"/>
        <item m="1" x="1418"/>
        <item m="1" x="1419"/>
        <item m="1" x="1420"/>
        <item m="1" x="1421"/>
        <item m="1" x="1422"/>
        <item m="1" x="1423"/>
        <item m="1" x="1424"/>
        <item m="1" x="1425"/>
        <item m="1" x="1426"/>
        <item m="1" x="1427"/>
        <item m="1" x="1428"/>
        <item m="1" x="1429"/>
        <item m="1" x="1430"/>
        <item m="1" x="1431"/>
        <item m="1" x="1432"/>
        <item m="1" x="1433"/>
        <item m="1" x="1434"/>
        <item m="1" x="1435"/>
        <item m="1" x="1436"/>
        <item m="1" x="1437"/>
        <item m="1" x="1438"/>
        <item m="1" x="1439"/>
        <item m="1" x="1440"/>
        <item m="1" x="1441"/>
        <item m="1" x="1442"/>
        <item m="1" x="1443"/>
        <item m="1" x="1444"/>
        <item m="1" x="1445"/>
        <item m="1" x="1446"/>
        <item m="1" x="1447"/>
        <item m="1" x="1448"/>
        <item m="1" x="1449"/>
        <item m="1" x="1450"/>
        <item m="1" x="1451"/>
        <item m="1" x="1452"/>
        <item m="1" x="1453"/>
        <item m="1" x="1454"/>
        <item m="1" x="1455"/>
        <item m="1" x="1456"/>
        <item m="1" x="1457"/>
        <item m="1" x="1458"/>
        <item m="1" x="1459"/>
        <item m="1" x="1460"/>
        <item m="1" x="1461"/>
        <item m="1" x="1462"/>
        <item m="1" x="1463"/>
        <item m="1" x="1464"/>
        <item m="1" x="1465"/>
        <item m="1" x="1466"/>
        <item m="1" x="1467"/>
        <item m="1" x="1468"/>
        <item m="1" x="1469"/>
        <item m="1" x="1470"/>
        <item m="1" x="1471"/>
        <item m="1" x="1472"/>
        <item m="1" x="1473"/>
        <item m="1" x="1474"/>
        <item m="1" x="1475"/>
        <item m="1" x="1476"/>
        <item m="1" x="1477"/>
        <item m="1" x="1478"/>
        <item m="1" x="1479"/>
        <item m="1" x="1480"/>
        <item m="1" x="1481"/>
        <item m="1" x="1482"/>
        <item m="1" x="1483"/>
        <item m="1" x="1484"/>
        <item m="1" x="1485"/>
        <item m="1" x="1486"/>
        <item m="1" x="1487"/>
        <item m="1" x="1488"/>
        <item m="1" x="46"/>
        <item m="1" x="47"/>
        <item m="1" x="48"/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2">
    <i>
      <x v="2970"/>
    </i>
    <i t="grand">
      <x/>
    </i>
  </rowItems>
  <colItems count="1">
    <i/>
  </colItems>
  <dataFields count="1">
    <dataField name="Sum of cpu_pct" fld="6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B17D1C-59AA-4BF3-88FC-7EF3BD28DCA1}" name="PivotTable3" cacheId="7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:D5" firstHeaderRow="1" firstDataRow="3" firstDataCol="1"/>
  <pivotFields count="11">
    <pivotField axis="axisRow" numFmtId="164" showAll="0">
      <items count="2449">
        <item m="1" x="1235"/>
        <item m="1" x="1236"/>
        <item m="1" x="1237"/>
        <item m="1" x="1238"/>
        <item m="1" x="1239"/>
        <item m="1" x="1240"/>
        <item m="1" x="1241"/>
        <item m="1" x="1242"/>
        <item m="1" x="1243"/>
        <item m="1" x="1244"/>
        <item m="1" x="1245"/>
        <item m="1" x="1246"/>
        <item m="1" x="1247"/>
        <item m="1" x="1248"/>
        <item m="1" x="1249"/>
        <item m="1" x="1250"/>
        <item m="1" x="1251"/>
        <item m="1" x="1252"/>
        <item m="1" x="1253"/>
        <item m="1" x="1254"/>
        <item m="1" x="1255"/>
        <item m="1" x="1256"/>
        <item m="1" x="1257"/>
        <item m="1" x="1258"/>
        <item m="1" x="1259"/>
        <item m="1" x="1260"/>
        <item m="1" x="1261"/>
        <item m="1" x="1262"/>
        <item m="1" x="1263"/>
        <item m="1" x="1264"/>
        <item m="1" x="1265"/>
        <item m="1" x="1266"/>
        <item m="1" x="1267"/>
        <item m="1" x="1268"/>
        <item m="1" x="1269"/>
        <item m="1" x="1270"/>
        <item m="1" x="1271"/>
        <item m="1" x="1272"/>
        <item m="1" x="1273"/>
        <item m="1" x="1274"/>
        <item m="1" x="1275"/>
        <item m="1" x="1276"/>
        <item m="1" x="1277"/>
        <item m="1" x="1278"/>
        <item m="1" x="1279"/>
        <item m="1" x="1280"/>
        <item m="1" x="1281"/>
        <item m="1" x="1282"/>
        <item m="1" x="1283"/>
        <item m="1" x="1284"/>
        <item m="1" x="1285"/>
        <item m="1" x="1286"/>
        <item m="1" x="1287"/>
        <item m="1" x="1288"/>
        <item m="1" x="1289"/>
        <item m="1" x="1290"/>
        <item m="1" x="1291"/>
        <item m="1" x="1292"/>
        <item m="1" x="1293"/>
        <item m="1" x="1294"/>
        <item m="1" x="1295"/>
        <item m="1" x="1296"/>
        <item m="1" x="1297"/>
        <item m="1" x="1298"/>
        <item m="1" x="1299"/>
        <item m="1" x="1300"/>
        <item m="1" x="1301"/>
        <item m="1" x="1302"/>
        <item m="1" x="1303"/>
        <item m="1" x="1304"/>
        <item m="1" x="1305"/>
        <item m="1" x="1306"/>
        <item m="1" x="1307"/>
        <item m="1" x="1308"/>
        <item m="1" x="1309"/>
        <item m="1" x="1310"/>
        <item m="1" x="1311"/>
        <item m="1" x="1312"/>
        <item m="1" x="1313"/>
        <item m="1" x="1314"/>
        <item m="1" x="1315"/>
        <item m="1" x="1316"/>
        <item m="1" x="1317"/>
        <item m="1" x="1318"/>
        <item m="1" x="1319"/>
        <item m="1" x="1320"/>
        <item m="1" x="1321"/>
        <item m="1" x="1322"/>
        <item m="1" x="1323"/>
        <item m="1" x="1324"/>
        <item m="1" x="1325"/>
        <item m="1" x="1326"/>
        <item m="1" x="1327"/>
        <item m="1" x="1328"/>
        <item m="1" x="1329"/>
        <item m="1" x="1330"/>
        <item m="1" x="1331"/>
        <item m="1" x="1332"/>
        <item m="1" x="1333"/>
        <item m="1" x="1334"/>
        <item m="1" x="1335"/>
        <item m="1" x="1336"/>
        <item m="1" x="1337"/>
        <item m="1" x="1338"/>
        <item m="1" x="1339"/>
        <item m="1" x="1340"/>
        <item m="1" x="1341"/>
        <item m="1" x="1342"/>
        <item m="1" x="1343"/>
        <item m="1" x="1344"/>
        <item m="1" x="1345"/>
        <item m="1" x="1346"/>
        <item m="1" x="1347"/>
        <item m="1" x="1348"/>
        <item m="1" x="1349"/>
        <item m="1" x="1350"/>
        <item m="1" x="1351"/>
        <item m="1" x="1352"/>
        <item m="1" x="1353"/>
        <item m="1" x="1354"/>
        <item m="1" x="1355"/>
        <item m="1" x="1356"/>
        <item m="1" x="1357"/>
        <item m="1" x="1358"/>
        <item m="1" x="1359"/>
        <item m="1" x="1360"/>
        <item m="1" x="1361"/>
        <item m="1" x="1362"/>
        <item m="1" x="1363"/>
        <item m="1" x="1364"/>
        <item m="1" x="1365"/>
        <item m="1" x="1366"/>
        <item m="1" x="1367"/>
        <item m="1" x="1368"/>
        <item m="1" x="1369"/>
        <item m="1" x="1370"/>
        <item m="1" x="1371"/>
        <item m="1" x="1372"/>
        <item m="1" x="1373"/>
        <item m="1" x="1374"/>
        <item m="1" x="1375"/>
        <item m="1" x="1376"/>
        <item m="1" x="1377"/>
        <item m="1" x="1378"/>
        <item m="1" x="1379"/>
        <item m="1" x="1380"/>
        <item m="1" x="1381"/>
        <item m="1" x="1382"/>
        <item m="1" x="1383"/>
        <item m="1" x="1384"/>
        <item m="1" x="1385"/>
        <item m="1" x="1386"/>
        <item m="1" x="1387"/>
        <item m="1" x="1388"/>
        <item m="1" x="1389"/>
        <item m="1" x="1390"/>
        <item m="1" x="1391"/>
        <item m="1" x="1392"/>
        <item m="1" x="1393"/>
        <item m="1" x="1394"/>
        <item m="1" x="1395"/>
        <item m="1" x="1396"/>
        <item m="1" x="1397"/>
        <item m="1" x="1398"/>
        <item m="1" x="1399"/>
        <item m="1" x="1400"/>
        <item m="1" x="1401"/>
        <item m="1" x="1402"/>
        <item m="1" x="1403"/>
        <item m="1" x="1404"/>
        <item m="1" x="1405"/>
        <item m="1" x="1406"/>
        <item m="1" x="1407"/>
        <item m="1" x="1408"/>
        <item m="1" x="1409"/>
        <item m="1" x="1410"/>
        <item m="1" x="1411"/>
        <item m="1" x="1412"/>
        <item m="1" x="1413"/>
        <item m="1" x="1414"/>
        <item m="1" x="1415"/>
        <item m="1" x="1416"/>
        <item m="1" x="1417"/>
        <item m="1" x="1418"/>
        <item m="1" x="1419"/>
        <item m="1" x="1420"/>
        <item m="1" x="1421"/>
        <item m="1" x="1422"/>
        <item m="1" x="1423"/>
        <item m="1" x="1424"/>
        <item m="1" x="1425"/>
        <item m="1" x="1426"/>
        <item m="1" x="1427"/>
        <item m="1" x="1428"/>
        <item m="1" x="1429"/>
        <item m="1" x="1430"/>
        <item m="1" x="1431"/>
        <item m="1" x="1432"/>
        <item m="1" x="1433"/>
        <item m="1" x="1434"/>
        <item m="1" x="1435"/>
        <item m="1" x="1436"/>
        <item m="1" x="1437"/>
        <item m="1" x="1438"/>
        <item m="1" x="1439"/>
        <item m="1" x="1440"/>
        <item m="1" x="1441"/>
        <item m="1" x="1442"/>
        <item m="1" x="1443"/>
        <item m="1" x="1444"/>
        <item m="1" x="1445"/>
        <item m="1" x="1446"/>
        <item m="1" x="1447"/>
        <item m="1" x="1448"/>
        <item m="1" x="1449"/>
        <item m="1" x="1450"/>
        <item m="1" x="1451"/>
        <item m="1" x="1452"/>
        <item m="1" x="1453"/>
        <item m="1" x="1454"/>
        <item m="1" x="1455"/>
        <item m="1" x="1456"/>
        <item m="1" x="1457"/>
        <item m="1" x="1458"/>
        <item m="1" x="1459"/>
        <item m="1" x="1460"/>
        <item m="1" x="1461"/>
        <item m="1" x="1462"/>
        <item m="1" x="1463"/>
        <item m="1" x="1464"/>
        <item m="1" x="1465"/>
        <item m="1" x="1466"/>
        <item m="1" x="1467"/>
        <item m="1" x="1468"/>
        <item m="1" x="1469"/>
        <item m="1" x="1470"/>
        <item m="1" x="1471"/>
        <item m="1" x="1472"/>
        <item m="1" x="1473"/>
        <item m="1" x="1474"/>
        <item m="1" x="1475"/>
        <item m="1" x="1476"/>
        <item m="1" x="1477"/>
        <item m="1" x="1478"/>
        <item m="1" x="1479"/>
        <item m="1" x="1480"/>
        <item m="1" x="1481"/>
        <item m="1" x="1482"/>
        <item m="1" x="1483"/>
        <item m="1" x="1484"/>
        <item m="1" x="1485"/>
        <item m="1" x="1486"/>
        <item m="1" x="1487"/>
        <item m="1" x="1488"/>
        <item m="1" x="1489"/>
        <item m="1" x="1490"/>
        <item m="1" x="1491"/>
        <item m="1" x="1492"/>
        <item m="1" x="1493"/>
        <item m="1" x="1494"/>
        <item m="1" x="1495"/>
        <item m="1" x="1496"/>
        <item m="1" x="1497"/>
        <item m="1" x="1498"/>
        <item m="1" x="1499"/>
        <item m="1" x="1500"/>
        <item m="1" x="1501"/>
        <item m="1" x="1502"/>
        <item m="1" x="1503"/>
        <item m="1" x="1504"/>
        <item m="1" x="1505"/>
        <item m="1" x="1506"/>
        <item m="1" x="1507"/>
        <item m="1" x="1508"/>
        <item m="1" x="1509"/>
        <item m="1" x="1510"/>
        <item m="1" x="1511"/>
        <item m="1" x="1512"/>
        <item m="1" x="1513"/>
        <item m="1" x="1514"/>
        <item m="1" x="1515"/>
        <item m="1" x="1516"/>
        <item m="1" x="1517"/>
        <item m="1" x="1518"/>
        <item m="1" x="1519"/>
        <item m="1" x="1520"/>
        <item m="1" x="1521"/>
        <item m="1" x="1522"/>
        <item m="1" x="1523"/>
        <item m="1" x="1524"/>
        <item m="1" x="1525"/>
        <item m="1" x="1526"/>
        <item m="1" x="1527"/>
        <item m="1" x="1528"/>
        <item m="1" x="1529"/>
        <item m="1" x="1530"/>
        <item m="1" x="1531"/>
        <item m="1" x="1532"/>
        <item m="1" x="1533"/>
        <item m="1" x="1534"/>
        <item m="1" x="1535"/>
        <item m="1" x="1536"/>
        <item m="1" x="1537"/>
        <item m="1" x="1538"/>
        <item m="1" x="1539"/>
        <item m="1" x="1540"/>
        <item m="1" x="1541"/>
        <item m="1" x="1542"/>
        <item m="1" x="1543"/>
        <item m="1" x="1544"/>
        <item m="1" x="1545"/>
        <item m="1" x="1546"/>
        <item m="1" x="1547"/>
        <item m="1" x="1548"/>
        <item m="1" x="1549"/>
        <item m="1" x="1550"/>
        <item m="1" x="1551"/>
        <item m="1" x="1552"/>
        <item m="1" x="1553"/>
        <item m="1" x="1554"/>
        <item m="1" x="1555"/>
        <item m="1" x="1556"/>
        <item m="1" x="1557"/>
        <item m="1" x="1558"/>
        <item m="1" x="1559"/>
        <item m="1" x="1560"/>
        <item m="1" x="1561"/>
        <item m="1" x="1562"/>
        <item m="1" x="1563"/>
        <item m="1" x="1564"/>
        <item m="1" x="1565"/>
        <item m="1" x="1566"/>
        <item m="1" x="1567"/>
        <item m="1" x="1568"/>
        <item m="1" x="1569"/>
        <item m="1" x="1570"/>
        <item m="1" x="1571"/>
        <item m="1" x="1572"/>
        <item m="1" x="1573"/>
        <item m="1" x="1574"/>
        <item m="1" x="1575"/>
        <item m="1" x="1576"/>
        <item m="1" x="1577"/>
        <item m="1" x="1578"/>
        <item m="1" x="1579"/>
        <item m="1" x="1580"/>
        <item m="1" x="1581"/>
        <item m="1" x="1582"/>
        <item m="1" x="1583"/>
        <item m="1" x="1584"/>
        <item m="1" x="1585"/>
        <item m="1" x="1586"/>
        <item m="1" x="1587"/>
        <item m="1" x="1588"/>
        <item m="1" x="1589"/>
        <item m="1" x="1590"/>
        <item m="1" x="1591"/>
        <item m="1" x="1592"/>
        <item m="1" x="1593"/>
        <item m="1" x="1594"/>
        <item m="1" x="1595"/>
        <item m="1" x="1596"/>
        <item m="1" x="1597"/>
        <item m="1" x="1598"/>
        <item m="1" x="1599"/>
        <item m="1" x="1600"/>
        <item m="1" x="1601"/>
        <item m="1" x="1602"/>
        <item m="1" x="1603"/>
        <item m="1" x="1604"/>
        <item m="1" x="1605"/>
        <item m="1" x="1606"/>
        <item m="1" x="1607"/>
        <item m="1" x="1608"/>
        <item m="1" x="1609"/>
        <item m="1" x="1610"/>
        <item m="1" x="1611"/>
        <item m="1" x="1612"/>
        <item m="1" x="1613"/>
        <item m="1" x="1614"/>
        <item m="1" x="1615"/>
        <item m="1" x="1616"/>
        <item m="1" x="1617"/>
        <item m="1" x="1618"/>
        <item m="1" x="1619"/>
        <item m="1" x="1620"/>
        <item m="1" x="1621"/>
        <item m="1" x="1622"/>
        <item m="1" x="1623"/>
        <item m="1" x="1624"/>
        <item m="1" x="1625"/>
        <item m="1" x="1626"/>
        <item m="1" x="1627"/>
        <item m="1" x="1628"/>
        <item m="1" x="1629"/>
        <item m="1" x="1630"/>
        <item m="1" x="1631"/>
        <item m="1" x="1632"/>
        <item m="1" x="1633"/>
        <item m="1" x="1634"/>
        <item m="1" x="1635"/>
        <item m="1" x="1636"/>
        <item m="1" x="1637"/>
        <item m="1" x="1638"/>
        <item m="1" x="1639"/>
        <item m="1" x="1640"/>
        <item m="1" x="1641"/>
        <item m="1" x="1642"/>
        <item m="1" x="1643"/>
        <item m="1" x="1644"/>
        <item m="1" x="1645"/>
        <item m="1" x="1646"/>
        <item m="1" x="1647"/>
        <item m="1" x="1648"/>
        <item m="1" x="1649"/>
        <item m="1" x="1650"/>
        <item m="1" x="1651"/>
        <item m="1" x="1652"/>
        <item m="1" x="1653"/>
        <item m="1" x="1654"/>
        <item m="1" x="1655"/>
        <item m="1" x="1656"/>
        <item m="1" x="1657"/>
        <item m="1" x="1658"/>
        <item m="1" x="1659"/>
        <item m="1" x="1660"/>
        <item m="1" x="1661"/>
        <item m="1" x="1662"/>
        <item m="1" x="1663"/>
        <item m="1" x="1664"/>
        <item m="1" x="1665"/>
        <item m="1" x="1666"/>
        <item m="1" x="1667"/>
        <item m="1" x="1668"/>
        <item m="1" x="1669"/>
        <item m="1" x="1670"/>
        <item m="1" x="1671"/>
        <item m="1" x="1672"/>
        <item m="1" x="1673"/>
        <item m="1" x="1674"/>
        <item m="1" x="1675"/>
        <item m="1" x="1676"/>
        <item m="1" x="1677"/>
        <item m="1" x="1678"/>
        <item m="1" x="1679"/>
        <item m="1" x="1680"/>
        <item m="1" x="1681"/>
        <item m="1" x="1682"/>
        <item m="1" x="1683"/>
        <item m="1" x="1684"/>
        <item m="1" x="1685"/>
        <item m="1" x="1686"/>
        <item m="1" x="1687"/>
        <item m="1" x="1688"/>
        <item m="1" x="1689"/>
        <item m="1" x="1690"/>
        <item m="1" x="1691"/>
        <item m="1" x="1692"/>
        <item m="1" x="1693"/>
        <item m="1" x="1694"/>
        <item m="1" x="1695"/>
        <item m="1" x="1696"/>
        <item m="1" x="1697"/>
        <item m="1" x="1698"/>
        <item m="1" x="1699"/>
        <item m="1" x="1700"/>
        <item m="1" x="1701"/>
        <item m="1" x="1702"/>
        <item m="1" x="1703"/>
        <item m="1" x="1704"/>
        <item m="1" x="1705"/>
        <item m="1" x="1706"/>
        <item m="1" x="1707"/>
        <item m="1" x="1708"/>
        <item m="1" x="1709"/>
        <item m="1" x="1710"/>
        <item m="1" x="1711"/>
        <item m="1" x="1712"/>
        <item m="1" x="1713"/>
        <item m="1" x="1714"/>
        <item m="1" x="1715"/>
        <item m="1" x="1716"/>
        <item m="1" x="1717"/>
        <item m="1" x="1718"/>
        <item m="1" x="1719"/>
        <item m="1" x="1720"/>
        <item m="1" x="1721"/>
        <item m="1" x="1722"/>
        <item m="1" x="1723"/>
        <item m="1" x="1724"/>
        <item m="1" x="1725"/>
        <item m="1" x="1726"/>
        <item m="1" x="1727"/>
        <item m="1" x="1728"/>
        <item m="1" x="1729"/>
        <item m="1" x="1730"/>
        <item m="1" x="1731"/>
        <item m="1" x="1732"/>
        <item m="1" x="1733"/>
        <item m="1" x="1734"/>
        <item m="1" x="1735"/>
        <item m="1" x="1736"/>
        <item m="1" x="1737"/>
        <item m="1" x="1738"/>
        <item m="1" x="1739"/>
        <item m="1" x="1740"/>
        <item m="1" x="1741"/>
        <item m="1" x="1742"/>
        <item m="1" x="1743"/>
        <item m="1" x="1744"/>
        <item m="1" x="1745"/>
        <item m="1" x="1746"/>
        <item m="1" x="1747"/>
        <item m="1" x="1748"/>
        <item m="1" x="1749"/>
        <item m="1" x="1750"/>
        <item m="1" x="1751"/>
        <item m="1" x="1752"/>
        <item m="1" x="1753"/>
        <item m="1" x="1754"/>
        <item m="1" x="1755"/>
        <item m="1" x="1756"/>
        <item m="1" x="1757"/>
        <item m="1" x="1758"/>
        <item m="1" x="1759"/>
        <item m="1" x="1760"/>
        <item m="1" x="1761"/>
        <item m="1" x="1762"/>
        <item m="1" x="1763"/>
        <item m="1" x="1764"/>
        <item m="1" x="1765"/>
        <item m="1" x="1766"/>
        <item m="1" x="1767"/>
        <item m="1" x="1768"/>
        <item m="1" x="1769"/>
        <item m="1" x="1770"/>
        <item m="1" x="1771"/>
        <item m="1" x="1772"/>
        <item m="1" x="1773"/>
        <item m="1" x="1774"/>
        <item m="1" x="1775"/>
        <item m="1" x="1776"/>
        <item m="1" x="1777"/>
        <item m="1" x="1778"/>
        <item m="1" x="1779"/>
        <item m="1" x="1780"/>
        <item m="1" x="1781"/>
        <item m="1" x="1782"/>
        <item m="1" x="1783"/>
        <item m="1" x="1784"/>
        <item m="1" x="1785"/>
        <item m="1" x="1786"/>
        <item m="1" x="1787"/>
        <item m="1" x="1788"/>
        <item m="1" x="1789"/>
        <item m="1" x="1790"/>
        <item m="1" x="1791"/>
        <item m="1" x="1792"/>
        <item m="1" x="1793"/>
        <item m="1" x="1794"/>
        <item m="1" x="1795"/>
        <item m="1" x="1796"/>
        <item m="1" x="1797"/>
        <item m="1" x="1798"/>
        <item m="1" x="1799"/>
        <item m="1" x="1800"/>
        <item m="1" x="1801"/>
        <item m="1" x="1802"/>
        <item m="1" x="1803"/>
        <item m="1" x="1804"/>
        <item m="1" x="1805"/>
        <item m="1" x="1806"/>
        <item m="1" x="1807"/>
        <item m="1" x="1808"/>
        <item m="1" x="1809"/>
        <item m="1" x="1810"/>
        <item m="1" x="1811"/>
        <item m="1" x="1812"/>
        <item m="1" x="1813"/>
        <item m="1" x="1814"/>
        <item m="1" x="1815"/>
        <item m="1" x="1816"/>
        <item m="1" x="1817"/>
        <item m="1" x="1818"/>
        <item m="1" x="1819"/>
        <item m="1" x="1820"/>
        <item m="1" x="1821"/>
        <item m="1" x="1822"/>
        <item m="1" x="1823"/>
        <item m="1" x="1824"/>
        <item m="1" x="1825"/>
        <item m="1" x="1826"/>
        <item m="1" x="1827"/>
        <item m="1" x="1828"/>
        <item m="1" x="1829"/>
        <item m="1" x="1830"/>
        <item m="1" x="1831"/>
        <item m="1" x="1832"/>
        <item m="1" x="1833"/>
        <item m="1" x="1834"/>
        <item m="1" x="1835"/>
        <item m="1" x="1836"/>
        <item m="1" x="1837"/>
        <item m="1" x="1838"/>
        <item m="1" x="1839"/>
        <item m="1" x="1840"/>
        <item m="1" x="1841"/>
        <item m="1" x="1842"/>
        <item m="1" x="1843"/>
        <item m="1" x="1844"/>
        <item m="1" x="1845"/>
        <item m="1" x="1846"/>
        <item m="1" x="1847"/>
        <item m="1" x="1848"/>
        <item m="1" x="1849"/>
        <item m="1" x="1850"/>
        <item m="1" x="1851"/>
        <item m="1" x="1852"/>
        <item m="1" x="1853"/>
        <item m="1" x="1854"/>
        <item m="1" x="1855"/>
        <item m="1" x="1856"/>
        <item m="1" x="1857"/>
        <item m="1" x="1858"/>
        <item m="1" x="1859"/>
        <item m="1" x="1860"/>
        <item m="1" x="1861"/>
        <item m="1" x="1862"/>
        <item m="1" x="1863"/>
        <item m="1" x="1864"/>
        <item m="1" x="1865"/>
        <item m="1" x="1866"/>
        <item m="1" x="1867"/>
        <item m="1" x="1868"/>
        <item m="1" x="1869"/>
        <item m="1" x="1870"/>
        <item m="1" x="1871"/>
        <item m="1" x="1872"/>
        <item m="1" x="1873"/>
        <item m="1" x="1874"/>
        <item m="1" x="1875"/>
        <item m="1" x="1876"/>
        <item m="1" x="1877"/>
        <item m="1" x="1878"/>
        <item m="1" x="1879"/>
        <item m="1" x="1880"/>
        <item m="1" x="1881"/>
        <item m="1" x="1882"/>
        <item m="1" x="1883"/>
        <item m="1" x="1884"/>
        <item m="1" x="1885"/>
        <item m="1" x="1886"/>
        <item m="1" x="1887"/>
        <item m="1" x="1888"/>
        <item m="1" x="1889"/>
        <item m="1" x="1890"/>
        <item m="1" x="1891"/>
        <item m="1" x="1892"/>
        <item m="1" x="1893"/>
        <item m="1" x="1894"/>
        <item m="1" x="1895"/>
        <item m="1" x="1896"/>
        <item m="1" x="1897"/>
        <item m="1" x="1898"/>
        <item m="1" x="1899"/>
        <item m="1" x="1900"/>
        <item m="1" x="1901"/>
        <item m="1" x="1902"/>
        <item m="1" x="1903"/>
        <item m="1" x="1904"/>
        <item m="1" x="1905"/>
        <item m="1" x="1906"/>
        <item m="1" x="1907"/>
        <item m="1" x="1908"/>
        <item m="1" x="1909"/>
        <item m="1" x="1910"/>
        <item m="1" x="1911"/>
        <item m="1" x="1912"/>
        <item m="1" x="1913"/>
        <item m="1" x="1914"/>
        <item m="1" x="1915"/>
        <item m="1" x="1916"/>
        <item m="1" x="1917"/>
        <item m="1" x="1918"/>
        <item m="1" x="1919"/>
        <item m="1" x="1920"/>
        <item m="1" x="1921"/>
        <item m="1" x="1922"/>
        <item m="1" x="1923"/>
        <item m="1" x="1924"/>
        <item m="1" x="1925"/>
        <item m="1" x="1926"/>
        <item m="1" x="1927"/>
        <item m="1" x="1928"/>
        <item m="1" x="1929"/>
        <item m="1" x="1930"/>
        <item m="1" x="1931"/>
        <item m="1" x="1932"/>
        <item m="1" x="1933"/>
        <item m="1" x="1934"/>
        <item m="1" x="1935"/>
        <item m="1" x="1936"/>
        <item m="1" x="1937"/>
        <item m="1" x="1938"/>
        <item m="1" x="1939"/>
        <item m="1" x="1940"/>
        <item m="1" x="1941"/>
        <item m="1" x="1942"/>
        <item m="1" x="1943"/>
        <item m="1" x="1944"/>
        <item m="1" x="1945"/>
        <item m="1" x="1946"/>
        <item m="1" x="1947"/>
        <item m="1" x="1948"/>
        <item m="1" x="1949"/>
        <item m="1" x="1950"/>
        <item m="1" x="1951"/>
        <item m="1" x="1952"/>
        <item m="1" x="1953"/>
        <item m="1" x="1954"/>
        <item m="1" x="1955"/>
        <item m="1" x="1956"/>
        <item m="1" x="1957"/>
        <item m="1" x="1958"/>
        <item m="1" x="1959"/>
        <item m="1" x="1960"/>
        <item m="1" x="1961"/>
        <item m="1" x="1962"/>
        <item m="1" x="1963"/>
        <item m="1" x="1964"/>
        <item m="1" x="1965"/>
        <item m="1" x="1966"/>
        <item m="1" x="1967"/>
        <item m="1" x="1968"/>
        <item m="1" x="1969"/>
        <item m="1" x="1970"/>
        <item m="1" x="1971"/>
        <item m="1" x="1972"/>
        <item m="1" x="1973"/>
        <item m="1" x="1974"/>
        <item m="1" x="1975"/>
        <item m="1" x="1976"/>
        <item m="1" x="1977"/>
        <item m="1" x="1978"/>
        <item m="1" x="1979"/>
        <item m="1" x="1980"/>
        <item m="1" x="1981"/>
        <item m="1" x="1982"/>
        <item m="1" x="1983"/>
        <item m="1" x="1984"/>
        <item m="1" x="1985"/>
        <item m="1" x="1986"/>
        <item m="1" x="1987"/>
        <item m="1" x="1988"/>
        <item m="1" x="1989"/>
        <item m="1" x="1990"/>
        <item m="1" x="1991"/>
        <item m="1" x="1992"/>
        <item m="1" x="1993"/>
        <item m="1" x="1994"/>
        <item m="1" x="1995"/>
        <item m="1" x="1996"/>
        <item m="1" x="1997"/>
        <item m="1" x="1998"/>
        <item m="1" x="1999"/>
        <item m="1" x="2000"/>
        <item m="1" x="2001"/>
        <item m="1" x="2002"/>
        <item m="1" x="2003"/>
        <item m="1" x="2004"/>
        <item m="1" x="2005"/>
        <item m="1" x="2006"/>
        <item m="1" x="2007"/>
        <item m="1" x="2008"/>
        <item m="1" x="2009"/>
        <item m="1" x="2010"/>
        <item m="1" x="2011"/>
        <item m="1" x="2012"/>
        <item m="1" x="2013"/>
        <item m="1" x="2014"/>
        <item m="1" x="2015"/>
        <item m="1" x="2016"/>
        <item m="1" x="2017"/>
        <item m="1" x="2018"/>
        <item m="1" x="2019"/>
        <item m="1" x="2020"/>
        <item m="1" x="2021"/>
        <item m="1" x="2022"/>
        <item m="1" x="2023"/>
        <item m="1" x="2024"/>
        <item m="1" x="2025"/>
        <item m="1" x="2026"/>
        <item m="1" x="2027"/>
        <item m="1" x="2028"/>
        <item m="1" x="2029"/>
        <item m="1" x="2030"/>
        <item m="1" x="2031"/>
        <item m="1" x="2032"/>
        <item m="1" x="2033"/>
        <item m="1" x="2034"/>
        <item m="1" x="2035"/>
        <item m="1" x="2036"/>
        <item m="1" x="2037"/>
        <item m="1" x="2038"/>
        <item m="1" x="2039"/>
        <item m="1" x="2040"/>
        <item m="1" x="2041"/>
        <item m="1" x="2042"/>
        <item m="1" x="2043"/>
        <item m="1" x="2044"/>
        <item m="1" x="2045"/>
        <item m="1" x="2046"/>
        <item m="1" x="2047"/>
        <item m="1" x="2048"/>
        <item m="1" x="2049"/>
        <item m="1" x="2050"/>
        <item m="1" x="2051"/>
        <item m="1" x="2052"/>
        <item m="1" x="2053"/>
        <item m="1" x="2054"/>
        <item m="1" x="2055"/>
        <item m="1" x="2056"/>
        <item m="1" x="2057"/>
        <item m="1" x="2058"/>
        <item m="1" x="2059"/>
        <item m="1" x="2060"/>
        <item m="1" x="2061"/>
        <item m="1" x="2062"/>
        <item m="1" x="2063"/>
        <item m="1" x="2064"/>
        <item m="1" x="2065"/>
        <item m="1" x="2066"/>
        <item m="1" x="2067"/>
        <item m="1" x="2068"/>
        <item m="1" x="2069"/>
        <item m="1" x="2070"/>
        <item m="1" x="2071"/>
        <item m="1" x="2072"/>
        <item m="1" x="2073"/>
        <item m="1" x="2074"/>
        <item m="1" x="2075"/>
        <item m="1" x="2076"/>
        <item m="1" x="2077"/>
        <item m="1" x="2078"/>
        <item m="1" x="2079"/>
        <item m="1" x="2080"/>
        <item m="1" x="2081"/>
        <item m="1" x="2082"/>
        <item m="1" x="2083"/>
        <item m="1" x="2084"/>
        <item m="1" x="2085"/>
        <item m="1" x="2086"/>
        <item m="1" x="2087"/>
        <item m="1" x="2088"/>
        <item m="1" x="2089"/>
        <item m="1" x="2090"/>
        <item m="1" x="2091"/>
        <item m="1" x="2092"/>
        <item m="1" x="2093"/>
        <item m="1" x="2094"/>
        <item m="1" x="2095"/>
        <item m="1" x="2096"/>
        <item m="1" x="2097"/>
        <item m="1" x="2098"/>
        <item m="1" x="2099"/>
        <item m="1" x="2100"/>
        <item m="1" x="2101"/>
        <item m="1" x="2102"/>
        <item m="1" x="2103"/>
        <item m="1" x="2104"/>
        <item m="1" x="2105"/>
        <item m="1" x="2106"/>
        <item m="1" x="2107"/>
        <item m="1" x="2108"/>
        <item m="1" x="2109"/>
        <item m="1" x="2110"/>
        <item m="1" x="2111"/>
        <item m="1" x="2112"/>
        <item m="1" x="2113"/>
        <item m="1" x="2114"/>
        <item m="1" x="2115"/>
        <item m="1" x="2116"/>
        <item m="1" x="2117"/>
        <item m="1" x="2118"/>
        <item m="1" x="2119"/>
        <item m="1" x="2120"/>
        <item m="1" x="2121"/>
        <item m="1" x="2122"/>
        <item m="1" x="2123"/>
        <item m="1" x="2124"/>
        <item m="1" x="2125"/>
        <item m="1" x="2126"/>
        <item m="1" x="2127"/>
        <item m="1" x="2128"/>
        <item m="1" x="2129"/>
        <item m="1" x="2130"/>
        <item m="1" x="2131"/>
        <item m="1" x="2132"/>
        <item m="1" x="2133"/>
        <item m="1" x="2134"/>
        <item m="1" x="2135"/>
        <item m="1" x="2136"/>
        <item m="1" x="2137"/>
        <item m="1" x="2138"/>
        <item m="1" x="2139"/>
        <item m="1" x="2140"/>
        <item m="1" x="2141"/>
        <item m="1" x="2142"/>
        <item m="1" x="2143"/>
        <item m="1" x="2144"/>
        <item m="1" x="2145"/>
        <item m="1" x="2146"/>
        <item m="1" x="2147"/>
        <item m="1" x="2148"/>
        <item m="1" x="2149"/>
        <item m="1" x="2150"/>
        <item m="1" x="2151"/>
        <item m="1" x="2152"/>
        <item m="1" x="2153"/>
        <item m="1" x="2154"/>
        <item m="1" x="2155"/>
        <item m="1" x="2156"/>
        <item m="1" x="2157"/>
        <item m="1" x="2158"/>
        <item m="1" x="2159"/>
        <item m="1" x="2160"/>
        <item m="1" x="2161"/>
        <item m="1" x="2162"/>
        <item m="1" x="2163"/>
        <item m="1" x="2164"/>
        <item m="1" x="2165"/>
        <item m="1" x="2166"/>
        <item m="1" x="2167"/>
        <item m="1" x="2168"/>
        <item m="1" x="2169"/>
        <item m="1" x="2170"/>
        <item m="1" x="2171"/>
        <item m="1" x="2172"/>
        <item m="1" x="2173"/>
        <item m="1" x="2174"/>
        <item m="1" x="2175"/>
        <item m="1" x="2176"/>
        <item m="1" x="2177"/>
        <item m="1" x="2178"/>
        <item m="1" x="2179"/>
        <item m="1" x="2180"/>
        <item m="1" x="2181"/>
        <item m="1" x="2182"/>
        <item m="1" x="2183"/>
        <item m="1" x="2184"/>
        <item m="1" x="2185"/>
        <item m="1" x="2186"/>
        <item m="1" x="2187"/>
        <item m="1" x="2188"/>
        <item m="1" x="2189"/>
        <item m="1" x="2190"/>
        <item m="1" x="2191"/>
        <item m="1" x="2192"/>
        <item m="1" x="2193"/>
        <item m="1" x="2194"/>
        <item m="1" x="2195"/>
        <item m="1" x="2196"/>
        <item m="1" x="2197"/>
        <item m="1" x="2198"/>
        <item m="1" x="2199"/>
        <item m="1" x="2200"/>
        <item m="1" x="2201"/>
        <item m="1" x="2202"/>
        <item m="1" x="2203"/>
        <item m="1" x="2204"/>
        <item m="1" x="2205"/>
        <item m="1" x="2206"/>
        <item m="1" x="2207"/>
        <item m="1" x="2208"/>
        <item m="1" x="2209"/>
        <item m="1" x="2210"/>
        <item m="1" x="2211"/>
        <item m="1" x="2212"/>
        <item m="1" x="2213"/>
        <item m="1" x="2214"/>
        <item m="1" x="2215"/>
        <item m="1" x="2216"/>
        <item m="1" x="2217"/>
        <item m="1" x="2218"/>
        <item m="1" x="2219"/>
        <item m="1" x="2220"/>
        <item m="1" x="2221"/>
        <item m="1" x="2222"/>
        <item m="1" x="2223"/>
        <item m="1" x="2224"/>
        <item m="1" x="2225"/>
        <item m="1" x="2226"/>
        <item m="1" x="2227"/>
        <item m="1" x="2228"/>
        <item m="1" x="2229"/>
        <item m="1" x="2230"/>
        <item m="1" x="2231"/>
        <item m="1" x="2232"/>
        <item m="1" x="2233"/>
        <item m="1" x="2234"/>
        <item m="1" x="2235"/>
        <item m="1" x="2236"/>
        <item m="1" x="2237"/>
        <item m="1" x="2238"/>
        <item m="1" x="2239"/>
        <item m="1" x="2240"/>
        <item m="1" x="2241"/>
        <item m="1" x="2242"/>
        <item m="1" x="2243"/>
        <item m="1" x="2244"/>
        <item m="1" x="2245"/>
        <item m="1" x="2246"/>
        <item m="1" x="2247"/>
        <item m="1" x="2248"/>
        <item m="1" x="2249"/>
        <item m="1" x="2250"/>
        <item m="1" x="2251"/>
        <item m="1" x="2252"/>
        <item m="1" x="2253"/>
        <item m="1" x="2254"/>
        <item m="1" x="2255"/>
        <item m="1" x="2256"/>
        <item m="1" x="2257"/>
        <item m="1" x="2258"/>
        <item m="1" x="2259"/>
        <item m="1" x="2260"/>
        <item m="1" x="2261"/>
        <item m="1" x="2262"/>
        <item m="1" x="2263"/>
        <item m="1" x="2264"/>
        <item m="1" x="2265"/>
        <item m="1" x="2266"/>
        <item m="1" x="2267"/>
        <item m="1" x="2268"/>
        <item m="1" x="2269"/>
        <item m="1" x="2270"/>
        <item m="1" x="2271"/>
        <item m="1" x="2272"/>
        <item m="1" x="2273"/>
        <item m="1" x="2274"/>
        <item m="1" x="2275"/>
        <item m="1" x="2276"/>
        <item m="1" x="2277"/>
        <item m="1" x="2278"/>
        <item m="1" x="2279"/>
        <item m="1" x="2280"/>
        <item m="1" x="2281"/>
        <item m="1" x="2282"/>
        <item m="1" x="2283"/>
        <item m="1" x="2284"/>
        <item m="1" x="2285"/>
        <item m="1" x="2286"/>
        <item m="1" x="2287"/>
        <item m="1" x="2288"/>
        <item m="1" x="2289"/>
        <item m="1" x="2290"/>
        <item m="1" x="2291"/>
        <item m="1" x="2292"/>
        <item m="1" x="2293"/>
        <item m="1" x="2294"/>
        <item m="1" x="2295"/>
        <item m="1" x="2296"/>
        <item m="1" x="2297"/>
        <item m="1" x="2298"/>
        <item m="1" x="2299"/>
        <item m="1" x="2300"/>
        <item m="1" x="2301"/>
        <item m="1" x="2302"/>
        <item m="1" x="2303"/>
        <item m="1" x="2304"/>
        <item m="1" x="2305"/>
        <item m="1" x="2306"/>
        <item m="1" x="2307"/>
        <item m="1" x="2308"/>
        <item m="1" x="2309"/>
        <item m="1" x="2310"/>
        <item m="1" x="2311"/>
        <item m="1" x="2312"/>
        <item m="1" x="2313"/>
        <item m="1" x="2314"/>
        <item m="1" x="2315"/>
        <item m="1" x="2316"/>
        <item m="1" x="2317"/>
        <item m="1" x="2318"/>
        <item m="1" x="2319"/>
        <item m="1" x="2320"/>
        <item m="1" x="2321"/>
        <item m="1" x="2322"/>
        <item m="1" x="2323"/>
        <item m="1" x="2324"/>
        <item m="1" x="2325"/>
        <item m="1" x="2326"/>
        <item m="1" x="2327"/>
        <item m="1" x="2328"/>
        <item m="1" x="2329"/>
        <item m="1" x="2330"/>
        <item m="1" x="2331"/>
        <item m="1" x="2332"/>
        <item m="1" x="2333"/>
        <item m="1" x="2334"/>
        <item m="1" x="2335"/>
        <item m="1" x="2336"/>
        <item m="1" x="2337"/>
        <item m="1" x="2338"/>
        <item m="1" x="2339"/>
        <item m="1" x="2340"/>
        <item m="1" x="2341"/>
        <item m="1" x="2342"/>
        <item m="1" x="2343"/>
        <item m="1" x="2344"/>
        <item m="1" x="2345"/>
        <item m="1" x="2346"/>
        <item m="1" x="2347"/>
        <item m="1" x="2348"/>
        <item m="1" x="2349"/>
        <item m="1" x="2350"/>
        <item m="1" x="2351"/>
        <item m="1" x="2352"/>
        <item m="1" x="2353"/>
        <item m="1" x="2354"/>
        <item m="1" x="2355"/>
        <item m="1" x="2356"/>
        <item m="1" x="2357"/>
        <item m="1" x="2358"/>
        <item m="1" x="2359"/>
        <item m="1" x="2360"/>
        <item m="1" x="2361"/>
        <item m="1" x="2362"/>
        <item m="1" x="2363"/>
        <item m="1" x="2364"/>
        <item m="1" x="2365"/>
        <item m="1" x="2366"/>
        <item m="1" x="2367"/>
        <item m="1" x="2368"/>
        <item m="1" x="2369"/>
        <item m="1" x="2370"/>
        <item m="1" x="2371"/>
        <item m="1" x="2372"/>
        <item m="1" x="2373"/>
        <item m="1" x="2374"/>
        <item m="1" x="2375"/>
        <item m="1" x="2376"/>
        <item m="1" x="2377"/>
        <item m="1" x="2378"/>
        <item m="1" x="2379"/>
        <item m="1" x="2380"/>
        <item m="1" x="2381"/>
        <item m="1" x="2382"/>
        <item m="1" x="2383"/>
        <item m="1" x="2384"/>
        <item m="1" x="2385"/>
        <item m="1" x="2386"/>
        <item m="1" x="2387"/>
        <item m="1" x="2388"/>
        <item m="1" x="2389"/>
        <item m="1" x="2390"/>
        <item m="1" x="2391"/>
        <item m="1" x="2392"/>
        <item m="1" x="2393"/>
        <item m="1" x="2394"/>
        <item m="1" x="2395"/>
        <item m="1" x="2396"/>
        <item m="1" x="2397"/>
        <item m="1" x="2398"/>
        <item m="1" x="2399"/>
        <item m="1" x="2400"/>
        <item m="1" x="2401"/>
        <item m="1" x="2402"/>
        <item m="1" x="2403"/>
        <item m="1" x="2404"/>
        <item m="1" x="2405"/>
        <item m="1" x="2406"/>
        <item m="1" x="2407"/>
        <item m="1" x="2408"/>
        <item m="1" x="2409"/>
        <item m="1" x="2410"/>
        <item m="1" x="2411"/>
        <item m="1" x="2412"/>
        <item m="1" x="2413"/>
        <item m="1" x="2414"/>
        <item m="1" x="2415"/>
        <item m="1" x="2416"/>
        <item m="1" x="2417"/>
        <item m="1" x="2418"/>
        <item m="1" x="2419"/>
        <item m="1" x="2420"/>
        <item m="1" x="2421"/>
        <item m="1" x="2422"/>
        <item m="1" x="2423"/>
        <item m="1" x="2424"/>
        <item m="1" x="2425"/>
        <item m="1" x="2426"/>
        <item m="1" x="2427"/>
        <item m="1" x="2428"/>
        <item m="1" x="2429"/>
        <item m="1" x="2430"/>
        <item m="1" x="2431"/>
        <item m="1" x="2432"/>
        <item m="1" x="2433"/>
        <item m="1" x="2434"/>
        <item m="1" x="2435"/>
        <item m="1" x="2436"/>
        <item m="1" x="2437"/>
        <item m="1" x="2438"/>
        <item m="1" x="2439"/>
        <item m="1" x="2440"/>
        <item m="1" x="2441"/>
        <item m="1" x="2442"/>
        <item m="1" x="2443"/>
        <item m="1" x="2444"/>
        <item m="1" x="2445"/>
        <item m="1" x="2446"/>
        <item m="1" x="2447"/>
        <item m="1" x="1175"/>
        <item m="1" x="1176"/>
        <item m="1" x="1177"/>
        <item m="1" x="1178"/>
        <item m="1" x="1179"/>
        <item m="1" x="1180"/>
        <item m="1" x="1181"/>
        <item m="1" x="1182"/>
        <item m="1" x="1183"/>
        <item m="1" x="1184"/>
        <item m="1" x="1185"/>
        <item m="1" x="1186"/>
        <item m="1" x="1187"/>
        <item m="1" x="1188"/>
        <item m="1" x="1189"/>
        <item m="1" x="1190"/>
        <item m="1" x="1191"/>
        <item m="1" x="1192"/>
        <item m="1" x="1193"/>
        <item m="1" x="1194"/>
        <item m="1" x="1195"/>
        <item m="1" x="1196"/>
        <item m="1" x="1197"/>
        <item m="1" x="1198"/>
        <item m="1" x="1199"/>
        <item m="1" x="1200"/>
        <item m="1" x="1201"/>
        <item m="1" x="1202"/>
        <item m="1" x="1203"/>
        <item m="1" x="1204"/>
        <item m="1" x="1205"/>
        <item m="1" x="1206"/>
        <item m="1" x="1207"/>
        <item m="1" x="1208"/>
        <item m="1" x="1209"/>
        <item m="1" x="1210"/>
        <item m="1" x="1211"/>
        <item m="1" x="1212"/>
        <item m="1" x="1213"/>
        <item m="1" x="1214"/>
        <item m="1" x="1215"/>
        <item m="1" x="1216"/>
        <item m="1" x="1217"/>
        <item m="1" x="1218"/>
        <item m="1" x="1219"/>
        <item m="1" x="1220"/>
        <item m="1" x="1221"/>
        <item m="1" x="1222"/>
        <item m="1" x="1223"/>
        <item m="1" x="1224"/>
        <item m="1" x="1225"/>
        <item m="1" x="1226"/>
        <item m="1" x="1227"/>
        <item m="1" x="1228"/>
        <item m="1" x="1229"/>
        <item m="1" x="1230"/>
        <item m="1" x="1231"/>
        <item m="1" x="1232"/>
        <item m="1" x="1233"/>
        <item m="1" x="1234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m="1" x="180"/>
        <item m="1" x="181"/>
        <item m="1" x="182"/>
        <item m="1" x="183"/>
        <item m="1" x="184"/>
        <item m="1" x="185"/>
        <item m="1" x="186"/>
        <item m="1" x="187"/>
        <item m="1" x="188"/>
        <item m="1" x="189"/>
        <item m="1" x="190"/>
        <item m="1" x="191"/>
        <item m="1" x="192"/>
        <item m="1" x="193"/>
        <item m="1" x="194"/>
        <item m="1" x="195"/>
        <item m="1" x="196"/>
        <item m="1" x="197"/>
        <item m="1" x="198"/>
        <item m="1" x="199"/>
        <item m="1" x="200"/>
        <item m="1" x="201"/>
        <item m="1" x="202"/>
        <item m="1" x="203"/>
        <item m="1" x="204"/>
        <item m="1" x="205"/>
        <item m="1" x="206"/>
        <item m="1" x="207"/>
        <item m="1" x="208"/>
        <item m="1" x="209"/>
        <item m="1" x="210"/>
        <item m="1" x="211"/>
        <item m="1" x="212"/>
        <item m="1" x="213"/>
        <item m="1" x="214"/>
        <item m="1" x="215"/>
        <item m="1" x="216"/>
        <item m="1" x="217"/>
        <item m="1" x="218"/>
        <item m="1" x="219"/>
        <item m="1" x="220"/>
        <item m="1" x="221"/>
        <item m="1" x="222"/>
        <item m="1" x="223"/>
        <item m="1" x="224"/>
        <item m="1" x="225"/>
        <item m="1" x="226"/>
        <item m="1" x="227"/>
        <item m="1" x="228"/>
        <item m="1" x="229"/>
        <item m="1" x="230"/>
        <item m="1" x="231"/>
        <item m="1" x="232"/>
        <item m="1" x="233"/>
        <item m="1" x="234"/>
        <item m="1" x="235"/>
        <item m="1" x="236"/>
        <item m="1" x="237"/>
        <item m="1" x="238"/>
        <item m="1" x="239"/>
        <item m="1" x="240"/>
        <item m="1" x="241"/>
        <item m="1" x="242"/>
        <item m="1" x="243"/>
        <item m="1" x="244"/>
        <item m="1" x="245"/>
        <item m="1" x="246"/>
        <item m="1" x="247"/>
        <item m="1" x="248"/>
        <item m="1" x="249"/>
        <item m="1" x="250"/>
        <item m="1" x="251"/>
        <item m="1" x="252"/>
        <item m="1" x="253"/>
        <item m="1" x="254"/>
        <item m="1" x="255"/>
        <item m="1" x="256"/>
        <item m="1" x="257"/>
        <item m="1" x="258"/>
        <item m="1" x="259"/>
        <item m="1" x="260"/>
        <item m="1" x="261"/>
        <item m="1" x="262"/>
        <item m="1" x="263"/>
        <item m="1" x="264"/>
        <item m="1" x="265"/>
        <item m="1" x="266"/>
        <item m="1" x="267"/>
        <item m="1" x="268"/>
        <item m="1" x="269"/>
        <item m="1" x="270"/>
        <item m="1" x="271"/>
        <item m="1" x="272"/>
        <item m="1" x="273"/>
        <item m="1" x="274"/>
        <item m="1" x="275"/>
        <item m="1" x="276"/>
        <item m="1" x="277"/>
        <item m="1" x="278"/>
        <item m="1" x="279"/>
        <item m="1" x="280"/>
        <item m="1" x="281"/>
        <item m="1" x="282"/>
        <item m="1" x="283"/>
        <item m="1" x="284"/>
        <item m="1" x="285"/>
        <item m="1" x="286"/>
        <item m="1" x="287"/>
        <item m="1" x="288"/>
        <item m="1" x="289"/>
        <item m="1" x="290"/>
        <item m="1" x="291"/>
        <item m="1" x="292"/>
        <item m="1" x="293"/>
        <item m="1" x="294"/>
        <item m="1" x="295"/>
        <item m="1" x="296"/>
        <item m="1" x="297"/>
        <item m="1" x="298"/>
        <item m="1" x="299"/>
        <item m="1" x="300"/>
        <item m="1" x="301"/>
        <item m="1" x="302"/>
        <item m="1" x="303"/>
        <item m="1" x="304"/>
        <item m="1" x="305"/>
        <item m="1" x="306"/>
        <item m="1" x="307"/>
        <item m="1" x="308"/>
        <item m="1" x="309"/>
        <item m="1" x="310"/>
        <item m="1" x="311"/>
        <item m="1" x="312"/>
        <item m="1" x="313"/>
        <item m="1" x="314"/>
        <item m="1" x="315"/>
        <item m="1" x="316"/>
        <item m="1" x="317"/>
        <item m="1" x="318"/>
        <item m="1" x="319"/>
        <item m="1" x="320"/>
        <item m="1" x="321"/>
        <item m="1" x="322"/>
        <item m="1" x="323"/>
        <item m="1" x="324"/>
        <item m="1" x="325"/>
        <item m="1" x="326"/>
        <item m="1" x="327"/>
        <item m="1" x="328"/>
        <item m="1" x="329"/>
        <item m="1" x="330"/>
        <item m="1" x="331"/>
        <item m="1" x="332"/>
        <item m="1" x="333"/>
        <item m="1" x="334"/>
        <item m="1" x="335"/>
        <item m="1" x="336"/>
        <item m="1" x="337"/>
        <item m="1" x="338"/>
        <item m="1" x="339"/>
        <item m="1" x="340"/>
        <item m="1" x="341"/>
        <item m="1" x="342"/>
        <item m="1" x="343"/>
        <item m="1" x="344"/>
        <item m="1" x="345"/>
        <item m="1" x="346"/>
        <item m="1" x="347"/>
        <item m="1" x="348"/>
        <item m="1" x="349"/>
        <item m="1" x="350"/>
        <item m="1" x="351"/>
        <item m="1" x="352"/>
        <item m="1" x="353"/>
        <item m="1" x="354"/>
        <item m="1" x="355"/>
        <item m="1" x="356"/>
        <item m="1" x="357"/>
        <item m="1" x="358"/>
        <item m="1" x="359"/>
        <item m="1" x="360"/>
        <item m="1" x="361"/>
        <item m="1" x="362"/>
        <item m="1" x="363"/>
        <item m="1" x="364"/>
        <item m="1" x="365"/>
        <item m="1" x="366"/>
        <item m="1" x="367"/>
        <item m="1" x="368"/>
        <item m="1" x="369"/>
        <item m="1" x="370"/>
        <item m="1" x="371"/>
        <item m="1" x="372"/>
        <item m="1" x="373"/>
        <item m="1" x="374"/>
        <item m="1" x="375"/>
        <item m="1" x="376"/>
        <item m="1" x="377"/>
        <item m="1" x="378"/>
        <item m="1" x="379"/>
        <item m="1" x="380"/>
        <item m="1" x="381"/>
        <item m="1" x="382"/>
        <item m="1" x="383"/>
        <item m="1" x="384"/>
        <item m="1" x="385"/>
        <item m="1" x="386"/>
        <item m="1" x="387"/>
        <item m="1" x="388"/>
        <item m="1" x="389"/>
        <item m="1" x="390"/>
        <item m="1" x="391"/>
        <item m="1" x="392"/>
        <item m="1" x="393"/>
        <item m="1" x="394"/>
        <item m="1" x="395"/>
        <item m="1" x="396"/>
        <item m="1" x="397"/>
        <item m="1" x="398"/>
        <item m="1" x="399"/>
        <item m="1" x="400"/>
        <item m="1" x="401"/>
        <item m="1" x="402"/>
        <item m="1" x="403"/>
        <item m="1" x="404"/>
        <item m="1" x="405"/>
        <item m="1" x="406"/>
        <item m="1" x="407"/>
        <item m="1" x="408"/>
        <item m="1" x="409"/>
        <item m="1" x="410"/>
        <item m="1" x="411"/>
        <item m="1" x="412"/>
        <item m="1" x="413"/>
        <item m="1" x="414"/>
        <item m="1" x="415"/>
        <item m="1" x="416"/>
        <item m="1" x="417"/>
        <item m="1" x="418"/>
        <item m="1" x="419"/>
        <item m="1" x="420"/>
        <item m="1" x="421"/>
        <item m="1" x="422"/>
        <item m="1" x="423"/>
        <item m="1" x="424"/>
        <item m="1" x="425"/>
        <item m="1" x="426"/>
        <item m="1" x="427"/>
        <item m="1" x="428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m="1" x="438"/>
        <item m="1" x="439"/>
        <item m="1" x="440"/>
        <item m="1" x="441"/>
        <item m="1" x="442"/>
        <item m="1" x="443"/>
        <item m="1" x="444"/>
        <item m="1" x="445"/>
        <item m="1" x="446"/>
        <item m="1" x="447"/>
        <item m="1" x="448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m="1" x="493"/>
        <item m="1" x="494"/>
        <item m="1" x="495"/>
        <item m="1" x="496"/>
        <item m="1" x="497"/>
        <item m="1" x="498"/>
        <item m="1" x="499"/>
        <item m="1" x="500"/>
        <item m="1" x="501"/>
        <item m="1" x="502"/>
        <item m="1" x="503"/>
        <item m="1" x="504"/>
        <item m="1" x="505"/>
        <item m="1" x="506"/>
        <item m="1" x="507"/>
        <item m="1" x="508"/>
        <item m="1" x="509"/>
        <item m="1" x="510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07"/>
        <item m="1" x="708"/>
        <item m="1" x="709"/>
        <item m="1" x="710"/>
        <item m="1" x="711"/>
        <item m="1" x="712"/>
        <item m="1" x="713"/>
        <item m="1" x="714"/>
        <item m="1" x="715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m="1" x="736"/>
        <item m="1" x="737"/>
        <item m="1" x="738"/>
        <item m="1" x="739"/>
        <item m="1" x="740"/>
        <item m="1" x="741"/>
        <item m="1" x="742"/>
        <item m="1" x="743"/>
        <item m="1" x="744"/>
        <item m="1" x="745"/>
        <item m="1" x="746"/>
        <item m="1" x="747"/>
        <item m="1" x="748"/>
        <item m="1" x="749"/>
        <item m="1" x="750"/>
        <item m="1" x="751"/>
        <item m="1" x="752"/>
        <item m="1" x="753"/>
        <item m="1" x="754"/>
        <item m="1" x="755"/>
        <item m="1" x="756"/>
        <item m="1" x="757"/>
        <item m="1" x="758"/>
        <item m="1" x="759"/>
        <item m="1" x="760"/>
        <item m="1" x="761"/>
        <item m="1" x="762"/>
        <item m="1" x="763"/>
        <item m="1" x="764"/>
        <item m="1" x="765"/>
        <item m="1" x="766"/>
        <item m="1" x="767"/>
        <item m="1" x="768"/>
        <item m="1" x="769"/>
        <item m="1" x="770"/>
        <item m="1" x="771"/>
        <item m="1" x="772"/>
        <item m="1" x="773"/>
        <item m="1" x="774"/>
        <item m="1" x="775"/>
        <item m="1" x="776"/>
        <item m="1" x="777"/>
        <item m="1" x="778"/>
        <item m="1" x="779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m="1" x="789"/>
        <item m="1" x="790"/>
        <item m="1" x="791"/>
        <item m="1" x="792"/>
        <item m="1" x="793"/>
        <item m="1" x="794"/>
        <item m="1" x="795"/>
        <item m="1" x="796"/>
        <item m="1" x="797"/>
        <item m="1" x="798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1"/>
        <item m="1" x="842"/>
        <item m="1" x="843"/>
        <item m="1" x="844"/>
        <item m="1" x="845"/>
        <item m="1" x="846"/>
        <item m="1" x="847"/>
        <item m="1" x="848"/>
        <item m="1" x="849"/>
        <item m="1" x="850"/>
        <item m="1" x="851"/>
        <item m="1" x="852"/>
        <item m="1" x="853"/>
        <item m="1" x="854"/>
        <item m="1" x="855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881"/>
        <item m="1" x="882"/>
        <item m="1" x="883"/>
        <item m="1" x="884"/>
        <item m="1" x="885"/>
        <item m="1" x="886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03"/>
        <item m="1" x="904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m="1" x="929"/>
        <item m="1" x="930"/>
        <item m="1" x="931"/>
        <item m="1" x="932"/>
        <item m="1" x="933"/>
        <item m="1" x="934"/>
        <item m="1" x="935"/>
        <item m="1" x="936"/>
        <item m="1" x="937"/>
        <item m="1" x="938"/>
        <item m="1" x="939"/>
        <item m="1" x="940"/>
        <item m="1" x="941"/>
        <item m="1" x="942"/>
        <item m="1" x="943"/>
        <item m="1" x="944"/>
        <item m="1" x="945"/>
        <item m="1" x="946"/>
        <item m="1" x="947"/>
        <item m="1" x="948"/>
        <item m="1" x="949"/>
        <item m="1" x="950"/>
        <item m="1" x="951"/>
        <item m="1" x="952"/>
        <item m="1" x="953"/>
        <item m="1" x="954"/>
        <item m="1" x="955"/>
        <item m="1" x="956"/>
        <item m="1" x="957"/>
        <item m="1" x="958"/>
        <item m="1" x="959"/>
        <item m="1" x="960"/>
        <item m="1" x="961"/>
        <item m="1" x="962"/>
        <item m="1" x="963"/>
        <item m="1" x="964"/>
        <item m="1" x="965"/>
        <item m="1" x="966"/>
        <item m="1" x="967"/>
        <item m="1" x="968"/>
        <item m="1" x="969"/>
        <item m="1" x="970"/>
        <item m="1" x="971"/>
        <item m="1" x="972"/>
        <item m="1" x="973"/>
        <item m="1" x="974"/>
        <item m="1" x="975"/>
        <item m="1" x="976"/>
        <item m="1" x="977"/>
        <item m="1" x="978"/>
        <item m="1" x="979"/>
        <item m="1" x="980"/>
        <item m="1" x="981"/>
        <item m="1" x="982"/>
        <item m="1" x="983"/>
        <item m="1" x="984"/>
        <item m="1" x="985"/>
        <item m="1" x="986"/>
        <item m="1" x="987"/>
        <item m="1" x="988"/>
        <item m="1" x="989"/>
        <item m="1" x="990"/>
        <item m="1" x="991"/>
        <item m="1" x="992"/>
        <item m="1" x="993"/>
        <item m="1" x="994"/>
        <item m="1" x="995"/>
        <item m="1" x="996"/>
        <item m="1" x="997"/>
        <item m="1" x="998"/>
        <item m="1" x="999"/>
        <item m="1" x="1000"/>
        <item m="1" x="1001"/>
        <item m="1" x="1002"/>
        <item m="1" x="1003"/>
        <item m="1" x="1004"/>
        <item m="1" x="1005"/>
        <item m="1" x="1006"/>
        <item m="1" x="1007"/>
        <item m="1" x="1008"/>
        <item m="1" x="1009"/>
        <item m="1" x="1010"/>
        <item m="1" x="1011"/>
        <item m="1" x="1012"/>
        <item m="1" x="1013"/>
        <item m="1" x="1014"/>
        <item m="1" x="1015"/>
        <item m="1" x="1016"/>
        <item m="1" x="1017"/>
        <item m="1" x="1018"/>
        <item m="1" x="1019"/>
        <item m="1" x="1020"/>
        <item m="1" x="1021"/>
        <item m="1" x="1022"/>
        <item m="1" x="1023"/>
        <item m="1" x="1024"/>
        <item m="1" x="1025"/>
        <item m="1" x="1026"/>
        <item m="1" x="1027"/>
        <item m="1" x="1028"/>
        <item m="1" x="1029"/>
        <item m="1" x="1030"/>
        <item m="1" x="1031"/>
        <item m="1" x="1032"/>
        <item m="1" x="1033"/>
        <item m="1" x="1034"/>
        <item m="1" x="1035"/>
        <item m="1" x="1036"/>
        <item m="1" x="1037"/>
        <item m="1" x="1038"/>
        <item m="1" x="1039"/>
        <item m="1" x="1040"/>
        <item m="1" x="1041"/>
        <item m="1" x="1042"/>
        <item m="1" x="1043"/>
        <item m="1" x="1044"/>
        <item m="1" x="1045"/>
        <item m="1" x="1046"/>
        <item m="1" x="1047"/>
        <item m="1" x="1048"/>
        <item m="1" x="1049"/>
        <item m="1" x="1050"/>
        <item m="1" x="1051"/>
        <item m="1" x="1052"/>
        <item m="1" x="1053"/>
        <item m="1" x="1054"/>
        <item m="1" x="1055"/>
        <item m="1" x="1056"/>
        <item m="1" x="1057"/>
        <item m="1" x="1058"/>
        <item m="1" x="1059"/>
        <item m="1" x="1060"/>
        <item m="1" x="1061"/>
        <item m="1" x="1062"/>
        <item m="1" x="1063"/>
        <item m="1" x="1064"/>
        <item m="1" x="1065"/>
        <item m="1" x="1066"/>
        <item m="1" x="1067"/>
        <item m="1" x="1068"/>
        <item m="1" x="1069"/>
        <item m="1" x="1070"/>
        <item m="1" x="1071"/>
        <item m="1" x="1072"/>
        <item m="1" x="1073"/>
        <item m="1" x="1074"/>
        <item m="1" x="1075"/>
        <item m="1" x="1076"/>
        <item m="1" x="1077"/>
        <item m="1" x="1078"/>
        <item m="1" x="1079"/>
        <item m="1" x="1080"/>
        <item m="1" x="1081"/>
        <item m="1" x="1082"/>
        <item m="1" x="1083"/>
        <item m="1" x="1084"/>
        <item m="1" x="1085"/>
        <item m="1" x="1086"/>
        <item m="1" x="1087"/>
        <item m="1" x="1088"/>
        <item m="1" x="1089"/>
        <item m="1" x="1090"/>
        <item m="1" x="1091"/>
        <item m="1" x="1092"/>
        <item m="1" x="1093"/>
        <item m="1" x="1094"/>
        <item m="1" x="1095"/>
        <item m="1" x="1096"/>
        <item m="1" x="1097"/>
        <item m="1" x="1098"/>
        <item m="1" x="1099"/>
        <item m="1" x="1100"/>
        <item m="1" x="1101"/>
        <item m="1" x="1102"/>
        <item m="1" x="1103"/>
        <item m="1" x="1104"/>
        <item m="1" x="1105"/>
        <item m="1" x="1106"/>
        <item m="1" x="1107"/>
        <item m="1" x="1108"/>
        <item m="1" x="1109"/>
        <item m="1" x="1110"/>
        <item m="1" x="1111"/>
        <item m="1" x="1112"/>
        <item m="1" x="1113"/>
        <item m="1" x="1114"/>
        <item m="1" x="1115"/>
        <item m="1" x="1116"/>
        <item m="1" x="1117"/>
        <item m="1" x="1118"/>
        <item m="1" x="1119"/>
        <item m="1" x="1120"/>
        <item m="1" x="1121"/>
        <item m="1" x="1122"/>
        <item m="1" x="1123"/>
        <item m="1" x="1124"/>
        <item m="1" x="1125"/>
        <item m="1" x="1126"/>
        <item m="1" x="1127"/>
        <item m="1" x="1128"/>
        <item m="1" x="1129"/>
        <item m="1" x="1130"/>
        <item m="1" x="1131"/>
        <item m="1" x="1132"/>
        <item m="1" x="1133"/>
        <item m="1" x="1134"/>
        <item m="1" x="1135"/>
        <item m="1" x="1136"/>
        <item m="1" x="1137"/>
        <item m="1" x="1138"/>
        <item m="1" x="1139"/>
        <item m="1" x="1140"/>
        <item m="1" x="1141"/>
        <item m="1" x="1142"/>
        <item m="1" x="1143"/>
        <item m="1" x="1144"/>
        <item m="1" x="1145"/>
        <item m="1" x="1146"/>
        <item m="1" x="1147"/>
        <item m="1" x="1148"/>
        <item m="1" x="1149"/>
        <item m="1" x="1150"/>
        <item m="1" x="1151"/>
        <item m="1" x="1152"/>
        <item m="1" x="1153"/>
        <item m="1" x="1154"/>
        <item m="1" x="1155"/>
        <item m="1" x="1156"/>
        <item m="1" x="1157"/>
        <item m="1" x="1158"/>
        <item m="1" x="1159"/>
        <item m="1" x="1160"/>
        <item m="1" x="1161"/>
        <item m="1" x="1162"/>
        <item m="1" x="1163"/>
        <item m="1" x="1164"/>
        <item m="1" x="1165"/>
        <item m="1" x="1166"/>
        <item m="1" x="1167"/>
        <item m="1" x="1168"/>
        <item m="1" x="1169"/>
        <item m="1" x="1170"/>
        <item m="1" x="1171"/>
        <item m="1" x="1172"/>
        <item m="1" x="1173"/>
        <item m="1" x="1174"/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x="0"/>
        <item t="default"/>
      </items>
    </pivotField>
    <pivotField axis="axisCol" showAll="0">
      <items count="3">
        <item m="1" x="1"/>
        <item x="0"/>
        <item t="default"/>
      </items>
    </pivotField>
    <pivotField axis="axisCol" showAll="0">
      <items count="2"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2">
    <i>
      <x v="2447"/>
    </i>
    <i t="grand">
      <x/>
    </i>
  </rowItems>
  <colFields count="2">
    <field x="1"/>
    <field x="2"/>
  </colFields>
  <colItems count="3">
    <i>
      <x v="1"/>
      <x/>
    </i>
    <i t="default">
      <x v="1"/>
    </i>
    <i t="grand">
      <x/>
    </i>
  </colItems>
  <dataFields count="1">
    <dataField name="Sum of cpu_pct" fld="6" baseField="0" baseItem="0"/>
  </dataFields>
  <chartFormats count="1">
    <chartFormat chart="2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FA1B7E-C0DA-4D7A-AA35-375029784535}" name="Table1" displayName="Table1" ref="A1:K2" insertRow="1" totalsRowShown="0">
  <autoFilter ref="A1:K2" xr:uid="{C7FA1B7E-C0DA-4D7A-AA35-375029784535}"/>
  <tableColumns count="11">
    <tableColumn id="1" xr3:uid="{69F8F33B-4158-43F5-8204-07D90F01E0EB}" name="datetime" dataDxfId="3"/>
    <tableColumn id="11" xr3:uid="{51278D32-7C3B-4B59-86DF-7A4B462EB9E9}" name="database_name" dataDxfId="2"/>
    <tableColumn id="2" xr3:uid="{17C5FD6B-772D-4EBD-9816-3AAE3664FDF1}" name="norm_text"/>
    <tableColumn id="3" xr3:uid="{FD3209D6-279F-4A1C-9506-31B9340FD95C}" name="execution_count"/>
    <tableColumn id="4" xr3:uid="{018236F7-AE50-48B1-8F1D-3F620BEB0519}" name="duration_microseconds"/>
    <tableColumn id="5" xr3:uid="{F26D22C1-98F0-496E-A034-163FED3EB541}" name="cpu_microseconds"/>
    <tableColumn id="6" xr3:uid="{B610463A-E50C-4346-8679-8E8EBAA69380}" name="cpu_pct"/>
    <tableColumn id="7" xr3:uid="{B960E80F-5065-464F-B8BD-C4D28CCB1D17}" name="logical_reads_pages"/>
    <tableColumn id="8" xr3:uid="{DF8C1B05-32AB-43C1-BDBE-F15A816D07A8}" name="physical_reads_pages"/>
    <tableColumn id="9" xr3:uid="{6F53F8EA-85F8-4BFD-8253-2146F965C377}" name="writes_pages"/>
    <tableColumn id="10" xr3:uid="{4EBEC29A-69C7-4AAC-989A-5552DB5C2887}" name="avg_row_count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2E67F2-A94D-40D1-BC6C-D44992EFC38D}" name="Table2" displayName="Table2" ref="A1:K2" insertRow="1" totalsRowShown="0">
  <autoFilter ref="A1:K2" xr:uid="{A62E67F2-A94D-40D1-BC6C-D44992EFC38D}"/>
  <tableColumns count="11">
    <tableColumn id="1" xr3:uid="{C9936654-3AC7-4718-9342-9EC0D1ECFFD6}" name="datetime" dataDxfId="1"/>
    <tableColumn id="11" xr3:uid="{9963A2D7-7F0A-4494-8E13-E2961DC8EAD5}" name="database_name" dataDxfId="0"/>
    <tableColumn id="2" xr3:uid="{E3EBBBE3-5710-4030-AA38-E20AD4553B08}" name="norm_text"/>
    <tableColumn id="3" xr3:uid="{171E3D44-C982-47E6-9CFA-6053A5502BA0}" name="execution_count"/>
    <tableColumn id="4" xr3:uid="{082936FB-CE75-4AF1-9141-A3AA9A819EC3}" name="duration_microseconds"/>
    <tableColumn id="5" xr3:uid="{2FA61231-D12A-4CD5-8A9C-080E918E7020}" name="cpu_microseconds"/>
    <tableColumn id="6" xr3:uid="{97652190-1B2E-4A13-A351-B99B966B2B8E}" name="cpu_pct"/>
    <tableColumn id="7" xr3:uid="{9DE6ACB1-FBCD-4EBB-A1AD-DE0373CB9777}" name="logical_reads_pages"/>
    <tableColumn id="8" xr3:uid="{73049121-9DF8-4147-A38F-17A000FCE29E}" name="physical_reads_pages"/>
    <tableColumn id="9" xr3:uid="{BFFF81CC-20C3-4B6A-8AC7-3291E1161B34}" name="writes_pages"/>
    <tableColumn id="10" xr3:uid="{5C961E4C-97FA-40AC-837F-225331515F8B}" name="avg_row_count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1720B7-55CB-4433-8BB1-8A24DE0FAA46}" name="Table3" displayName="Table3" ref="A1:M2" totalsRowShown="0">
  <autoFilter ref="A1:M2" xr:uid="{DB1720B7-55CB-4433-8BB1-8A24DE0FAA46}"/>
  <tableColumns count="13">
    <tableColumn id="13" xr3:uid="{C2CCC2BD-37A2-45E4-ACAB-0C81405E1697}" name="database_name"/>
    <tableColumn id="1" xr3:uid="{9F89287D-53BA-40B5-A5EE-FB681DD6B95F}" name="norm_text"/>
    <tableColumn id="2" xr3:uid="{ADE2F75D-0AFE-4B1D-8B44-D7C6EE9B28E3}" name="execution_count"/>
    <tableColumn id="3" xr3:uid="{98F9E5BB-3A19-42B7-AA92-2669C9E73486}" name="min_duration"/>
    <tableColumn id="4" xr3:uid="{1FAA5B7E-1AD7-43A8-BFB5-E4AA98594E96}" name="mean_duration"/>
    <tableColumn id="5" xr3:uid="{89F70D53-B2CB-4DD6-BDA9-22CC3E219975}" name="max_duration"/>
    <tableColumn id="6" xr3:uid="{07ED1053-BA75-484F-93DC-374911C28E0B}" name="total_duration_seconds"/>
    <tableColumn id="7" xr3:uid="{658A3B18-9B9E-4003-A6A7-F450CD254617}" name="duration_first_quartile"/>
    <tableColumn id="8" xr3:uid="{96B47053-0410-4CA7-8E2E-B43DC6609042}" name="duration_median"/>
    <tableColumn id="9" xr3:uid="{19FFD556-144C-43C4-88FC-DEDBA523555A}" name="duration_third_quartile"/>
    <tableColumn id="10" xr3:uid="{5D1416CE-D125-4ECF-8AC0-7BE1F802B1A2}" name="duration_percentile_90th"/>
    <tableColumn id="11" xr3:uid="{F48B8482-77F3-4D77-81B4-05B0EB73FF95}" name="duration_percentile_95th"/>
    <tableColumn id="12" xr3:uid="{0BC1CDEF-8AE9-49D1-99CA-A88DEF25E4C8}" name="duration_percentile_99th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3EB7B8E-749A-41A7-995D-960631E8F9CE}" name="Table3511" displayName="Table3511" ref="A1:M2" totalsRowShown="0">
  <autoFilter ref="A1:M2" xr:uid="{A1FD3BC7-8B0B-4BD0-8E6C-092A384E08E4}"/>
  <tableColumns count="13">
    <tableColumn id="3" xr3:uid="{3CC2CD8A-004A-4290-937E-EF08FA9CB80B}" name="database_name"/>
    <tableColumn id="1" xr3:uid="{01ABADDB-7A04-4D3C-9F67-D2B0D5740743}" name="norm_text"/>
    <tableColumn id="2" xr3:uid="{E0E9F6EA-D31C-4249-B92D-A8A19924C2F6}" name="execution_count"/>
    <tableColumn id="13" xr3:uid="{F9F1FF0D-8907-43DB-9E0B-4BC23B3DB014}" name="min_cpu_time"/>
    <tableColumn id="14" xr3:uid="{D3A51BD5-6632-4423-A3B6-84758343286B}" name="mean_cpu_time"/>
    <tableColumn id="15" xr3:uid="{A148E543-BEEC-4D8E-B556-450C09540B7A}" name="max_cpu_time"/>
    <tableColumn id="16" xr3:uid="{CF5BBCA0-C676-401E-8718-6ACC407B0FA0}" name="total_cpu_time_seconds"/>
    <tableColumn id="17" xr3:uid="{E7C2FA87-CC0A-432D-8627-10DE2F64226C}" name="cpu_time_first_quartile"/>
    <tableColumn id="18" xr3:uid="{6D28CE00-9720-47E2-AC77-607E7C053DB1}" name="cpu_time_median"/>
    <tableColumn id="19" xr3:uid="{03BF1FAB-A80F-48FB-B644-B429C9F386D4}" name="cpu_time_third_quartile"/>
    <tableColumn id="20" xr3:uid="{314086BA-3271-43AD-A4A0-A7FAB4E4C176}" name="cpu_time_percentile_90th"/>
    <tableColumn id="21" xr3:uid="{84C5AE51-76E7-4CC9-ACCC-85C38DEFECA5}" name="cpu_time_percentile_95th"/>
    <tableColumn id="22" xr3:uid="{52B01425-4576-4ED9-A5EA-430C7DB90BE2}" name="cpu_time_percentile_99th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3BEC30A-09F1-4FEE-97F0-47B6427FBD5E}" name="Table361218" displayName="Table361218" ref="A1:M2" totalsRowShown="0">
  <autoFilter ref="A1:M2" xr:uid="{174DD456-9DE2-4F9C-B4AE-612141D59BB0}"/>
  <tableColumns count="13">
    <tableColumn id="3" xr3:uid="{DD1227E5-1935-40AD-B23B-09578193531F}" name="database_name"/>
    <tableColumn id="1" xr3:uid="{7ACB1737-DC9F-4D99-BC7F-881593DC8172}" name="norm_text"/>
    <tableColumn id="2" xr3:uid="{7D95A36B-F8C1-4453-9CD9-01A486DF1C53}" name="execution_count"/>
    <tableColumn id="23" xr3:uid="{AB439EA2-F8AE-4E28-9A0C-C15EBBABA478}" name="min_logical_reads"/>
    <tableColumn id="24" xr3:uid="{90AC7838-4F7E-40E7-86C7-819AA594745A}" name="mean_logical_reads"/>
    <tableColumn id="25" xr3:uid="{DF4D8CC9-1494-4BCC-9462-E23739A9B920}" name="max_logical_reads"/>
    <tableColumn id="26" xr3:uid="{2F59E880-90E4-4B96-82A8-281F98EDE80B}" name="total_logical_reads_mb"/>
    <tableColumn id="27" xr3:uid="{C939475B-1BD4-4659-A5B8-DD4146E160BE}" name="logical_reads_first_quartile"/>
    <tableColumn id="28" xr3:uid="{5E332E0C-5E15-4EAF-BC0B-CF29E472C53A}" name="logical_reads_median"/>
    <tableColumn id="29" xr3:uid="{FCDCC495-F048-433E-BC0B-C9E4156DA9E0}" name="logical_reads_third_quartile"/>
    <tableColumn id="30" xr3:uid="{106D374F-E05C-4596-B168-3D02F5A17D58}" name="logical_reads_percentile_90th"/>
    <tableColumn id="31" xr3:uid="{139A79B7-CC22-4A5B-BCFC-7E3B813B4A08}" name="logical_reads_percentile_95th"/>
    <tableColumn id="32" xr3:uid="{C3B38B78-F365-4EE6-890D-C37E83B75318}" name="logical_reads_percentile_99th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F0068F5C-7E1A-4797-A0AB-EC2906576BE4}" name="Table37131925" displayName="Table37131925" ref="A1:M2" totalsRowShown="0">
  <autoFilter ref="A1:M2" xr:uid="{332B5612-12BE-481C-842C-353F69027BA8}"/>
  <tableColumns count="13">
    <tableColumn id="3" xr3:uid="{89165832-E568-4B1C-B848-89303B8115AB}" name="database_name"/>
    <tableColumn id="1" xr3:uid="{D7AF0615-D8F9-4E88-BD61-5DFFB69A59E9}" name="norm_text"/>
    <tableColumn id="2" xr3:uid="{377D8477-4782-4361-A45E-DB348740D2E8}" name="execution_count"/>
    <tableColumn id="33" xr3:uid="{2B9A7491-9CC1-4C5F-B12F-626D91EA2EEA}" name="min_physical_reads"/>
    <tableColumn id="34" xr3:uid="{9D2629A5-5686-41BA-BA83-3A9B3F7A4118}" name="mean_physical_reads"/>
    <tableColumn id="35" xr3:uid="{6BE2C9A3-A423-473F-8294-F168B561991F}" name="max_physical_reads"/>
    <tableColumn id="36" xr3:uid="{292B19C6-BA6A-4DB7-B677-4EEE7549AA6F}" name="total_physical_reads_mb"/>
    <tableColumn id="37" xr3:uid="{A2A5E02A-460C-44D9-8A93-065CB186959B}" name="physical_reads_first_quartile"/>
    <tableColumn id="38" xr3:uid="{F758516F-5931-4B9F-B9A0-3F130ADDA069}" name="physical_reads_median"/>
    <tableColumn id="39" xr3:uid="{862FE38E-6B9B-4F0C-BBF2-2B91165A7666}" name="physical_reads_third_quartile"/>
    <tableColumn id="40" xr3:uid="{9BA57B48-FA8E-4D98-A2E2-363F70B85E47}" name="physical_reads_percentile_90th"/>
    <tableColumn id="41" xr3:uid="{3AC24169-419B-4EE9-8A17-D76E199282F0}" name="physical_reads_percentile_95th"/>
    <tableColumn id="42" xr3:uid="{93157549-A715-4D79-8E76-F800B1876AC1}" name="physical_reads_percentile_99th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17257BAF-5D37-4780-B03D-AE18CDD9FB34}" name="Table3814202632" displayName="Table3814202632" ref="A1:M2" totalsRowShown="0">
  <autoFilter ref="A1:M2" xr:uid="{0BF94567-BB14-4990-B412-EE1EFDA0F11A}"/>
  <tableColumns count="13">
    <tableColumn id="3" xr3:uid="{699DFBDF-8080-46A4-9748-818B1F406FC1}" name="database_name"/>
    <tableColumn id="1" xr3:uid="{C92D9531-D954-4B54-9F8E-9CEBF1B1AAB5}" name="norm_text"/>
    <tableColumn id="2" xr3:uid="{1365AF57-FCDE-4CA0-BBB4-32B2FFF73881}" name="execution_count"/>
    <tableColumn id="43" xr3:uid="{7089C0A2-49B9-4936-B7C1-7C9AF72ACD37}" name="min_writes"/>
    <tableColumn id="44" xr3:uid="{6CBB548A-9C6F-47E9-A1B2-4F07D1944ECF}" name="mean_writes"/>
    <tableColumn id="45" xr3:uid="{387E74C7-F5BD-4272-8778-4EB70DAA24DA}" name="max_writes"/>
    <tableColumn id="46" xr3:uid="{864490FE-B7D6-40D5-A91E-651F8B34F3FF}" name="total_writes_mb"/>
    <tableColumn id="47" xr3:uid="{766BFDB2-1460-403C-A6FD-E443CEA2B85E}" name="writes_first_quartile"/>
    <tableColumn id="48" xr3:uid="{CAC023AD-635E-4BAE-8963-5C7DE2713A6B}" name="writes_median"/>
    <tableColumn id="49" xr3:uid="{AFEBD08F-E7C3-41A1-9961-F290B78373C0}" name="writes_third_quartile"/>
    <tableColumn id="50" xr3:uid="{DD94DD1D-B7C7-4BF7-8C5F-6402DA1F1639}" name="writes_percentile_90th"/>
    <tableColumn id="51" xr3:uid="{16788B3F-8100-436C-BF34-A668AED29909}" name="writes_percentile_95th"/>
    <tableColumn id="52" xr3:uid="{D1BE1675-C57E-4397-97BE-E222EA78CA08}" name="writes_percentile_99th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1FD9972-1522-4AE0-924C-47A16C3F31A4}" name="Table391521273339" displayName="Table391521273339" ref="A1:M2" totalsRowShown="0">
  <autoFilter ref="A1:M2" xr:uid="{4547EA9B-8543-48D2-B17D-7794DE8A6E16}"/>
  <tableColumns count="13">
    <tableColumn id="3" xr3:uid="{6B13C351-B984-4814-AACF-D33AEC9625F2}" name="database_name"/>
    <tableColumn id="1" xr3:uid="{3954441D-135E-4FE2-AB68-8FF413CB516E}" name="norm_text"/>
    <tableColumn id="2" xr3:uid="{2BE0C866-C963-4119-AA9F-A725F1384B5D}" name="execution_count"/>
    <tableColumn id="53" xr3:uid="{F6DA99E8-55AB-4B5D-930C-0EF02C454A34}" name="min_row_count"/>
    <tableColumn id="54" xr3:uid="{A1AD5065-7603-4D03-8E8C-0DB3988823F1}" name="mean_row_count"/>
    <tableColumn id="55" xr3:uid="{EBD33C12-3327-435D-9679-AFA07F4118EF}" name="max_row_count"/>
    <tableColumn id="62" xr3:uid="{C6FDBA9A-52C3-414B-B98F-E4DAE152955C}" name="total_rowcount"/>
    <tableColumn id="56" xr3:uid="{0DF1EE39-3C91-4E3F-B62B-CD2C02FD156B}" name="row_count_first_quartile"/>
    <tableColumn id="57" xr3:uid="{762668F7-7381-4B72-943D-F65E965E2C66}" name="row_count_median"/>
    <tableColumn id="58" xr3:uid="{C479A21E-8CE8-4B2E-94AB-A633CDEA4ABD}" name="row_count_third_quartile"/>
    <tableColumn id="59" xr3:uid="{17A4E1AE-0CA9-44F4-9965-76BDD5446864}" name="row_count_percentile_90th"/>
    <tableColumn id="60" xr3:uid="{80E8BF50-0E07-4A1C-AF38-5425B3800F52}" name="row_count_percentile_95th"/>
    <tableColumn id="61" xr3:uid="{CF9C0F50-B154-48AD-B8F8-2E681EB2EA47}" name="row_count_percentile_99th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506BB-2498-4EA9-91C6-C9697376216C}">
  <dimension ref="A1:K1"/>
  <sheetViews>
    <sheetView tabSelected="1" workbookViewId="0">
      <selection activeCell="A2" sqref="A2"/>
    </sheetView>
  </sheetViews>
  <sheetFormatPr defaultRowHeight="15" x14ac:dyDescent="0.25"/>
  <cols>
    <col min="1" max="1" width="24.28515625" style="1" customWidth="1"/>
    <col min="2" max="2" width="31.85546875" style="1" customWidth="1"/>
    <col min="3" max="3" width="71.7109375" customWidth="1"/>
    <col min="4" max="4" width="18.42578125" bestFit="1" customWidth="1"/>
    <col min="5" max="5" width="24.85546875" bestFit="1" customWidth="1"/>
    <col min="6" max="6" width="20.42578125" bestFit="1" customWidth="1"/>
    <col min="7" max="7" width="10.28515625" bestFit="1" customWidth="1"/>
    <col min="8" max="8" width="21.42578125" bestFit="1" customWidth="1"/>
    <col min="9" max="9" width="23" bestFit="1" customWidth="1"/>
    <col min="10" max="10" width="15" bestFit="1" customWidth="1"/>
    <col min="11" max="11" width="16.5703125" bestFit="1" customWidth="1"/>
  </cols>
  <sheetData>
    <row r="1" spans="1:11" x14ac:dyDescent="0.25">
      <c r="A1" s="1" t="s">
        <v>0</v>
      </c>
      <c r="B1" s="1" t="s">
        <v>77</v>
      </c>
      <c r="C1" t="s">
        <v>79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040C4-3078-44F7-B695-B3399B6FFAD3}">
  <dimension ref="A1:M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5" x14ac:dyDescent="0.25"/>
  <cols>
    <col min="1" max="1" width="31.85546875" customWidth="1"/>
    <col min="2" max="2" width="71.7109375" customWidth="1"/>
    <col min="3" max="3" width="18.42578125" bestFit="1" customWidth="1"/>
    <col min="4" max="4" width="13.140625" bestFit="1" customWidth="1"/>
    <col min="5" max="5" width="14.7109375" bestFit="1" customWidth="1"/>
    <col min="6" max="6" width="13.42578125" bestFit="1" customWidth="1"/>
    <col min="7" max="7" width="17.7109375" bestFit="1" customWidth="1"/>
    <col min="8" max="8" width="21.5703125" bestFit="1" customWidth="1"/>
    <col min="9" max="9" width="16.5703125" bestFit="1" customWidth="1"/>
    <col min="10" max="10" width="22.140625" bestFit="1" customWidth="1"/>
    <col min="11" max="13" width="24.140625" bestFit="1" customWidth="1"/>
    <col min="14" max="14" width="16.5703125" bestFit="1" customWidth="1"/>
    <col min="15" max="15" width="15.42578125" bestFit="1" customWidth="1"/>
    <col min="16" max="16" width="23.5703125" bestFit="1" customWidth="1"/>
    <col min="17" max="17" width="22.5703125" bestFit="1" customWidth="1"/>
    <col min="18" max="18" width="18.140625" bestFit="1" customWidth="1"/>
    <col min="19" max="19" width="23.42578125" bestFit="1" customWidth="1"/>
    <col min="20" max="22" width="25.140625" bestFit="1" customWidth="1"/>
    <col min="23" max="23" width="18.28515625" bestFit="1" customWidth="1"/>
    <col min="24" max="24" width="19.85546875" bestFit="1" customWidth="1"/>
    <col min="25" max="25" width="18.5703125" bestFit="1" customWidth="1"/>
    <col min="26" max="26" width="22.42578125" bestFit="1" customWidth="1"/>
    <col min="27" max="27" width="25.85546875" bestFit="1" customWidth="1"/>
    <col min="28" max="28" width="21.42578125" bestFit="1" customWidth="1"/>
    <col min="29" max="29" width="26.5703125" bestFit="1" customWidth="1"/>
    <col min="30" max="32" width="28.42578125" bestFit="1" customWidth="1"/>
    <col min="33" max="33" width="19.85546875" bestFit="1" customWidth="1"/>
    <col min="34" max="34" width="21.42578125" bestFit="1" customWidth="1"/>
    <col min="35" max="35" width="20.140625" bestFit="1" customWidth="1"/>
    <col min="36" max="36" width="24.140625" bestFit="1" customWidth="1"/>
    <col min="37" max="37" width="27.5703125" bestFit="1" customWidth="1"/>
    <col min="38" max="38" width="23" bestFit="1" customWidth="1"/>
    <col min="39" max="39" width="28.140625" bestFit="1" customWidth="1"/>
    <col min="40" max="42" width="29.85546875" bestFit="1" customWidth="1"/>
    <col min="43" max="43" width="12.28515625" bestFit="1" customWidth="1"/>
    <col min="44" max="44" width="13.7109375" bestFit="1" customWidth="1"/>
    <col min="45" max="45" width="12.5703125" bestFit="1" customWidth="1"/>
    <col min="46" max="46" width="16.42578125" bestFit="1" customWidth="1"/>
    <col min="47" max="47" width="19.85546875" bestFit="1" customWidth="1"/>
    <col min="48" max="48" width="15.42578125" bestFit="1" customWidth="1"/>
    <col min="49" max="49" width="20.5703125" bestFit="1" customWidth="1"/>
    <col min="50" max="52" width="22.28515625" bestFit="1" customWidth="1"/>
    <col min="53" max="53" width="15.85546875" bestFit="1" customWidth="1"/>
    <col min="54" max="54" width="17.42578125" bestFit="1" customWidth="1"/>
    <col min="55" max="55" width="16.140625" bestFit="1" customWidth="1"/>
    <col min="56" max="56" width="23.5703125" bestFit="1" customWidth="1"/>
    <col min="57" max="57" width="19" bestFit="1" customWidth="1"/>
    <col min="58" max="58" width="24.140625" bestFit="1" customWidth="1"/>
    <col min="59" max="61" width="25.85546875" bestFit="1" customWidth="1"/>
  </cols>
  <sheetData>
    <row r="1" spans="1:13" x14ac:dyDescent="0.25">
      <c r="A1" t="s">
        <v>77</v>
      </c>
      <c r="B1" t="s">
        <v>79</v>
      </c>
      <c r="C1" t="s">
        <v>1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24642-2D58-4E64-9F68-674F0EB31D92}">
  <dimension ref="A1:M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5" x14ac:dyDescent="0.25"/>
  <cols>
    <col min="1" max="1" width="31.85546875" customWidth="1"/>
    <col min="2" max="2" width="71.7109375" customWidth="1"/>
    <col min="3" max="3" width="18.42578125" bestFit="1" customWidth="1"/>
    <col min="4" max="4" width="17" bestFit="1" customWidth="1"/>
    <col min="5" max="5" width="18.5703125" bestFit="1" customWidth="1"/>
    <col min="6" max="6" width="17.28515625" bestFit="1" customWidth="1"/>
    <col min="7" max="7" width="16.85546875" bestFit="1" customWidth="1"/>
    <col min="8" max="8" width="25.42578125" bestFit="1" customWidth="1"/>
    <col min="9" max="9" width="20.42578125" bestFit="1" customWidth="1"/>
    <col min="10" max="10" width="26" bestFit="1" customWidth="1"/>
    <col min="11" max="13" width="28" bestFit="1" customWidth="1"/>
    <col min="14" max="14" width="16.5703125" bestFit="1" customWidth="1"/>
    <col min="15" max="15" width="15.42578125" bestFit="1" customWidth="1"/>
    <col min="16" max="16" width="23.5703125" bestFit="1" customWidth="1"/>
    <col min="17" max="17" width="22.5703125" bestFit="1" customWidth="1"/>
    <col min="18" max="18" width="18.140625" bestFit="1" customWidth="1"/>
    <col min="19" max="19" width="23.42578125" bestFit="1" customWidth="1"/>
    <col min="20" max="22" width="25.140625" bestFit="1" customWidth="1"/>
    <col min="23" max="23" width="18.28515625" bestFit="1" customWidth="1"/>
    <col min="24" max="24" width="19.85546875" bestFit="1" customWidth="1"/>
    <col min="25" max="25" width="18.5703125" bestFit="1" customWidth="1"/>
    <col min="26" max="26" width="22.42578125" bestFit="1" customWidth="1"/>
    <col min="27" max="27" width="25.85546875" bestFit="1" customWidth="1"/>
    <col min="28" max="28" width="21.42578125" bestFit="1" customWidth="1"/>
    <col min="29" max="29" width="26.5703125" bestFit="1" customWidth="1"/>
    <col min="30" max="32" width="28.42578125" bestFit="1" customWidth="1"/>
    <col min="33" max="33" width="19.85546875" bestFit="1" customWidth="1"/>
    <col min="34" max="34" width="21.42578125" bestFit="1" customWidth="1"/>
    <col min="35" max="35" width="20.140625" bestFit="1" customWidth="1"/>
    <col min="36" max="36" width="24.140625" bestFit="1" customWidth="1"/>
    <col min="37" max="37" width="27.5703125" bestFit="1" customWidth="1"/>
    <col min="38" max="38" width="23" bestFit="1" customWidth="1"/>
    <col min="39" max="39" width="28.140625" bestFit="1" customWidth="1"/>
    <col min="40" max="42" width="29.85546875" bestFit="1" customWidth="1"/>
    <col min="43" max="43" width="12.28515625" bestFit="1" customWidth="1"/>
    <col min="44" max="44" width="13.7109375" bestFit="1" customWidth="1"/>
    <col min="45" max="45" width="12.5703125" bestFit="1" customWidth="1"/>
    <col min="46" max="46" width="16.42578125" bestFit="1" customWidth="1"/>
    <col min="47" max="47" width="19.85546875" bestFit="1" customWidth="1"/>
    <col min="48" max="48" width="15.42578125" bestFit="1" customWidth="1"/>
    <col min="49" max="49" width="20.5703125" bestFit="1" customWidth="1"/>
    <col min="50" max="52" width="22.28515625" bestFit="1" customWidth="1"/>
    <col min="53" max="53" width="15.85546875" bestFit="1" customWidth="1"/>
    <col min="54" max="54" width="17.42578125" bestFit="1" customWidth="1"/>
    <col min="55" max="55" width="16.140625" bestFit="1" customWidth="1"/>
    <col min="56" max="56" width="23.5703125" bestFit="1" customWidth="1"/>
    <col min="57" max="57" width="19" bestFit="1" customWidth="1"/>
    <col min="58" max="58" width="24.140625" bestFit="1" customWidth="1"/>
    <col min="59" max="61" width="25.85546875" bestFit="1" customWidth="1"/>
  </cols>
  <sheetData>
    <row r="1" spans="1:13" x14ac:dyDescent="0.25">
      <c r="A1" t="s">
        <v>77</v>
      </c>
      <c r="B1" t="s">
        <v>79</v>
      </c>
      <c r="C1" t="s">
        <v>1</v>
      </c>
      <c r="D1" t="s">
        <v>63</v>
      </c>
      <c r="E1" t="s">
        <v>64</v>
      </c>
      <c r="F1" t="s">
        <v>65</v>
      </c>
      <c r="G1" t="s">
        <v>72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57F42-3D8A-4674-AB1C-DE3CF1FD95C8}">
  <dimension ref="A1:B3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4.85546875" bestFit="1" customWidth="1"/>
    <col min="3" max="4" width="11.28515625" bestFit="1" customWidth="1"/>
  </cols>
  <sheetData>
    <row r="1" spans="1:2" x14ac:dyDescent="0.25">
      <c r="A1" s="2" t="s">
        <v>9</v>
      </c>
      <c r="B1" t="s">
        <v>11</v>
      </c>
    </row>
    <row r="2" spans="1:2" x14ac:dyDescent="0.25">
      <c r="A2" s="3" t="s">
        <v>76</v>
      </c>
      <c r="B2" s="4"/>
    </row>
    <row r="3" spans="1:2" x14ac:dyDescent="0.25">
      <c r="A3" s="3" t="s">
        <v>10</v>
      </c>
      <c r="B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83DB8-54CC-4858-8DC1-33FD57E1DFFC}">
  <dimension ref="A1:K1"/>
  <sheetViews>
    <sheetView workbookViewId="0">
      <selection activeCell="A2" sqref="A2"/>
    </sheetView>
  </sheetViews>
  <sheetFormatPr defaultRowHeight="15" x14ac:dyDescent="0.25"/>
  <cols>
    <col min="1" max="1" width="24.28515625" style="1" customWidth="1"/>
    <col min="2" max="2" width="31.85546875" style="1" customWidth="1"/>
    <col min="3" max="3" width="71.7109375" customWidth="1"/>
    <col min="4" max="4" width="18.42578125" bestFit="1" customWidth="1"/>
    <col min="5" max="5" width="24.85546875" bestFit="1" customWidth="1"/>
    <col min="6" max="6" width="20.42578125" bestFit="1" customWidth="1"/>
    <col min="7" max="7" width="10.28515625" bestFit="1" customWidth="1"/>
    <col min="8" max="8" width="21.42578125" bestFit="1" customWidth="1"/>
    <col min="9" max="9" width="23" bestFit="1" customWidth="1"/>
    <col min="10" max="10" width="15" bestFit="1" customWidth="1"/>
    <col min="11" max="11" width="16.5703125" bestFit="1" customWidth="1"/>
  </cols>
  <sheetData>
    <row r="1" spans="1:11" x14ac:dyDescent="0.25">
      <c r="A1" s="1" t="s">
        <v>0</v>
      </c>
      <c r="B1" s="1" t="s">
        <v>77</v>
      </c>
      <c r="C1" t="s">
        <v>79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114B7-7266-4DF3-84D2-8C5566EE20D7}">
  <dimension ref="A1:D5"/>
  <sheetViews>
    <sheetView workbookViewId="0">
      <selection activeCell="A4" sqref="A4"/>
    </sheetView>
  </sheetViews>
  <sheetFormatPr defaultRowHeight="15" x14ac:dyDescent="0.25"/>
  <cols>
    <col min="1" max="1" width="14.85546875" bestFit="1" customWidth="1"/>
    <col min="2" max="2" width="16.85546875" bestFit="1" customWidth="1"/>
    <col min="3" max="3" width="12.140625" bestFit="1" customWidth="1"/>
    <col min="4" max="4" width="11.28515625" bestFit="1" customWidth="1"/>
    <col min="5" max="5" width="40.42578125" bestFit="1" customWidth="1"/>
    <col min="6" max="6" width="28.140625" bestFit="1" customWidth="1"/>
    <col min="7" max="7" width="34.28515625" bestFit="1" customWidth="1"/>
    <col min="8" max="8" width="32.140625" bestFit="1" customWidth="1"/>
    <col min="9" max="9" width="38.7109375" bestFit="1" customWidth="1"/>
    <col min="10" max="10" width="38.140625" bestFit="1" customWidth="1"/>
    <col min="11" max="11" width="37.140625" bestFit="1" customWidth="1"/>
    <col min="12" max="12" width="30.85546875" bestFit="1" customWidth="1"/>
    <col min="13" max="13" width="57.5703125" bestFit="1" customWidth="1"/>
    <col min="14" max="14" width="53.42578125" bestFit="1" customWidth="1"/>
    <col min="15" max="15" width="31.42578125" bestFit="1" customWidth="1"/>
    <col min="16" max="16" width="20" bestFit="1" customWidth="1"/>
    <col min="17" max="17" width="21.5703125" bestFit="1" customWidth="1"/>
    <col min="18" max="18" width="23.85546875" bestFit="1" customWidth="1"/>
    <col min="19" max="19" width="30.5703125" bestFit="1" customWidth="1"/>
    <col min="20" max="20" width="42.7109375" bestFit="1" customWidth="1"/>
    <col min="21" max="21" width="16.42578125" bestFit="1" customWidth="1"/>
    <col min="22" max="22" width="11.28515625" bestFit="1" customWidth="1"/>
  </cols>
  <sheetData>
    <row r="1" spans="1:4" x14ac:dyDescent="0.25">
      <c r="A1" s="2" t="s">
        <v>11</v>
      </c>
      <c r="B1" s="2" t="s">
        <v>12</v>
      </c>
    </row>
    <row r="2" spans="1:4" x14ac:dyDescent="0.25">
      <c r="B2" t="s">
        <v>76</v>
      </c>
      <c r="C2" t="s">
        <v>78</v>
      </c>
      <c r="D2" t="s">
        <v>10</v>
      </c>
    </row>
    <row r="3" spans="1:4" x14ac:dyDescent="0.25">
      <c r="A3" s="2" t="s">
        <v>9</v>
      </c>
      <c r="B3" t="s">
        <v>76</v>
      </c>
    </row>
    <row r="4" spans="1:4" x14ac:dyDescent="0.25">
      <c r="A4" s="3" t="s">
        <v>76</v>
      </c>
      <c r="B4" s="4"/>
      <c r="C4" s="4"/>
      <c r="D4" s="4"/>
    </row>
    <row r="5" spans="1:4" x14ac:dyDescent="0.25">
      <c r="A5" s="3" t="s">
        <v>10</v>
      </c>
      <c r="B5" s="4"/>
      <c r="C5" s="4"/>
      <c r="D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CB406-45EE-4FF1-B58B-FE788B02DE98}">
  <dimension ref="A1:A53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73</v>
      </c>
    </row>
    <row r="22" spans="1:1" x14ac:dyDescent="0.25">
      <c r="A22" t="s">
        <v>74</v>
      </c>
    </row>
    <row r="53" spans="1:1" x14ac:dyDescent="0.25">
      <c r="A53" t="s">
        <v>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47CCB-CBDE-44BF-B642-4C1E4055DDCA}">
  <dimension ref="A1:M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5" x14ac:dyDescent="0.25"/>
  <cols>
    <col min="1" max="1" width="31.85546875" customWidth="1"/>
    <col min="2" max="2" width="71.7109375" customWidth="1"/>
    <col min="3" max="3" width="18.42578125" bestFit="1" customWidth="1"/>
    <col min="4" max="4" width="15.140625" bestFit="1" customWidth="1"/>
    <col min="5" max="5" width="16.85546875" bestFit="1" customWidth="1"/>
    <col min="6" max="6" width="15.5703125" bestFit="1" customWidth="1"/>
    <col min="7" max="7" width="24.7109375" bestFit="1" customWidth="1"/>
    <col min="8" max="8" width="23.7109375" bestFit="1" customWidth="1"/>
    <col min="9" max="9" width="18.5703125" bestFit="1" customWidth="1"/>
    <col min="10" max="10" width="24.28515625" bestFit="1" customWidth="1"/>
    <col min="11" max="13" width="26.140625" bestFit="1" customWidth="1"/>
    <col min="14" max="14" width="16.5703125" bestFit="1" customWidth="1"/>
    <col min="15" max="15" width="15.42578125" bestFit="1" customWidth="1"/>
    <col min="16" max="16" width="23.5703125" bestFit="1" customWidth="1"/>
    <col min="17" max="17" width="22.5703125" bestFit="1" customWidth="1"/>
    <col min="18" max="18" width="18.140625" bestFit="1" customWidth="1"/>
    <col min="19" max="19" width="23.42578125" bestFit="1" customWidth="1"/>
    <col min="20" max="22" width="25.140625" bestFit="1" customWidth="1"/>
    <col min="23" max="23" width="18.28515625" bestFit="1" customWidth="1"/>
    <col min="24" max="24" width="19.85546875" bestFit="1" customWidth="1"/>
    <col min="25" max="25" width="18.5703125" bestFit="1" customWidth="1"/>
    <col min="26" max="26" width="22.42578125" bestFit="1" customWidth="1"/>
    <col min="27" max="27" width="25.85546875" bestFit="1" customWidth="1"/>
    <col min="28" max="28" width="21.42578125" bestFit="1" customWidth="1"/>
    <col min="29" max="29" width="26.5703125" bestFit="1" customWidth="1"/>
    <col min="30" max="32" width="28.42578125" bestFit="1" customWidth="1"/>
    <col min="33" max="33" width="19.85546875" bestFit="1" customWidth="1"/>
    <col min="34" max="34" width="21.42578125" bestFit="1" customWidth="1"/>
    <col min="35" max="35" width="20.140625" bestFit="1" customWidth="1"/>
    <col min="36" max="36" width="24.140625" bestFit="1" customWidth="1"/>
    <col min="37" max="37" width="27.5703125" bestFit="1" customWidth="1"/>
    <col min="38" max="38" width="23" bestFit="1" customWidth="1"/>
    <col min="39" max="39" width="28.140625" bestFit="1" customWidth="1"/>
    <col min="40" max="42" width="29.85546875" bestFit="1" customWidth="1"/>
    <col min="43" max="43" width="12.28515625" bestFit="1" customWidth="1"/>
    <col min="44" max="44" width="13.7109375" bestFit="1" customWidth="1"/>
    <col min="45" max="45" width="12.5703125" bestFit="1" customWidth="1"/>
    <col min="46" max="46" width="16.42578125" bestFit="1" customWidth="1"/>
    <col min="47" max="47" width="19.85546875" bestFit="1" customWidth="1"/>
    <col min="48" max="48" width="15.42578125" bestFit="1" customWidth="1"/>
    <col min="49" max="49" width="20.5703125" bestFit="1" customWidth="1"/>
    <col min="50" max="52" width="22.28515625" bestFit="1" customWidth="1"/>
    <col min="53" max="53" width="15.85546875" bestFit="1" customWidth="1"/>
    <col min="54" max="54" width="17.42578125" bestFit="1" customWidth="1"/>
    <col min="55" max="55" width="16.140625" bestFit="1" customWidth="1"/>
    <col min="56" max="56" width="23.5703125" bestFit="1" customWidth="1"/>
    <col min="57" max="57" width="19" bestFit="1" customWidth="1"/>
    <col min="58" max="58" width="24.140625" bestFit="1" customWidth="1"/>
    <col min="59" max="61" width="25.85546875" bestFit="1" customWidth="1"/>
  </cols>
  <sheetData>
    <row r="1" spans="1:13" x14ac:dyDescent="0.25">
      <c r="A1" t="s">
        <v>77</v>
      </c>
      <c r="B1" t="s">
        <v>79</v>
      </c>
      <c r="C1" t="s">
        <v>1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97FAF-BC91-4BEC-AB56-3B61CB806F13}">
  <dimension ref="A1:M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5" x14ac:dyDescent="0.25"/>
  <cols>
    <col min="1" max="1" width="31.85546875" customWidth="1"/>
    <col min="2" max="2" width="71.7109375" customWidth="1"/>
    <col min="3" max="3" width="18.42578125" bestFit="1" customWidth="1"/>
    <col min="4" max="4" width="16" bestFit="1" customWidth="1"/>
    <col min="5" max="5" width="17.5703125" bestFit="1" customWidth="1"/>
    <col min="6" max="6" width="16.28515625" bestFit="1" customWidth="1"/>
    <col min="7" max="7" width="25.42578125" bestFit="1" customWidth="1"/>
    <col min="8" max="8" width="24.42578125" bestFit="1" customWidth="1"/>
    <col min="9" max="9" width="19.28515625" bestFit="1" customWidth="1"/>
    <col min="10" max="10" width="25" bestFit="1" customWidth="1"/>
    <col min="11" max="13" width="26.85546875" bestFit="1" customWidth="1"/>
    <col min="14" max="14" width="16.5703125" bestFit="1" customWidth="1"/>
    <col min="15" max="15" width="15.42578125" bestFit="1" customWidth="1"/>
    <col min="16" max="16" width="23.5703125" bestFit="1" customWidth="1"/>
    <col min="17" max="17" width="22.5703125" bestFit="1" customWidth="1"/>
    <col min="18" max="18" width="18.140625" bestFit="1" customWidth="1"/>
    <col min="19" max="19" width="23.42578125" bestFit="1" customWidth="1"/>
    <col min="20" max="22" width="25.140625" bestFit="1" customWidth="1"/>
    <col min="23" max="23" width="18.28515625" bestFit="1" customWidth="1"/>
    <col min="24" max="24" width="19.85546875" bestFit="1" customWidth="1"/>
    <col min="25" max="25" width="18.5703125" bestFit="1" customWidth="1"/>
    <col min="26" max="26" width="22.42578125" bestFit="1" customWidth="1"/>
    <col min="27" max="27" width="25.85546875" bestFit="1" customWidth="1"/>
    <col min="28" max="28" width="21.42578125" bestFit="1" customWidth="1"/>
    <col min="29" max="29" width="26.5703125" bestFit="1" customWidth="1"/>
    <col min="30" max="32" width="28.42578125" bestFit="1" customWidth="1"/>
    <col min="33" max="33" width="19.85546875" bestFit="1" customWidth="1"/>
    <col min="34" max="34" width="21.42578125" bestFit="1" customWidth="1"/>
    <col min="35" max="35" width="20.140625" bestFit="1" customWidth="1"/>
    <col min="36" max="36" width="24.140625" bestFit="1" customWidth="1"/>
    <col min="37" max="37" width="27.5703125" bestFit="1" customWidth="1"/>
    <col min="38" max="38" width="23" bestFit="1" customWidth="1"/>
    <col min="39" max="39" width="28.140625" bestFit="1" customWidth="1"/>
    <col min="40" max="42" width="29.85546875" bestFit="1" customWidth="1"/>
    <col min="43" max="43" width="12.28515625" bestFit="1" customWidth="1"/>
    <col min="44" max="44" width="13.7109375" bestFit="1" customWidth="1"/>
    <col min="45" max="45" width="12.5703125" bestFit="1" customWidth="1"/>
    <col min="46" max="46" width="16.42578125" bestFit="1" customWidth="1"/>
    <col min="47" max="47" width="19.85546875" bestFit="1" customWidth="1"/>
    <col min="48" max="48" width="15.42578125" bestFit="1" customWidth="1"/>
    <col min="49" max="49" width="20.5703125" bestFit="1" customWidth="1"/>
    <col min="50" max="52" width="22.28515625" bestFit="1" customWidth="1"/>
    <col min="53" max="53" width="15.85546875" bestFit="1" customWidth="1"/>
    <col min="54" max="54" width="17.42578125" bestFit="1" customWidth="1"/>
    <col min="55" max="55" width="16.140625" bestFit="1" customWidth="1"/>
    <col min="56" max="56" width="23.5703125" bestFit="1" customWidth="1"/>
    <col min="57" max="57" width="19" bestFit="1" customWidth="1"/>
    <col min="58" max="58" width="24.140625" bestFit="1" customWidth="1"/>
    <col min="59" max="61" width="25.85546875" bestFit="1" customWidth="1"/>
  </cols>
  <sheetData>
    <row r="1" spans="1:13" x14ac:dyDescent="0.25">
      <c r="A1" t="s">
        <v>77</v>
      </c>
      <c r="B1" t="s">
        <v>79</v>
      </c>
      <c r="C1" t="s">
        <v>1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59BBA-3642-484C-91F4-EEEC18344FA4}">
  <dimension ref="A1:M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5" x14ac:dyDescent="0.25"/>
  <cols>
    <col min="1" max="1" width="31.85546875" customWidth="1"/>
    <col min="2" max="2" width="71.7109375" customWidth="1"/>
    <col min="3" max="3" width="18.42578125" bestFit="1" customWidth="1"/>
    <col min="4" max="4" width="19.5703125" bestFit="1" customWidth="1"/>
    <col min="5" max="5" width="21.140625" bestFit="1" customWidth="1"/>
    <col min="6" max="6" width="19.85546875" bestFit="1" customWidth="1"/>
    <col min="7" max="7" width="24.140625" bestFit="1" customWidth="1"/>
    <col min="8" max="8" width="28" bestFit="1" customWidth="1"/>
    <col min="9" max="9" width="22.85546875" bestFit="1" customWidth="1"/>
    <col min="10" max="10" width="28.5703125" bestFit="1" customWidth="1"/>
    <col min="11" max="13" width="30.42578125" bestFit="1" customWidth="1"/>
    <col min="14" max="14" width="16.5703125" bestFit="1" customWidth="1"/>
    <col min="15" max="15" width="15.42578125" bestFit="1" customWidth="1"/>
    <col min="16" max="16" width="23.5703125" bestFit="1" customWidth="1"/>
    <col min="17" max="17" width="22.5703125" bestFit="1" customWidth="1"/>
    <col min="18" max="18" width="18.140625" bestFit="1" customWidth="1"/>
    <col min="19" max="19" width="23.42578125" bestFit="1" customWidth="1"/>
    <col min="20" max="22" width="25.140625" bestFit="1" customWidth="1"/>
    <col min="23" max="23" width="18.28515625" bestFit="1" customWidth="1"/>
    <col min="24" max="24" width="19.85546875" bestFit="1" customWidth="1"/>
    <col min="25" max="25" width="18.5703125" bestFit="1" customWidth="1"/>
    <col min="26" max="26" width="22.42578125" bestFit="1" customWidth="1"/>
    <col min="27" max="27" width="25.85546875" bestFit="1" customWidth="1"/>
    <col min="28" max="28" width="21.42578125" bestFit="1" customWidth="1"/>
    <col min="29" max="29" width="26.5703125" bestFit="1" customWidth="1"/>
    <col min="30" max="32" width="28.42578125" bestFit="1" customWidth="1"/>
    <col min="33" max="33" width="19.85546875" bestFit="1" customWidth="1"/>
    <col min="34" max="34" width="21.42578125" bestFit="1" customWidth="1"/>
    <col min="35" max="35" width="20.140625" bestFit="1" customWidth="1"/>
    <col min="36" max="36" width="24.140625" bestFit="1" customWidth="1"/>
    <col min="37" max="37" width="27.5703125" bestFit="1" customWidth="1"/>
    <col min="38" max="38" width="23" bestFit="1" customWidth="1"/>
    <col min="39" max="39" width="28.140625" bestFit="1" customWidth="1"/>
    <col min="40" max="42" width="29.85546875" bestFit="1" customWidth="1"/>
    <col min="43" max="43" width="12.28515625" bestFit="1" customWidth="1"/>
    <col min="44" max="44" width="13.7109375" bestFit="1" customWidth="1"/>
    <col min="45" max="45" width="12.5703125" bestFit="1" customWidth="1"/>
    <col min="46" max="46" width="16.42578125" bestFit="1" customWidth="1"/>
    <col min="47" max="47" width="19.85546875" bestFit="1" customWidth="1"/>
    <col min="48" max="48" width="15.42578125" bestFit="1" customWidth="1"/>
    <col min="49" max="49" width="20.5703125" bestFit="1" customWidth="1"/>
    <col min="50" max="52" width="22.28515625" bestFit="1" customWidth="1"/>
    <col min="53" max="53" width="15.85546875" bestFit="1" customWidth="1"/>
    <col min="54" max="54" width="17.42578125" bestFit="1" customWidth="1"/>
    <col min="55" max="55" width="16.140625" bestFit="1" customWidth="1"/>
    <col min="56" max="56" width="23.5703125" bestFit="1" customWidth="1"/>
    <col min="57" max="57" width="19" bestFit="1" customWidth="1"/>
    <col min="58" max="58" width="24.140625" bestFit="1" customWidth="1"/>
    <col min="59" max="61" width="25.85546875" bestFit="1" customWidth="1"/>
  </cols>
  <sheetData>
    <row r="1" spans="1:13" x14ac:dyDescent="0.25">
      <c r="A1" t="s">
        <v>77</v>
      </c>
      <c r="B1" t="s">
        <v>79</v>
      </c>
      <c r="C1" t="s">
        <v>1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7D1A4-77A4-445A-9DF8-DA8122B41740}">
  <dimension ref="A1:M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5" x14ac:dyDescent="0.25"/>
  <cols>
    <col min="1" max="1" width="31.85546875" customWidth="1"/>
    <col min="2" max="2" width="71.7109375" customWidth="1"/>
    <col min="3" max="3" width="18.42578125" bestFit="1" customWidth="1"/>
    <col min="4" max="4" width="21.140625" bestFit="1" customWidth="1"/>
    <col min="5" max="5" width="22.7109375" bestFit="1" customWidth="1"/>
    <col min="6" max="6" width="21.42578125" bestFit="1" customWidth="1"/>
    <col min="7" max="7" width="25.7109375" bestFit="1" customWidth="1"/>
    <col min="8" max="8" width="29.5703125" bestFit="1" customWidth="1"/>
    <col min="9" max="9" width="24.5703125" bestFit="1" customWidth="1"/>
    <col min="10" max="10" width="30.140625" bestFit="1" customWidth="1"/>
    <col min="11" max="13" width="32.140625" bestFit="1" customWidth="1"/>
    <col min="14" max="14" width="16.5703125" bestFit="1" customWidth="1"/>
    <col min="15" max="15" width="15.42578125" bestFit="1" customWidth="1"/>
    <col min="16" max="16" width="23.5703125" bestFit="1" customWidth="1"/>
    <col min="17" max="17" width="22.5703125" bestFit="1" customWidth="1"/>
    <col min="18" max="18" width="18.140625" bestFit="1" customWidth="1"/>
    <col min="19" max="19" width="23.42578125" bestFit="1" customWidth="1"/>
    <col min="20" max="22" width="25.140625" bestFit="1" customWidth="1"/>
    <col min="23" max="23" width="18.28515625" bestFit="1" customWidth="1"/>
    <col min="24" max="24" width="19.85546875" bestFit="1" customWidth="1"/>
    <col min="25" max="25" width="18.5703125" bestFit="1" customWidth="1"/>
    <col min="26" max="26" width="22.42578125" bestFit="1" customWidth="1"/>
    <col min="27" max="27" width="25.85546875" bestFit="1" customWidth="1"/>
    <col min="28" max="28" width="21.42578125" bestFit="1" customWidth="1"/>
    <col min="29" max="29" width="26.5703125" bestFit="1" customWidth="1"/>
    <col min="30" max="32" width="28.42578125" bestFit="1" customWidth="1"/>
    <col min="33" max="33" width="19.85546875" bestFit="1" customWidth="1"/>
    <col min="34" max="34" width="21.42578125" bestFit="1" customWidth="1"/>
    <col min="35" max="35" width="20.140625" bestFit="1" customWidth="1"/>
    <col min="36" max="36" width="24.140625" bestFit="1" customWidth="1"/>
    <col min="37" max="37" width="27.5703125" bestFit="1" customWidth="1"/>
    <col min="38" max="38" width="23" bestFit="1" customWidth="1"/>
    <col min="39" max="39" width="28.140625" bestFit="1" customWidth="1"/>
    <col min="40" max="42" width="29.85546875" bestFit="1" customWidth="1"/>
    <col min="43" max="43" width="12.28515625" bestFit="1" customWidth="1"/>
    <col min="44" max="44" width="13.7109375" bestFit="1" customWidth="1"/>
    <col min="45" max="45" width="12.5703125" bestFit="1" customWidth="1"/>
    <col min="46" max="46" width="16.42578125" bestFit="1" customWidth="1"/>
    <col min="47" max="47" width="19.85546875" bestFit="1" customWidth="1"/>
    <col min="48" max="48" width="15.42578125" bestFit="1" customWidth="1"/>
    <col min="49" max="49" width="20.5703125" bestFit="1" customWidth="1"/>
    <col min="50" max="52" width="22.28515625" bestFit="1" customWidth="1"/>
    <col min="53" max="53" width="15.85546875" bestFit="1" customWidth="1"/>
    <col min="54" max="54" width="17.42578125" bestFit="1" customWidth="1"/>
    <col min="55" max="55" width="16.140625" bestFit="1" customWidth="1"/>
    <col min="56" max="56" width="23.5703125" bestFit="1" customWidth="1"/>
    <col min="57" max="57" width="19" bestFit="1" customWidth="1"/>
    <col min="58" max="58" width="24.140625" bestFit="1" customWidth="1"/>
    <col min="59" max="61" width="25.85546875" bestFit="1" customWidth="1"/>
  </cols>
  <sheetData>
    <row r="1" spans="1:13" x14ac:dyDescent="0.25">
      <c r="A1" t="s">
        <v>77</v>
      </c>
      <c r="B1" t="s">
        <v>79</v>
      </c>
      <c r="C1" t="s">
        <v>1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AllBatchDetails</vt:lpstr>
      <vt:lpstr>AllBatchSummary</vt:lpstr>
      <vt:lpstr>ReviewBatchDetails</vt:lpstr>
      <vt:lpstr>ReviewBatchSummary</vt:lpstr>
      <vt:lpstr>Charts</vt:lpstr>
      <vt:lpstr>DurationStats</vt:lpstr>
      <vt:lpstr>CPUStats</vt:lpstr>
      <vt:lpstr>LogicalReadStats</vt:lpstr>
      <vt:lpstr>PhysicalReadStats</vt:lpstr>
      <vt:lpstr>WriteStats</vt:lpstr>
      <vt:lpstr>RowcountStats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Horrocks</dc:creator>
  <cp:lastModifiedBy>Robert Horrocks</cp:lastModifiedBy>
  <dcterms:created xsi:type="dcterms:W3CDTF">2024-07-15T22:12:37Z</dcterms:created>
  <dcterms:modified xsi:type="dcterms:W3CDTF">2024-07-26T13:02:26Z</dcterms:modified>
</cp:coreProperties>
</file>