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acroFactorModel\"/>
    </mc:Choice>
  </mc:AlternateContent>
  <xr:revisionPtr revIDLastSave="0" documentId="13_ncr:1_{D9543E7A-8A6C-4369-86D1-47E152323046}" xr6:coauthVersionLast="47" xr6:coauthVersionMax="47" xr10:uidLastSave="{00000000-0000-0000-0000-000000000000}"/>
  <bookViews>
    <workbookView xWindow="-110" yWindow="-110" windowWidth="21820" windowHeight="14160" firstSheet="4" activeTab="5" xr2:uid="{00000000-000D-0000-FFFF-FFFF00000000}"/>
  </bookViews>
  <sheets>
    <sheet name="Mode" sheetId="1" r:id="rId1"/>
    <sheet name="PMI-2F-RollingDirection" sheetId="24" r:id="rId2"/>
    <sheet name="PMI-3F-RollingDirection" sheetId="23" r:id="rId3"/>
    <sheet name="PMI-5F-RollingDirection" sheetId="22" r:id="rId4"/>
    <sheet name="PMI-8F-RollingDirection" sheetId="21" r:id="rId5"/>
    <sheet name="PMI-2F-FixedDirection" sheetId="20" r:id="rId6"/>
    <sheet name="PMI-3F-FixedDirection" sheetId="19" r:id="rId7"/>
    <sheet name="PMI-5F-FixedDirection" sheetId="18" r:id="rId8"/>
    <sheet name="PMI-8F-FixedDirection" sheetId="17" r:id="rId9"/>
    <sheet name="PMI_Inventory_Diff" sheetId="16" r:id="rId10"/>
    <sheet name="PMI_Inventory_yoy" sheetId="15" r:id="rId11"/>
    <sheet name="PMI_Inventory_mom" sheetId="14" r:id="rId12"/>
    <sheet name="PMI_Profit_Diff" sheetId="13" r:id="rId13"/>
    <sheet name="PMI_Profit_yoy" sheetId="12" r:id="rId14"/>
    <sheet name="PMI_Profit_mom" sheetId="11" r:id="rId15"/>
    <sheet name="PMI_DomDemand_Diff" sheetId="10" r:id="rId16"/>
    <sheet name="PMI_DomDemand_yoy" sheetId="9" r:id="rId17"/>
    <sheet name="PMI_DomDemand_mom" sheetId="8" r:id="rId18"/>
    <sheet name="PMI_Momentum_Diff" sheetId="7" r:id="rId19"/>
    <sheet name="PMI_Momentum_yoy" sheetId="6" r:id="rId20"/>
    <sheet name="PMI_Momentum_mom" sheetId="5" r:id="rId21"/>
    <sheet name="PMI_Diff" sheetId="4" r:id="rId22"/>
    <sheet name="PMI_yoy" sheetId="3" r:id="rId23"/>
    <sheet name="PMI_mom" sheetId="2" r:id="rId24"/>
  </sheets>
  <definedNames>
    <definedName name="_xlchart.v1.0" hidden="1">PMI_Inventory_Diff!$O$1</definedName>
    <definedName name="_xlchart.v1.1" hidden="1">PMI_Inventory_Diff!$O$2:$O$217</definedName>
    <definedName name="_xlchart.v1.10" hidden="1">PMI_Profit_mom!$O$1</definedName>
    <definedName name="_xlchart.v1.11" hidden="1">PMI_Profit_mom!$O$2:$O$92</definedName>
    <definedName name="_xlchart.v1.12" hidden="1">PMI_DomDemand_Diff!$O$1</definedName>
    <definedName name="_xlchart.v1.13" hidden="1">PMI_DomDemand_Diff!$O$2:$O$217</definedName>
    <definedName name="_xlchart.v1.14" hidden="1">PMI_DomDemand_yoy!$O$1</definedName>
    <definedName name="_xlchart.v1.15" hidden="1">PMI_DomDemand_yoy!$O$2:$O$206</definedName>
    <definedName name="_xlchart.v1.16" hidden="1">PMI_DomDemand_mom!$O$1</definedName>
    <definedName name="_xlchart.v1.17" hidden="1">PMI_DomDemand_mom!$O$2:$O$217</definedName>
    <definedName name="_xlchart.v1.18" hidden="1">PMI_Momentum_Diff!$O$1</definedName>
    <definedName name="_xlchart.v1.19" hidden="1">PMI_Momentum_Diff!$O$2:$O$217</definedName>
    <definedName name="_xlchart.v1.2" hidden="1">PMI_Inventory_yoy!$O$1</definedName>
    <definedName name="_xlchart.v1.20" hidden="1">PMI_Momentum_yoy!$O$1</definedName>
    <definedName name="_xlchart.v1.21" hidden="1">PMI_Momentum_yoy!$O$2:$O$206</definedName>
    <definedName name="_xlchart.v1.22" hidden="1">PMI_Momentum_mom!$O$1</definedName>
    <definedName name="_xlchart.v1.23" hidden="1">PMI_Momentum_mom!$O$2:$O$217</definedName>
    <definedName name="_xlchart.v1.24" hidden="1">PMI_Diff!$O$1</definedName>
    <definedName name="_xlchart.v1.25" hidden="1">PMI_Diff!$O$2:$O$217</definedName>
    <definedName name="_xlchart.v1.26" hidden="1">PMI_yoy!$O$1</definedName>
    <definedName name="_xlchart.v1.27" hidden="1">PMI_yoy!$O$2:$O$217</definedName>
    <definedName name="_xlchart.v1.28" hidden="1">PMI_mom!$O$1</definedName>
    <definedName name="_xlchart.v1.29" hidden="1">PMI_mom!$O$2:$O$217</definedName>
    <definedName name="_xlchart.v1.3" hidden="1">PMI_Inventory_yoy!$O$2:$O$206</definedName>
    <definedName name="_xlchart.v1.4" hidden="1">PMI_Inventory_mom!$O$1</definedName>
    <definedName name="_xlchart.v1.5" hidden="1">PMI_Inventory_mom!$O$2:$O$217</definedName>
    <definedName name="_xlchart.v1.6" hidden="1">PMI_Profit_Diff!$O$1</definedName>
    <definedName name="_xlchart.v1.7" hidden="1">PMI_Profit_Diff!$O$2:$O$92</definedName>
    <definedName name="_xlchart.v1.8" hidden="1">PMI_Profit_yoy!$O$1</definedName>
    <definedName name="_xlchart.v1.9" hidden="1">PMI_Profit_yoy!$O$2:$O$81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6" l="1"/>
  <c r="O62" i="5"/>
</calcChain>
</file>

<file path=xl/sharedStrings.xml><?xml version="1.0" encoding="utf-8"?>
<sst xmlns="http://schemas.openxmlformats.org/spreadsheetml/2006/main" count="231" uniqueCount="6">
  <si>
    <t>IC</t>
    <phoneticPr fontId="3" type="noConversion"/>
  </si>
  <si>
    <r>
      <rPr>
        <sz val="11"/>
        <color theme="0"/>
        <rFont val="楷体_GB2312"/>
        <family val="3"/>
        <charset val="134"/>
      </rPr>
      <t>预测未来</t>
    </r>
    <r>
      <rPr>
        <sz val="11"/>
        <color theme="0"/>
        <rFont val="Arial"/>
        <family val="2"/>
      </rPr>
      <t>N</t>
    </r>
    <r>
      <rPr>
        <sz val="11"/>
        <color theme="0"/>
        <rFont val="楷体_GB2312"/>
        <family val="3"/>
        <charset val="134"/>
      </rPr>
      <t>个交易日收益</t>
    </r>
    <phoneticPr fontId="3" type="noConversion"/>
  </si>
  <si>
    <t>IC_IR</t>
    <phoneticPr fontId="3" type="noConversion"/>
  </si>
  <si>
    <r>
      <rPr>
        <sz val="11"/>
        <color theme="0"/>
        <rFont val="楷体_GB2312"/>
        <family val="3"/>
        <charset val="134"/>
      </rPr>
      <t>宏观因子滚动窗口</t>
    </r>
    <phoneticPr fontId="3" type="noConversion"/>
  </si>
  <si>
    <t>WinRate</t>
    <phoneticPr fontId="3" type="noConversion"/>
  </si>
  <si>
    <r>
      <rPr>
        <b/>
        <sz val="11"/>
        <color theme="0"/>
        <rFont val="楷体_GB2312"/>
        <family val="3"/>
        <charset val="134"/>
      </rPr>
      <t>因子序列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</si>
</sst>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Arial"/>
      <family val="2"/>
    </font>
    <font>
      <sz val="9"/>
      <name val="等线"/>
      <family val="3"/>
      <charset val="134"/>
      <scheme val="minor"/>
    </font>
    <font>
      <sz val="11"/>
      <color theme="0"/>
      <name val="Arial"/>
      <family val="2"/>
    </font>
    <font>
      <sz val="11"/>
      <color theme="0"/>
      <name val="楷体_GB2312"/>
      <family val="3"/>
      <charset val="134"/>
    </font>
    <font>
      <sz val="11"/>
      <color theme="1"/>
      <name val="Arial"/>
      <family val="2"/>
    </font>
    <font>
      <b/>
      <sz val="11"/>
      <color theme="0"/>
      <name val="楷体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33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2" borderId="0" xfId="0" applyFont="1" applyFill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0" fontId="2" fillId="3" borderId="0" xfId="0" applyFont="1" applyFill="1"/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1C4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2EA25F0-3B94-4E24-ADB3-52453556E101}">
          <cx:tx>
            <cx:txData>
              <cx:f>_xlchart.v1.0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plotArea>
      <cx:plotAreaRegion>
        <cx:series layoutId="clusteredColumn" uniqueId="{62E5C8A3-EF8E-4004-A6F9-5F5D4B9BF9D4}">
          <cx:tx>
            <cx:txData>
              <cx:f>_xlchart.v1.18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plotArea>
      <cx:plotAreaRegion>
        <cx:series layoutId="clusteredColumn" uniqueId="{C26DBF40-D522-41E6-8F19-E7E8642EE134}">
          <cx:tx>
            <cx:txData>
              <cx:f>_xlchart.v1.20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plotArea>
      <cx:plotAreaRegion>
        <cx:series layoutId="clusteredColumn" uniqueId="{2AEE5097-B4A6-48BB-86DE-C380BCC202C3}">
          <cx:tx>
            <cx:txData>
              <cx:f>_xlchart.v1.22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plotArea>
      <cx:plotAreaRegion>
        <cx:series layoutId="clusteredColumn" uniqueId="{5D8F45ED-821B-4756-8890-EC3212555072}">
          <cx:tx>
            <cx:txData>
              <cx:f>_xlchart.v1.24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plotArea>
      <cx:plotAreaRegion>
        <cx:series layoutId="clusteredColumn" uniqueId="{E450323C-D1E7-4464-82EB-21F82417EF9F}">
          <cx:tx>
            <cx:txData>
              <cx:f>_xlchart.v1.26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plotArea>
      <cx:plotAreaRegion>
        <cx:series layoutId="clusteredColumn" uniqueId="{C0C1852C-87D3-4B7E-9CCF-285E423ECC49}">
          <cx:tx>
            <cx:txData>
              <cx:f>_xlchart.v1.28</cx:f>
              <cx:v>因子序列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maj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zh-CN" altLang="en-US" sz="900" b="0" i="0" u="none" strike="noStrike" baseline="0">
              <a:solidFill>
                <a:schemeClr val="tx1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TickMarks type="in"/>
        <cx:tickLabels/>
        <cx:spPr>
          <a:ln w="63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9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等线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A8B4398E-8C19-4BF8-9485-C0761E0B6F36}">
          <cx:tx>
            <cx:txData>
              <cx:f>_xlchart.v1.2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DFC5853F-A141-4BC2-A896-DA8A40CF3B56}">
          <cx:tx>
            <cx:txData>
              <cx:f>_xlchart.v1.4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E93CA9A0-73AE-45AA-AB95-F6EB7621B9A8}">
          <cx:tx>
            <cx:txData>
              <cx:f>_xlchart.v1.6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60D7CC72-3FAA-441D-9F63-590BEA7A0B4C}">
          <cx:tx>
            <cx:txData>
              <cx:f>_xlchart.v1.8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D914600-0B17-4F6B-976A-CC00BAB9F456}">
          <cx:tx>
            <cx:txData>
              <cx:f>_xlchart.v1.10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clusteredColumn" uniqueId="{3E37F208-6234-4E2B-8809-DF5DFB9E6273}">
          <cx:tx>
            <cx:txData>
              <cx:f>_xlchart.v1.12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clusteredColumn" uniqueId="{D4E33F99-4F6D-4443-B697-45715821D9A9}">
          <cx:tx>
            <cx:txData>
              <cx:f>_xlchart.v1.14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A7D3B460-73A8-4EA3-9B48-F980D4FF4398}">
          <cx:tx>
            <cx:txData>
              <cx:f>_xlchart.v1.16</cx:f>
              <cx:v>因子序列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594360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5E8EF70-3969-455C-8B1C-E4850545BF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6050" y="0"/>
              <a:ext cx="455676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599440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7922483-355B-43CB-95C1-AA96190D7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7900" y="0"/>
              <a:ext cx="456184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590550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38B6C65-F399-4F98-86A4-FC1A836EC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9000" y="0"/>
              <a:ext cx="455295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599440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B0F3494-9CDD-490A-87D1-094CF826A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7900" y="0"/>
              <a:ext cx="456184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594360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E4E23C1B-0EAB-409E-B2F1-E455D2B91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0"/>
              <a:ext cx="455676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22</xdr:col>
      <xdr:colOff>599440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A82654C-108C-4389-8EF1-9E05E2F915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7900" y="184150"/>
              <a:ext cx="456184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23</xdr:col>
      <xdr:colOff>595630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ECB9109-210E-4C83-A285-BDCE572AA3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0"/>
              <a:ext cx="455803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594360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36A67BF6-EA13-498E-B1B8-04902DD62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455676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588010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E855D2F-E709-4B40-9404-C8C122FD9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0" y="0"/>
              <a:ext cx="455041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589280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5ED9F9A-9185-4FDC-A73E-C138DBD6D8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0"/>
              <a:ext cx="455168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593090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D71FF4A-E527-4C6B-85BE-C068A03101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6950" y="0"/>
              <a:ext cx="455549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596900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AD10C16-73C4-4709-B454-C8D949213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0"/>
              <a:ext cx="455930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589280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2A2BCB5-272B-4BD6-986F-9988571F5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0"/>
              <a:ext cx="455168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598170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B89E885-04F4-4C13-A5BB-328B7F589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100" y="0"/>
              <a:ext cx="456057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599440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DCD8ABCF-F823-4F4E-BE40-1FE4EFE97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0" y="0"/>
              <a:ext cx="4561840" cy="278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"/>
  <sheetViews>
    <sheetView workbookViewId="0">
      <selection activeCell="Q18" sqref="Q18"/>
    </sheetView>
  </sheetViews>
  <sheetFormatPr defaultRowHeight="14" x14ac:dyDescent="0.3"/>
  <cols>
    <col min="1" max="1" width="4.5" customWidth="1"/>
    <col min="2" max="2" width="4.4140625" customWidth="1"/>
    <col min="3" max="4" width="2.1640625" bestFit="1" customWidth="1"/>
    <col min="5" max="13" width="3.164062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8"/>
      <c r="B4" s="1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8"/>
      <c r="B5" s="1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8"/>
      <c r="B6" s="1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8"/>
      <c r="B7" s="1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8"/>
      <c r="B8" s="1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8"/>
      <c r="B9" s="1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8"/>
      <c r="B10" s="1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8"/>
      <c r="B11" s="1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8"/>
      <c r="B12" s="1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8"/>
      <c r="B13" s="1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8"/>
      <c r="B14" s="1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8"/>
      <c r="B15" s="1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8"/>
      <c r="B16" s="1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8"/>
      <c r="B17" s="1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8"/>
      <c r="B18" s="1">
        <v>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8"/>
      <c r="B22" s="1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8"/>
      <c r="B23" s="1">
        <v>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8"/>
      <c r="B24" s="1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8"/>
      <c r="B25" s="1">
        <v>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8"/>
      <c r="B26" s="1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8"/>
      <c r="B27" s="1">
        <v>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8"/>
      <c r="B28" s="1">
        <v>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8"/>
      <c r="B29" s="1">
        <v>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8"/>
      <c r="B30" s="1">
        <v>14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8"/>
      <c r="B31" s="1">
        <v>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8"/>
      <c r="B32" s="1">
        <v>16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8"/>
      <c r="B33" s="1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8"/>
      <c r="B34" s="1">
        <v>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8"/>
      <c r="B35" s="1">
        <v>19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8"/>
      <c r="B36" s="1">
        <v>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8"/>
      <c r="B40" s="1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8"/>
      <c r="B41" s="1">
        <v>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8"/>
      <c r="B42" s="1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8"/>
      <c r="B43" s="1">
        <v>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8"/>
      <c r="B44" s="1">
        <v>10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8"/>
      <c r="B45" s="1">
        <v>11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8"/>
      <c r="B46" s="1">
        <v>12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8"/>
      <c r="B47" s="1">
        <v>13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8"/>
      <c r="B48" s="1">
        <v>14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8"/>
      <c r="B49" s="1">
        <v>15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8"/>
      <c r="B50" s="1">
        <v>16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8"/>
      <c r="B51" s="1">
        <v>17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8"/>
      <c r="B52" s="1">
        <v>18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8"/>
      <c r="B53" s="1">
        <v>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8"/>
      <c r="B54" s="1">
        <v>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</sheetData>
  <mergeCells count="9">
    <mergeCell ref="C1:M1"/>
    <mergeCell ref="C19:M19"/>
    <mergeCell ref="C37:M37"/>
    <mergeCell ref="A39:A54"/>
    <mergeCell ref="A1:B2"/>
    <mergeCell ref="A3:A18"/>
    <mergeCell ref="A19:B20"/>
    <mergeCell ref="A21:A36"/>
    <mergeCell ref="A37:B38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768-0F54-4827-97E3-C6DF64D22660}">
  <sheetPr codeName="Sheet2"/>
  <dimension ref="A1:O217"/>
  <sheetViews>
    <sheetView topLeftCell="A19" workbookViewId="0">
      <selection activeCell="P37" sqref="P37"/>
    </sheetView>
  </sheetViews>
  <sheetFormatPr defaultRowHeight="14" x14ac:dyDescent="0.3"/>
  <cols>
    <col min="1" max="1" width="4.5" customWidth="1"/>
    <col min="2" max="2" width="4.4140625" customWidth="1"/>
    <col min="3" max="7" width="6.33203125" bestFit="1" customWidth="1"/>
    <col min="8" max="13" width="7.33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6">
        <v>5.3</v>
      </c>
    </row>
    <row r="3" spans="1:15" x14ac:dyDescent="0.3">
      <c r="A3" s="8" t="s">
        <v>1</v>
      </c>
      <c r="B3" s="1">
        <v>5</v>
      </c>
      <c r="C3" s="2">
        <v>0.12281949246681446</v>
      </c>
      <c r="D3" s="2">
        <v>0.14312339045738276</v>
      </c>
      <c r="E3" s="2">
        <v>0.14664256940695802</v>
      </c>
      <c r="F3" s="2">
        <v>0.15132419326775948</v>
      </c>
      <c r="G3" s="2">
        <v>0.15599283212613876</v>
      </c>
      <c r="H3" s="2">
        <v>0.15975931056140219</v>
      </c>
      <c r="I3" s="2">
        <v>0.16059619073965925</v>
      </c>
      <c r="J3" s="2">
        <v>0.16218406420668421</v>
      </c>
      <c r="K3" s="2">
        <v>0.16392186714889245</v>
      </c>
      <c r="L3" s="2">
        <v>0.16121289850036027</v>
      </c>
      <c r="M3" s="2">
        <v>0.15946656699606732</v>
      </c>
      <c r="O3" s="6">
        <v>-2.1</v>
      </c>
    </row>
    <row r="4" spans="1:15" x14ac:dyDescent="0.3">
      <c r="A4" s="8"/>
      <c r="B4" s="1">
        <v>6</v>
      </c>
      <c r="C4" s="2">
        <v>5.7213029477463935E-2</v>
      </c>
      <c r="D4" s="2">
        <v>8.5188702063908703E-2</v>
      </c>
      <c r="E4" s="2">
        <v>9.6358317326443454E-2</v>
      </c>
      <c r="F4" s="2">
        <v>0.10323728719097089</v>
      </c>
      <c r="G4" s="2">
        <v>0.10986442758192649</v>
      </c>
      <c r="H4" s="2">
        <v>0.1151712892251392</v>
      </c>
      <c r="I4" s="2">
        <v>0.11678969247015614</v>
      </c>
      <c r="J4" s="2">
        <v>0.1191630157457996</v>
      </c>
      <c r="K4" s="2">
        <v>0.12223697679583582</v>
      </c>
      <c r="L4" s="2">
        <v>0.12100608976008062</v>
      </c>
      <c r="M4" s="2">
        <v>0.12127628977292984</v>
      </c>
      <c r="O4" s="6">
        <v>-0.5</v>
      </c>
    </row>
    <row r="5" spans="1:15" x14ac:dyDescent="0.3">
      <c r="A5" s="8"/>
      <c r="B5" s="1">
        <v>7</v>
      </c>
      <c r="C5" s="2">
        <v>3.847856540085242E-2</v>
      </c>
      <c r="D5" s="2">
        <v>6.4086268063987428E-2</v>
      </c>
      <c r="E5" s="2">
        <v>7.4346278204089872E-2</v>
      </c>
      <c r="F5" s="2">
        <v>8.2055753189132205E-2</v>
      </c>
      <c r="G5" s="2">
        <v>9.1793381703590332E-2</v>
      </c>
      <c r="H5" s="2">
        <v>9.6284786400002098E-2</v>
      </c>
      <c r="I5" s="2">
        <v>9.728615576787604E-2</v>
      </c>
      <c r="J5" s="2">
        <v>9.9651234726687563E-2</v>
      </c>
      <c r="K5" s="2">
        <v>0.10285063849630151</v>
      </c>
      <c r="L5" s="2">
        <v>0.10151714832463381</v>
      </c>
      <c r="M5" s="2">
        <v>0.10055664218056548</v>
      </c>
      <c r="O5" s="6">
        <v>1.6</v>
      </c>
    </row>
    <row r="6" spans="1:15" x14ac:dyDescent="0.3">
      <c r="A6" s="8"/>
      <c r="B6" s="1">
        <v>8</v>
      </c>
      <c r="C6" s="2">
        <v>3.9357453216023103E-2</v>
      </c>
      <c r="D6" s="2">
        <v>5.6827700120124197E-2</v>
      </c>
      <c r="E6" s="2">
        <v>6.6519417988385704E-2</v>
      </c>
      <c r="F6" s="2">
        <v>7.3001634414052136E-2</v>
      </c>
      <c r="G6" s="2">
        <v>8.1531055401372329E-2</v>
      </c>
      <c r="H6" s="2">
        <v>8.4297960328582305E-2</v>
      </c>
      <c r="I6" s="2">
        <v>8.4126452509173985E-2</v>
      </c>
      <c r="J6" s="2">
        <v>8.638244703740855E-2</v>
      </c>
      <c r="K6" s="2">
        <v>8.9429949962728628E-2</v>
      </c>
      <c r="L6" s="2">
        <v>8.8912817652724629E-2</v>
      </c>
      <c r="M6" s="2">
        <v>8.7950832507234469E-2</v>
      </c>
      <c r="O6" s="6">
        <v>-0.8</v>
      </c>
    </row>
    <row r="7" spans="1:15" x14ac:dyDescent="0.3">
      <c r="A7" s="8"/>
      <c r="B7" s="1">
        <v>9</v>
      </c>
      <c r="C7" s="2">
        <v>8.6972528233059204E-2</v>
      </c>
      <c r="D7" s="2">
        <v>0.11044646914051844</v>
      </c>
      <c r="E7" s="2">
        <v>0.10987120681912625</v>
      </c>
      <c r="F7" s="2">
        <v>0.11002966699462875</v>
      </c>
      <c r="G7" s="2">
        <v>0.11510359177952274</v>
      </c>
      <c r="H7" s="2">
        <v>0.11721022341170696</v>
      </c>
      <c r="I7" s="2">
        <v>0.11794435506661595</v>
      </c>
      <c r="J7" s="2">
        <v>0.12014004062631184</v>
      </c>
      <c r="K7" s="2">
        <v>0.12282247263977629</v>
      </c>
      <c r="L7" s="2">
        <v>0.12264740608724774</v>
      </c>
      <c r="M7" s="2">
        <v>0.1226495041216222</v>
      </c>
      <c r="O7" s="6">
        <v>-0.4</v>
      </c>
    </row>
    <row r="8" spans="1:15" x14ac:dyDescent="0.3">
      <c r="A8" s="8"/>
      <c r="B8" s="1">
        <v>10</v>
      </c>
      <c r="C8" s="2">
        <v>5.7344445103572048E-2</v>
      </c>
      <c r="D8" s="2">
        <v>7.624644547306253E-2</v>
      </c>
      <c r="E8" s="2">
        <v>8.0577790380392353E-2</v>
      </c>
      <c r="F8" s="2">
        <v>9.0843612246189767E-2</v>
      </c>
      <c r="G8" s="2">
        <v>0.10219159433254581</v>
      </c>
      <c r="H8" s="2">
        <v>0.1089658452640542</v>
      </c>
      <c r="I8" s="2">
        <v>0.11252764529966985</v>
      </c>
      <c r="J8" s="2">
        <v>0.11657427174516066</v>
      </c>
      <c r="K8" s="2">
        <v>0.12043555735148317</v>
      </c>
      <c r="L8" s="2">
        <v>0.12142008579701118</v>
      </c>
      <c r="M8" s="2">
        <v>0.12267074512686847</v>
      </c>
      <c r="O8" s="6">
        <v>4.0999999999999996</v>
      </c>
    </row>
    <row r="9" spans="1:15" x14ac:dyDescent="0.3">
      <c r="A9" s="8"/>
      <c r="B9" s="1">
        <v>11</v>
      </c>
      <c r="C9" s="2">
        <v>5.2892388904312707E-2</v>
      </c>
      <c r="D9" s="2">
        <v>7.180447158679755E-2</v>
      </c>
      <c r="E9" s="2">
        <v>7.9541268113055605E-2</v>
      </c>
      <c r="F9" s="2">
        <v>8.4791568311368776E-2</v>
      </c>
      <c r="G9" s="2">
        <v>9.222114213623385E-2</v>
      </c>
      <c r="H9" s="2">
        <v>9.7553395585599612E-2</v>
      </c>
      <c r="I9" s="2">
        <v>9.8612509393799438E-2</v>
      </c>
      <c r="J9" s="2">
        <v>0.10049812190745254</v>
      </c>
      <c r="K9" s="2">
        <v>0.10328781880288472</v>
      </c>
      <c r="L9" s="2">
        <v>0.10345483160357534</v>
      </c>
      <c r="M9" s="2">
        <v>0.10448576355647915</v>
      </c>
      <c r="O9" s="6">
        <v>-3</v>
      </c>
    </row>
    <row r="10" spans="1:15" x14ac:dyDescent="0.3">
      <c r="A10" s="8"/>
      <c r="B10" s="1">
        <v>12</v>
      </c>
      <c r="C10" s="2">
        <v>6.7073829584349168E-2</v>
      </c>
      <c r="D10" s="2">
        <v>7.9907504116950356E-2</v>
      </c>
      <c r="E10" s="2">
        <v>8.0569033645195978E-2</v>
      </c>
      <c r="F10" s="2">
        <v>8.3728599805336035E-2</v>
      </c>
      <c r="G10" s="2">
        <v>9.3569700806853437E-2</v>
      </c>
      <c r="H10" s="2">
        <v>0.10025349306748317</v>
      </c>
      <c r="I10" s="2">
        <v>0.10292159669176311</v>
      </c>
      <c r="J10" s="2">
        <v>0.10538010877189821</v>
      </c>
      <c r="K10" s="2">
        <v>0.10814282807768805</v>
      </c>
      <c r="L10" s="2">
        <v>0.10878449980813054</v>
      </c>
      <c r="M10" s="2">
        <v>0.10935992234787534</v>
      </c>
      <c r="O10" s="6">
        <v>-4.2</v>
      </c>
    </row>
    <row r="11" spans="1:15" x14ac:dyDescent="0.3">
      <c r="A11" s="8"/>
      <c r="B11" s="1">
        <v>13</v>
      </c>
      <c r="C11" s="2">
        <v>7.5024575077104805E-2</v>
      </c>
      <c r="D11" s="2">
        <v>8.7902180014344675E-2</v>
      </c>
      <c r="E11" s="2">
        <v>9.4728727572545107E-2</v>
      </c>
      <c r="F11" s="2">
        <v>0.10060621956247985</v>
      </c>
      <c r="G11" s="2">
        <v>0.11087808995926361</v>
      </c>
      <c r="H11" s="2">
        <v>0.11729587277828021</v>
      </c>
      <c r="I11" s="2">
        <v>0.11748663489210297</v>
      </c>
      <c r="J11" s="2">
        <v>0.11839945725157834</v>
      </c>
      <c r="K11" s="2">
        <v>0.11980631369668039</v>
      </c>
      <c r="L11" s="2">
        <v>0.11952515036526652</v>
      </c>
      <c r="M11" s="2">
        <v>0.11898024603119804</v>
      </c>
      <c r="O11" s="6">
        <v>4.9000000000000004</v>
      </c>
    </row>
    <row r="12" spans="1:15" x14ac:dyDescent="0.3">
      <c r="A12" s="8"/>
      <c r="B12" s="1">
        <v>14</v>
      </c>
      <c r="C12" s="2">
        <v>6.5492820349272618E-2</v>
      </c>
      <c r="D12" s="2">
        <v>7.8505424165585758E-2</v>
      </c>
      <c r="E12" s="2">
        <v>8.2161450597880326E-2</v>
      </c>
      <c r="F12" s="2">
        <v>8.8571087923376979E-2</v>
      </c>
      <c r="G12" s="2">
        <v>9.8281514769972073E-2</v>
      </c>
      <c r="H12" s="2">
        <v>0.10233978676334497</v>
      </c>
      <c r="I12" s="2">
        <v>0.10168388814778921</v>
      </c>
      <c r="J12" s="2">
        <v>0.10170350857935195</v>
      </c>
      <c r="K12" s="2">
        <v>0.10184104193330044</v>
      </c>
      <c r="L12" s="2">
        <v>0.10073836952170864</v>
      </c>
      <c r="M12" s="2">
        <v>9.9532735580889237E-2</v>
      </c>
      <c r="O12" s="6">
        <v>1.4</v>
      </c>
    </row>
    <row r="13" spans="1:15" x14ac:dyDescent="0.3">
      <c r="A13" s="8"/>
      <c r="B13" s="1">
        <v>15</v>
      </c>
      <c r="C13" s="2">
        <v>6.1769693436375346E-2</v>
      </c>
      <c r="D13" s="2">
        <v>7.9114214673030522E-2</v>
      </c>
      <c r="E13" s="2">
        <v>8.9863168954816608E-2</v>
      </c>
      <c r="F13" s="2">
        <v>9.6047563289847385E-2</v>
      </c>
      <c r="G13" s="2">
        <v>0.10364290157349113</v>
      </c>
      <c r="H13" s="2">
        <v>0.1069650233425852</v>
      </c>
      <c r="I13" s="2">
        <v>0.1066656664458399</v>
      </c>
      <c r="J13" s="2">
        <v>0.10612345565243654</v>
      </c>
      <c r="K13" s="2">
        <v>0.1060405070356211</v>
      </c>
      <c r="L13" s="2">
        <v>0.10465549888737312</v>
      </c>
      <c r="M13" s="2">
        <v>0.10374651991252011</v>
      </c>
      <c r="O13" s="6">
        <v>-5.2</v>
      </c>
    </row>
    <row r="14" spans="1:15" x14ac:dyDescent="0.3">
      <c r="A14" s="8"/>
      <c r="B14" s="1">
        <v>16</v>
      </c>
      <c r="C14" s="2">
        <v>8.9134508920936634E-2</v>
      </c>
      <c r="D14" s="2">
        <v>9.0012031617569918E-2</v>
      </c>
      <c r="E14" s="2">
        <v>9.3652539690253139E-2</v>
      </c>
      <c r="F14" s="2">
        <v>9.8598076697597486E-2</v>
      </c>
      <c r="G14" s="2">
        <v>0.10657173994557151</v>
      </c>
      <c r="H14" s="2">
        <v>0.10989449857033023</v>
      </c>
      <c r="I14" s="2">
        <v>0.11078741271570726</v>
      </c>
      <c r="J14" s="2">
        <v>0.11236702831957322</v>
      </c>
      <c r="K14" s="2">
        <v>0.1137573789606196</v>
      </c>
      <c r="L14" s="2">
        <v>0.11307788865790573</v>
      </c>
      <c r="M14" s="2">
        <v>0.11224358193228232</v>
      </c>
      <c r="O14" s="6">
        <v>5.2</v>
      </c>
    </row>
    <row r="15" spans="1:15" x14ac:dyDescent="0.3">
      <c r="A15" s="8"/>
      <c r="B15" s="1">
        <v>17</v>
      </c>
      <c r="C15" s="2">
        <v>8.0679271761219987E-2</v>
      </c>
      <c r="D15" s="2">
        <v>8.865375831173572E-2</v>
      </c>
      <c r="E15" s="2">
        <v>9.2645835449642319E-2</v>
      </c>
      <c r="F15" s="2">
        <v>9.9255506544332323E-2</v>
      </c>
      <c r="G15" s="2">
        <v>0.10955361496410172</v>
      </c>
      <c r="H15" s="2">
        <v>0.11441225059682925</v>
      </c>
      <c r="I15" s="2">
        <v>0.11585167530008311</v>
      </c>
      <c r="J15" s="2">
        <v>0.11788471305823149</v>
      </c>
      <c r="K15" s="2">
        <v>0.11990961222576318</v>
      </c>
      <c r="L15" s="2">
        <v>0.11991965864928797</v>
      </c>
      <c r="M15" s="2">
        <v>0.11953276787598101</v>
      </c>
      <c r="O15" s="6">
        <v>-3</v>
      </c>
    </row>
    <row r="16" spans="1:15" x14ac:dyDescent="0.3">
      <c r="A16" s="8"/>
      <c r="B16" s="1">
        <v>18</v>
      </c>
      <c r="C16" s="2">
        <v>6.6589200927444969E-2</v>
      </c>
      <c r="D16" s="2">
        <v>7.0543072509180835E-2</v>
      </c>
      <c r="E16" s="2">
        <v>7.6250446647258607E-2</v>
      </c>
      <c r="F16" s="2">
        <v>8.5179173503748526E-2</v>
      </c>
      <c r="G16" s="2">
        <v>9.5022057671426338E-2</v>
      </c>
      <c r="H16" s="2">
        <v>9.9429627343079849E-2</v>
      </c>
      <c r="I16" s="2">
        <v>9.9953203497054208E-2</v>
      </c>
      <c r="J16" s="2">
        <v>0.10052348176617223</v>
      </c>
      <c r="K16" s="2">
        <v>0.10157105910864821</v>
      </c>
      <c r="L16" s="2">
        <v>0.10122010523207851</v>
      </c>
      <c r="M16" s="2">
        <v>0.10095527936860232</v>
      </c>
      <c r="O16" s="6">
        <v>2.2000000000000002</v>
      </c>
    </row>
    <row r="17" spans="1:15" x14ac:dyDescent="0.3">
      <c r="A17" s="8"/>
      <c r="B17" s="1">
        <v>19</v>
      </c>
      <c r="C17" s="2">
        <v>6.2077555698015097E-2</v>
      </c>
      <c r="D17" s="2">
        <v>7.5862812667335799E-2</v>
      </c>
      <c r="E17" s="2">
        <v>8.4406179696546596E-2</v>
      </c>
      <c r="F17" s="2">
        <v>9.4487364324124995E-2</v>
      </c>
      <c r="G17" s="2">
        <v>0.10340593415996698</v>
      </c>
      <c r="H17" s="2">
        <v>0.1070003983226071</v>
      </c>
      <c r="I17" s="2">
        <v>0.10751493324442618</v>
      </c>
      <c r="J17" s="2">
        <v>0.10915520966276655</v>
      </c>
      <c r="K17" s="2">
        <v>0.11134590601798822</v>
      </c>
      <c r="L17" s="2">
        <v>0.11192216556912864</v>
      </c>
      <c r="M17" s="2">
        <v>0.11242922161304161</v>
      </c>
      <c r="O17" s="6">
        <v>2</v>
      </c>
    </row>
    <row r="18" spans="1:15" x14ac:dyDescent="0.3">
      <c r="A18" s="8"/>
      <c r="B18" s="1">
        <v>20</v>
      </c>
      <c r="C18" s="2">
        <v>4.8763085027115009E-2</v>
      </c>
      <c r="D18" s="2">
        <v>7.2898768054930729E-2</v>
      </c>
      <c r="E18" s="2">
        <v>8.6042375390956424E-2</v>
      </c>
      <c r="F18" s="2">
        <v>9.3889887199303371E-2</v>
      </c>
      <c r="G18" s="2">
        <v>0.10074940042628466</v>
      </c>
      <c r="H18" s="2">
        <v>0.1035205960062295</v>
      </c>
      <c r="I18" s="2">
        <v>0.10374697960850525</v>
      </c>
      <c r="J18" s="2">
        <v>0.10493364030814424</v>
      </c>
      <c r="K18" s="2">
        <v>0.10628302123614136</v>
      </c>
      <c r="L18" s="2">
        <v>0.10624201450939412</v>
      </c>
      <c r="M18" s="2">
        <v>0.10625429157596017</v>
      </c>
      <c r="O18" s="6">
        <v>0.1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6">
        <v>-4.7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6">
        <v>5.2</v>
      </c>
    </row>
    <row r="21" spans="1:15" x14ac:dyDescent="0.3">
      <c r="A21" s="8" t="s">
        <v>1</v>
      </c>
      <c r="B21" s="1">
        <v>5</v>
      </c>
      <c r="C21" s="2">
        <v>0.56819157927556418</v>
      </c>
      <c r="D21" s="2">
        <v>1.0381906698058301</v>
      </c>
      <c r="E21" s="2">
        <v>1.00726720237167</v>
      </c>
      <c r="F21" s="2">
        <v>1.1853938230845242</v>
      </c>
      <c r="G21" s="2">
        <v>1.3676943194568705</v>
      </c>
      <c r="H21" s="2">
        <v>1.4659669688146157</v>
      </c>
      <c r="I21" s="2">
        <v>1.5937254690749754</v>
      </c>
      <c r="J21" s="2">
        <v>1.7154578416047213</v>
      </c>
      <c r="K21" s="2">
        <v>1.9137005827084501</v>
      </c>
      <c r="L21" s="2">
        <v>2.104163145812131</v>
      </c>
      <c r="M21" s="2">
        <v>2.2828824146479501</v>
      </c>
      <c r="O21" s="6">
        <v>0.5</v>
      </c>
    </row>
    <row r="22" spans="1:15" x14ac:dyDescent="0.3">
      <c r="A22" s="8"/>
      <c r="B22" s="1">
        <v>6</v>
      </c>
      <c r="C22" s="2">
        <v>0.2753169252199974</v>
      </c>
      <c r="D22" s="2">
        <v>0.59534245007149955</v>
      </c>
      <c r="E22" s="2">
        <v>0.77163458582223032</v>
      </c>
      <c r="F22" s="2">
        <v>0.78939596872256768</v>
      </c>
      <c r="G22" s="2">
        <v>0.93046382694254959</v>
      </c>
      <c r="H22" s="2">
        <v>1.009321845505333</v>
      </c>
      <c r="I22" s="2">
        <v>1.086392336889294</v>
      </c>
      <c r="J22" s="2">
        <v>1.1693951464338002</v>
      </c>
      <c r="K22" s="2">
        <v>1.3018327399770124</v>
      </c>
      <c r="L22" s="2">
        <v>1.4376295259007288</v>
      </c>
      <c r="M22" s="2">
        <v>1.5915730603829576</v>
      </c>
      <c r="O22" s="6">
        <v>-3.5</v>
      </c>
    </row>
    <row r="23" spans="1:15" x14ac:dyDescent="0.3">
      <c r="A23" s="8"/>
      <c r="B23" s="1">
        <v>7</v>
      </c>
      <c r="C23" s="2">
        <v>8.785265158884667E-2</v>
      </c>
      <c r="D23" s="2">
        <v>0.48627069251508132</v>
      </c>
      <c r="E23" s="2">
        <v>0.60804458622459545</v>
      </c>
      <c r="F23" s="2">
        <v>0.64451218190909032</v>
      </c>
      <c r="G23" s="2">
        <v>0.81458266191815187</v>
      </c>
      <c r="H23" s="2">
        <v>0.94124555169884927</v>
      </c>
      <c r="I23" s="2">
        <v>0.98758521152466061</v>
      </c>
      <c r="J23" s="2">
        <v>1.0281575947912989</v>
      </c>
      <c r="K23" s="2">
        <v>1.1814770687913563</v>
      </c>
      <c r="L23" s="2">
        <v>1.2403428712412079</v>
      </c>
      <c r="M23" s="2">
        <v>1.2449556410240543</v>
      </c>
      <c r="O23" s="6">
        <v>2.8</v>
      </c>
    </row>
    <row r="24" spans="1:15" x14ac:dyDescent="0.3">
      <c r="A24" s="8"/>
      <c r="B24" s="1">
        <v>8</v>
      </c>
      <c r="C24" s="2">
        <v>0.17912038473335615</v>
      </c>
      <c r="D24" s="2">
        <v>0.5242273700521638</v>
      </c>
      <c r="E24" s="2">
        <v>0.61016505883404337</v>
      </c>
      <c r="F24" s="2">
        <v>0.55357730483718537</v>
      </c>
      <c r="G24" s="2">
        <v>0.78871295595689805</v>
      </c>
      <c r="H24" s="2">
        <v>1.0064563229970824</v>
      </c>
      <c r="I24" s="2">
        <v>1.0525753822326689</v>
      </c>
      <c r="J24" s="2">
        <v>1.038612397537066</v>
      </c>
      <c r="K24" s="2">
        <v>1.1332033821874934</v>
      </c>
      <c r="L24" s="2">
        <v>1.1328842544394226</v>
      </c>
      <c r="M24" s="2">
        <v>1.0637844205813882</v>
      </c>
      <c r="O24" s="6">
        <v>1.5</v>
      </c>
    </row>
    <row r="25" spans="1:15" x14ac:dyDescent="0.3">
      <c r="A25" s="8"/>
      <c r="B25" s="1">
        <v>9</v>
      </c>
      <c r="C25" s="2">
        <v>0.50504370862975456</v>
      </c>
      <c r="D25" s="2">
        <v>1.0107446984585784</v>
      </c>
      <c r="E25" s="2">
        <v>1.1288772585819677</v>
      </c>
      <c r="F25" s="2">
        <v>1.0241477357528501</v>
      </c>
      <c r="G25" s="2">
        <v>1.2585577366655867</v>
      </c>
      <c r="H25" s="2">
        <v>1.430412535982176</v>
      </c>
      <c r="I25" s="2">
        <v>1.3970422141843621</v>
      </c>
      <c r="J25" s="2">
        <v>1.3944510180051861</v>
      </c>
      <c r="K25" s="2">
        <v>1.5521553470446703</v>
      </c>
      <c r="L25" s="2">
        <v>1.4700012017333306</v>
      </c>
      <c r="M25" s="2">
        <v>1.343637064835119</v>
      </c>
      <c r="O25" s="6">
        <v>-1.9</v>
      </c>
    </row>
    <row r="26" spans="1:15" x14ac:dyDescent="0.3">
      <c r="A26" s="8"/>
      <c r="B26" s="1">
        <v>10</v>
      </c>
      <c r="C26" s="2">
        <v>0.39741150963434668</v>
      </c>
      <c r="D26" s="2">
        <v>0.85716631126846454</v>
      </c>
      <c r="E26" s="2">
        <v>0.81987381978883311</v>
      </c>
      <c r="F26" s="2">
        <v>0.90016821117663715</v>
      </c>
      <c r="G26" s="2">
        <v>1.2096227137406639</v>
      </c>
      <c r="H26" s="2">
        <v>1.3087789020046199</v>
      </c>
      <c r="I26" s="2">
        <v>1.3598447988600164</v>
      </c>
      <c r="J26" s="2">
        <v>1.3674765401514366</v>
      </c>
      <c r="K26" s="2">
        <v>1.4837490536619153</v>
      </c>
      <c r="L26" s="2">
        <v>1.4975556121974314</v>
      </c>
      <c r="M26" s="2">
        <v>1.517419769453725</v>
      </c>
      <c r="O26" s="6">
        <v>-0.2</v>
      </c>
    </row>
    <row r="27" spans="1:15" x14ac:dyDescent="0.3">
      <c r="A27" s="8"/>
      <c r="B27" s="1">
        <v>11</v>
      </c>
      <c r="C27" s="2">
        <v>0.35905562152810888</v>
      </c>
      <c r="D27" s="2">
        <v>0.71942177613104297</v>
      </c>
      <c r="E27" s="2">
        <v>0.6964735366243604</v>
      </c>
      <c r="F27" s="2">
        <v>0.67684927963724284</v>
      </c>
      <c r="G27" s="2">
        <v>0.87353276279543823</v>
      </c>
      <c r="H27" s="2">
        <v>1.0968659887001608</v>
      </c>
      <c r="I27" s="2">
        <v>1.1917068977969305</v>
      </c>
      <c r="J27" s="2">
        <v>1.2147864012296075</v>
      </c>
      <c r="K27" s="2">
        <v>1.2122921884781315</v>
      </c>
      <c r="L27" s="2">
        <v>1.2701170659115182</v>
      </c>
      <c r="M27" s="2">
        <v>1.3196565945983487</v>
      </c>
      <c r="O27" s="6">
        <v>0.3</v>
      </c>
    </row>
    <row r="28" spans="1:15" x14ac:dyDescent="0.3">
      <c r="A28" s="8"/>
      <c r="B28" s="1">
        <v>12</v>
      </c>
      <c r="C28" s="2">
        <v>0.29067827777694338</v>
      </c>
      <c r="D28" s="2">
        <v>0.72716564081756652</v>
      </c>
      <c r="E28" s="2">
        <v>0.76547215509143196</v>
      </c>
      <c r="F28" s="2">
        <v>0.71242867646008667</v>
      </c>
      <c r="G28" s="2">
        <v>0.91629343442056332</v>
      </c>
      <c r="H28" s="2">
        <v>1.122640537299411</v>
      </c>
      <c r="I28" s="2">
        <v>1.1101576237023054</v>
      </c>
      <c r="J28" s="2">
        <v>1.1255912424090788</v>
      </c>
      <c r="K28" s="2">
        <v>1.1397018377154662</v>
      </c>
      <c r="L28" s="2">
        <v>1.2451519149439005</v>
      </c>
      <c r="M28" s="2">
        <v>1.263395326524493</v>
      </c>
      <c r="O28" s="6">
        <v>2.9</v>
      </c>
    </row>
    <row r="29" spans="1:15" x14ac:dyDescent="0.3">
      <c r="A29" s="8"/>
      <c r="B29" s="1">
        <v>13</v>
      </c>
      <c r="C29" s="2">
        <v>0.48782823029301048</v>
      </c>
      <c r="D29" s="2">
        <v>0.70360151105884505</v>
      </c>
      <c r="E29" s="2">
        <v>0.85061355769370106</v>
      </c>
      <c r="F29" s="2">
        <v>0.84696342846010819</v>
      </c>
      <c r="G29" s="2">
        <v>1.077355385180077</v>
      </c>
      <c r="H29" s="2">
        <v>1.2525759273036556</v>
      </c>
      <c r="I29" s="2">
        <v>1.3037675346710045</v>
      </c>
      <c r="J29" s="2">
        <v>1.3382275786759501</v>
      </c>
      <c r="K29" s="2">
        <v>1.3316788931687833</v>
      </c>
      <c r="L29" s="2">
        <v>1.3276805778034813</v>
      </c>
      <c r="M29" s="2">
        <v>1.3088989247429714</v>
      </c>
      <c r="O29" s="6">
        <v>-1.1000000000000001</v>
      </c>
    </row>
    <row r="30" spans="1:15" x14ac:dyDescent="0.3">
      <c r="A30" s="8"/>
      <c r="B30" s="1">
        <v>14</v>
      </c>
      <c r="C30" s="2">
        <v>0.31126739689991378</v>
      </c>
      <c r="D30" s="2">
        <v>0.59659979407755015</v>
      </c>
      <c r="E30" s="2">
        <v>0.69403042859531938</v>
      </c>
      <c r="F30" s="2">
        <v>0.77171559192575878</v>
      </c>
      <c r="G30" s="2">
        <v>1.1555867380536955</v>
      </c>
      <c r="H30" s="2">
        <v>1.1186124981916041</v>
      </c>
      <c r="I30" s="2">
        <v>1.0503328573611255</v>
      </c>
      <c r="J30" s="2">
        <v>1.0602681646460517</v>
      </c>
      <c r="K30" s="2">
        <v>1.0959192139062206</v>
      </c>
      <c r="L30" s="2">
        <v>1.0659635046763913</v>
      </c>
      <c r="M30" s="2">
        <v>1.0441286776450283</v>
      </c>
      <c r="O30" s="6">
        <v>-0.3</v>
      </c>
    </row>
    <row r="31" spans="1:15" x14ac:dyDescent="0.3">
      <c r="A31" s="8"/>
      <c r="B31" s="1">
        <v>15</v>
      </c>
      <c r="C31" s="2">
        <v>0.3956082686360719</v>
      </c>
      <c r="D31" s="2">
        <v>0.67464253835457222</v>
      </c>
      <c r="E31" s="2">
        <v>0.73677787657779725</v>
      </c>
      <c r="F31" s="2">
        <v>0.9289803174438519</v>
      </c>
      <c r="G31" s="2">
        <v>1.1676587038709274</v>
      </c>
      <c r="H31" s="2">
        <v>1.1631963888667654</v>
      </c>
      <c r="I31" s="2">
        <v>1.0288121626214402</v>
      </c>
      <c r="J31" s="2">
        <v>1.2009513929378373</v>
      </c>
      <c r="K31" s="2">
        <v>1.378265677417861</v>
      </c>
      <c r="L31" s="2">
        <v>1.3313573734840951</v>
      </c>
      <c r="M31" s="2">
        <v>1.2294333581572983</v>
      </c>
      <c r="O31" s="6">
        <v>-5.2</v>
      </c>
    </row>
    <row r="32" spans="1:15" x14ac:dyDescent="0.3">
      <c r="A32" s="8"/>
      <c r="B32" s="1">
        <v>16</v>
      </c>
      <c r="C32" s="2">
        <v>0.34639761082489828</v>
      </c>
      <c r="D32" s="2">
        <v>0.80073411409583417</v>
      </c>
      <c r="E32" s="2">
        <v>0.84325833487942536</v>
      </c>
      <c r="F32" s="2">
        <v>1.0339195326548982</v>
      </c>
      <c r="G32" s="2">
        <v>1.2067954254371547</v>
      </c>
      <c r="H32" s="2">
        <v>1.2651084843203</v>
      </c>
      <c r="I32" s="2">
        <v>1.2251285334649773</v>
      </c>
      <c r="J32" s="2">
        <v>1.428859620424594</v>
      </c>
      <c r="K32" s="2">
        <v>1.5191450729845772</v>
      </c>
      <c r="L32" s="2">
        <v>1.4116332352674907</v>
      </c>
      <c r="M32" s="2">
        <v>1.2745702845250424</v>
      </c>
      <c r="O32" s="6">
        <v>5.7</v>
      </c>
    </row>
    <row r="33" spans="1:15" x14ac:dyDescent="0.3">
      <c r="A33" s="8"/>
      <c r="B33" s="1">
        <v>17</v>
      </c>
      <c r="C33" s="2">
        <v>0.39140564071563516</v>
      </c>
      <c r="D33" s="2">
        <v>0.68182876561330297</v>
      </c>
      <c r="E33" s="2">
        <v>0.77616491628248729</v>
      </c>
      <c r="F33" s="2">
        <v>0.9256858876259495</v>
      </c>
      <c r="G33" s="2">
        <v>1.0064136294092509</v>
      </c>
      <c r="H33" s="2">
        <v>1.1409531459015261</v>
      </c>
      <c r="I33" s="2">
        <v>1.2640579835846348</v>
      </c>
      <c r="J33" s="2">
        <v>1.5083500978901034</v>
      </c>
      <c r="K33" s="2">
        <v>1.5579436132925655</v>
      </c>
      <c r="L33" s="2">
        <v>1.4626751846360231</v>
      </c>
      <c r="M33" s="2">
        <v>1.3402654983890818</v>
      </c>
      <c r="O33" s="6">
        <v>0.3</v>
      </c>
    </row>
    <row r="34" spans="1:15" x14ac:dyDescent="0.3">
      <c r="A34" s="8"/>
      <c r="B34" s="1">
        <v>18</v>
      </c>
      <c r="C34" s="2">
        <v>0.33896269290490155</v>
      </c>
      <c r="D34" s="2">
        <v>0.5057232747062651</v>
      </c>
      <c r="E34" s="2">
        <v>0.6606112273997421</v>
      </c>
      <c r="F34" s="2">
        <v>1.0172450825494248</v>
      </c>
      <c r="G34" s="2">
        <v>0.97760370035596267</v>
      </c>
      <c r="H34" s="2">
        <v>0.96003871616869985</v>
      </c>
      <c r="I34" s="2">
        <v>0.96933305534196335</v>
      </c>
      <c r="J34" s="2">
        <v>1.2801796750263008</v>
      </c>
      <c r="K34" s="2">
        <v>1.3616048699055514</v>
      </c>
      <c r="L34" s="2">
        <v>1.2580043250808026</v>
      </c>
      <c r="M34" s="2">
        <v>1.1496794949046634</v>
      </c>
      <c r="O34" s="6">
        <v>-1.6</v>
      </c>
    </row>
    <row r="35" spans="1:15" x14ac:dyDescent="0.3">
      <c r="A35" s="8"/>
      <c r="B35" s="1">
        <v>19</v>
      </c>
      <c r="C35" s="2">
        <v>0.39577517117060929</v>
      </c>
      <c r="D35" s="2">
        <v>0.7969981326711183</v>
      </c>
      <c r="E35" s="2">
        <v>0.87064919446949163</v>
      </c>
      <c r="F35" s="2">
        <v>0.97773771421526068</v>
      </c>
      <c r="G35" s="2">
        <v>1.0211883528583479</v>
      </c>
      <c r="H35" s="2">
        <v>1.0475530841044567</v>
      </c>
      <c r="I35" s="2">
        <v>1.0478575761196804</v>
      </c>
      <c r="J35" s="2">
        <v>1.3719550376674825</v>
      </c>
      <c r="K35" s="2">
        <v>1.5663330789020373</v>
      </c>
      <c r="L35" s="2">
        <v>1.6176995286761899</v>
      </c>
      <c r="M35" s="2">
        <v>1.4353905518451455</v>
      </c>
      <c r="O35" s="6">
        <v>0.5</v>
      </c>
    </row>
    <row r="36" spans="1:15" x14ac:dyDescent="0.3">
      <c r="A36" s="8"/>
      <c r="B36" s="1">
        <v>20</v>
      </c>
      <c r="C36" s="2">
        <v>0.11962561890385366</v>
      </c>
      <c r="D36" s="2">
        <v>0.54368276568805407</v>
      </c>
      <c r="E36" s="2">
        <v>0.72695164029015868</v>
      </c>
      <c r="F36" s="2">
        <v>0.77602976336599105</v>
      </c>
      <c r="G36" s="2">
        <v>0.80953340366363247</v>
      </c>
      <c r="H36" s="2">
        <v>0.84072693857930303</v>
      </c>
      <c r="I36" s="2">
        <v>0.90354624109582038</v>
      </c>
      <c r="J36" s="2">
        <v>1.2286336844296251</v>
      </c>
      <c r="K36" s="2">
        <v>1.3034672757929953</v>
      </c>
      <c r="L36" s="2">
        <v>1.2660077529992335</v>
      </c>
      <c r="M36" s="2">
        <v>1.1536212277976283</v>
      </c>
      <c r="O36" s="6">
        <v>-1.5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6">
        <v>0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6">
        <v>2.2000000000000002</v>
      </c>
    </row>
    <row r="39" spans="1:15" x14ac:dyDescent="0.3">
      <c r="A39" s="8" t="s">
        <v>1</v>
      </c>
      <c r="B39" s="1">
        <v>5</v>
      </c>
      <c r="C39" s="2">
        <v>0.81634304207119746</v>
      </c>
      <c r="D39" s="2">
        <v>0.7861529871580123</v>
      </c>
      <c r="E39" s="2">
        <v>0.772020725388601</v>
      </c>
      <c r="F39" s="2">
        <v>0.79144385026737973</v>
      </c>
      <c r="G39" s="2">
        <v>0.81338244321669728</v>
      </c>
      <c r="H39" s="2">
        <v>0.88136054421768706</v>
      </c>
      <c r="I39" s="2">
        <v>0.89423076923076927</v>
      </c>
      <c r="J39" s="2">
        <v>0.90638491251988185</v>
      </c>
      <c r="K39" s="2">
        <v>0.91719745222929949</v>
      </c>
      <c r="L39" s="2">
        <v>0.96026490066225167</v>
      </c>
      <c r="M39" s="2">
        <v>0.97241379310344822</v>
      </c>
      <c r="O39" s="6">
        <v>-4</v>
      </c>
    </row>
    <row r="40" spans="1:15" x14ac:dyDescent="0.3">
      <c r="A40" s="8"/>
      <c r="B40" s="1">
        <v>6</v>
      </c>
      <c r="C40" s="2">
        <v>0.79288025889967639</v>
      </c>
      <c r="D40" s="2">
        <v>0.81072026800670005</v>
      </c>
      <c r="E40" s="2">
        <v>0.76165803108808294</v>
      </c>
      <c r="F40" s="2">
        <v>0.76720142602495545</v>
      </c>
      <c r="G40" s="2">
        <v>0.76181706568446894</v>
      </c>
      <c r="H40" s="2">
        <v>0.81061224489795902</v>
      </c>
      <c r="I40" s="2">
        <v>0.77785996055226825</v>
      </c>
      <c r="J40" s="2">
        <v>0.76323562826630298</v>
      </c>
      <c r="K40" s="2">
        <v>0.82781316348195333</v>
      </c>
      <c r="L40" s="2">
        <v>0.87437286775035117</v>
      </c>
      <c r="M40" s="2">
        <v>0.92413793103448272</v>
      </c>
      <c r="O40" s="6">
        <v>-3.7</v>
      </c>
    </row>
    <row r="41" spans="1:15" x14ac:dyDescent="0.3">
      <c r="A41" s="8"/>
      <c r="B41" s="1">
        <v>7</v>
      </c>
      <c r="C41" s="2">
        <v>0.80325203252032507</v>
      </c>
      <c r="D41" s="2">
        <v>0.80737018425460649</v>
      </c>
      <c r="E41" s="2">
        <v>0.80051813471502586</v>
      </c>
      <c r="F41" s="2">
        <v>0.79429590017825313</v>
      </c>
      <c r="G41" s="2">
        <v>0.80601596071209325</v>
      </c>
      <c r="H41" s="2">
        <v>0.7918367346938775</v>
      </c>
      <c r="I41" s="2">
        <v>0.79068047337278102</v>
      </c>
      <c r="J41" s="2">
        <v>0.77709611451942728</v>
      </c>
      <c r="K41" s="2">
        <v>0.78513800424628455</v>
      </c>
      <c r="L41" s="2">
        <v>0.86534216335540837</v>
      </c>
      <c r="M41" s="2">
        <v>0.87662835249042148</v>
      </c>
      <c r="O41" s="6">
        <v>-5</v>
      </c>
    </row>
    <row r="42" spans="1:15" x14ac:dyDescent="0.3">
      <c r="A42" s="8"/>
      <c r="B42" s="1">
        <v>8</v>
      </c>
      <c r="C42" s="2">
        <v>0.80650406504065031</v>
      </c>
      <c r="D42" s="2">
        <v>0.79899497487437188</v>
      </c>
      <c r="E42" s="2">
        <v>0.80354058721934363</v>
      </c>
      <c r="F42" s="2">
        <v>0.80819964349376106</v>
      </c>
      <c r="G42" s="2">
        <v>0.80263965623081646</v>
      </c>
      <c r="H42" s="2">
        <v>0.84217687074829928</v>
      </c>
      <c r="I42" s="2">
        <v>0.82963510848126243</v>
      </c>
      <c r="J42" s="2">
        <v>0.83867302885707784</v>
      </c>
      <c r="K42" s="2">
        <v>0.82484076433121023</v>
      </c>
      <c r="L42" s="2">
        <v>0.86393738711619494</v>
      </c>
      <c r="M42" s="2">
        <v>0.8363984674329501</v>
      </c>
      <c r="O42" s="6">
        <v>2.1</v>
      </c>
    </row>
    <row r="43" spans="1:15" x14ac:dyDescent="0.3">
      <c r="A43" s="8"/>
      <c r="B43" s="1">
        <v>9</v>
      </c>
      <c r="C43" s="2">
        <v>0.79837398373983748</v>
      </c>
      <c r="D43" s="2">
        <v>0.79452819653824669</v>
      </c>
      <c r="E43" s="2">
        <v>0.81822107081174444</v>
      </c>
      <c r="F43" s="2">
        <v>0.79500891265597162</v>
      </c>
      <c r="G43" s="2">
        <v>0.84438305709023942</v>
      </c>
      <c r="H43" s="2">
        <v>0.8672108843537415</v>
      </c>
      <c r="I43" s="2">
        <v>0.87795857988165682</v>
      </c>
      <c r="J43" s="2">
        <v>0.88048170870256748</v>
      </c>
      <c r="K43" s="2">
        <v>0.88513800424628453</v>
      </c>
      <c r="L43" s="2">
        <v>0.87457355007023885</v>
      </c>
      <c r="M43" s="2">
        <v>0.85689655172413792</v>
      </c>
      <c r="O43" s="6">
        <v>5.9</v>
      </c>
    </row>
    <row r="44" spans="1:15" x14ac:dyDescent="0.3">
      <c r="A44" s="8"/>
      <c r="B44" s="1">
        <v>10</v>
      </c>
      <c r="C44" s="2">
        <v>0.79837398373983737</v>
      </c>
      <c r="D44" s="2">
        <v>0.79843662758235623</v>
      </c>
      <c r="E44" s="2">
        <v>0.77590673575129532</v>
      </c>
      <c r="F44" s="2">
        <v>0.7711229946524063</v>
      </c>
      <c r="G44" s="2">
        <v>0.79465930018416209</v>
      </c>
      <c r="H44" s="2">
        <v>0.80761904761904768</v>
      </c>
      <c r="I44" s="2">
        <v>0.80892504930966458</v>
      </c>
      <c r="J44" s="2">
        <v>0.84548966144058169</v>
      </c>
      <c r="K44" s="2">
        <v>0.85414012738853484</v>
      </c>
      <c r="L44" s="2">
        <v>0.88139674894641784</v>
      </c>
      <c r="M44" s="2">
        <v>0.89291187739463607</v>
      </c>
      <c r="O44" s="6">
        <v>0.9</v>
      </c>
    </row>
    <row r="45" spans="1:15" x14ac:dyDescent="0.3">
      <c r="A45" s="8"/>
      <c r="B45" s="1">
        <v>11</v>
      </c>
      <c r="C45" s="2">
        <v>0.79593495934959357</v>
      </c>
      <c r="D45" s="2">
        <v>0.81127861529871581</v>
      </c>
      <c r="E45" s="2">
        <v>0.78281519861830751</v>
      </c>
      <c r="F45" s="2">
        <v>0.74688057040998224</v>
      </c>
      <c r="G45" s="2">
        <v>0.77255985267034999</v>
      </c>
      <c r="H45" s="2">
        <v>0.76136054421768706</v>
      </c>
      <c r="I45" s="2">
        <v>0.76824457593688367</v>
      </c>
      <c r="J45" s="2">
        <v>0.80572597137014301</v>
      </c>
      <c r="K45" s="2">
        <v>0.84331210191082828</v>
      </c>
      <c r="L45" s="2">
        <v>0.89243427654023677</v>
      </c>
      <c r="M45" s="2">
        <v>0.87586206896551722</v>
      </c>
      <c r="O45" s="6">
        <v>-2.5</v>
      </c>
    </row>
    <row r="46" spans="1:15" x14ac:dyDescent="0.3">
      <c r="A46" s="8"/>
      <c r="B46" s="1">
        <v>12</v>
      </c>
      <c r="C46" s="2">
        <v>0.80569105691056919</v>
      </c>
      <c r="D46" s="2">
        <v>0.80346175321049695</v>
      </c>
      <c r="E46" s="2">
        <v>0.78799654576856659</v>
      </c>
      <c r="F46" s="2">
        <v>0.77005347593582885</v>
      </c>
      <c r="G46" s="2">
        <v>0.7897483118477594</v>
      </c>
      <c r="H46" s="2">
        <v>0.76625850340136037</v>
      </c>
      <c r="I46" s="2">
        <v>0.76331360946745563</v>
      </c>
      <c r="J46" s="2">
        <v>0.76141785957736863</v>
      </c>
      <c r="K46" s="2">
        <v>0.81125265392781309</v>
      </c>
      <c r="L46" s="2">
        <v>0.8410596026490067</v>
      </c>
      <c r="M46" s="2">
        <v>0.84865900383141768</v>
      </c>
      <c r="O46" s="6">
        <v>0.6</v>
      </c>
    </row>
    <row r="47" spans="1:15" x14ac:dyDescent="0.3">
      <c r="A47" s="8"/>
      <c r="B47" s="1">
        <v>13</v>
      </c>
      <c r="C47" s="2">
        <v>0.80406504065040652</v>
      </c>
      <c r="D47" s="2">
        <v>0.81407035175879394</v>
      </c>
      <c r="E47" s="2">
        <v>0.80526770293609684</v>
      </c>
      <c r="F47" s="2">
        <v>0.76648841354723696</v>
      </c>
      <c r="G47" s="2">
        <v>0.77409453652547566</v>
      </c>
      <c r="H47" s="2">
        <v>0.80489795918367335</v>
      </c>
      <c r="I47" s="2">
        <v>0.79462524654832345</v>
      </c>
      <c r="J47" s="2">
        <v>0.80754374005907736</v>
      </c>
      <c r="K47" s="2">
        <v>0.78811040339702765</v>
      </c>
      <c r="L47" s="2">
        <v>0.81497090106361636</v>
      </c>
      <c r="M47" s="2">
        <v>0.78524904214559388</v>
      </c>
      <c r="O47" s="6">
        <v>0.1</v>
      </c>
    </row>
    <row r="48" spans="1:15" x14ac:dyDescent="0.3">
      <c r="A48" s="8"/>
      <c r="B48" s="1">
        <v>14</v>
      </c>
      <c r="C48" s="2">
        <v>0.80243902439024395</v>
      </c>
      <c r="D48" s="2">
        <v>0.77721943048576214</v>
      </c>
      <c r="E48" s="2">
        <v>0.76554404145077726</v>
      </c>
      <c r="F48" s="2">
        <v>0.77575757575757576</v>
      </c>
      <c r="G48" s="2">
        <v>0.7630448127685695</v>
      </c>
      <c r="H48" s="2">
        <v>0.7817687074829931</v>
      </c>
      <c r="I48" s="2">
        <v>0.76824457593688367</v>
      </c>
      <c r="J48" s="2">
        <v>0.75301067939104749</v>
      </c>
      <c r="K48" s="2">
        <v>0.78301486199575365</v>
      </c>
      <c r="L48" s="2">
        <v>0.79309652819586596</v>
      </c>
      <c r="M48" s="2">
        <v>0.79022988505747127</v>
      </c>
      <c r="O48" s="6">
        <v>1.3</v>
      </c>
    </row>
    <row r="49" spans="1:15" x14ac:dyDescent="0.3">
      <c r="A49" s="8"/>
      <c r="B49" s="1">
        <v>15</v>
      </c>
      <c r="C49" s="2">
        <v>0.81869918699186983</v>
      </c>
      <c r="D49" s="2">
        <v>0.76437744276940245</v>
      </c>
      <c r="E49" s="2">
        <v>0.76986183074265968</v>
      </c>
      <c r="F49" s="2">
        <v>0.77147950089126571</v>
      </c>
      <c r="G49" s="2">
        <v>0.80877839165131982</v>
      </c>
      <c r="H49" s="2">
        <v>0.85442176870748299</v>
      </c>
      <c r="I49" s="2">
        <v>0.87549309664694264</v>
      </c>
      <c r="J49" s="2">
        <v>0.87980004544421708</v>
      </c>
      <c r="K49" s="2">
        <v>0.83524416135881097</v>
      </c>
      <c r="L49" s="2">
        <v>0.85851896447922926</v>
      </c>
      <c r="M49" s="2">
        <v>0.85900383141762449</v>
      </c>
      <c r="O49" s="6">
        <v>1.6</v>
      </c>
    </row>
    <row r="50" spans="1:15" x14ac:dyDescent="0.3">
      <c r="A50" s="8"/>
      <c r="B50" s="1">
        <v>16</v>
      </c>
      <c r="C50" s="2">
        <v>0.82682926829268288</v>
      </c>
      <c r="D50" s="2">
        <v>0.79229480737018421</v>
      </c>
      <c r="E50" s="2">
        <v>0.78151986183074251</v>
      </c>
      <c r="F50" s="2">
        <v>0.77967914438502683</v>
      </c>
      <c r="G50" s="2">
        <v>0.86034376918354805</v>
      </c>
      <c r="H50" s="2">
        <v>0.89360544217687055</v>
      </c>
      <c r="I50" s="2">
        <v>0.89373767258382653</v>
      </c>
      <c r="J50" s="2">
        <v>0.90593047034764818</v>
      </c>
      <c r="K50" s="2">
        <v>0.88450106157112529</v>
      </c>
      <c r="L50" s="2">
        <v>0.87216536223158736</v>
      </c>
      <c r="M50" s="2">
        <v>0.86628352490421456</v>
      </c>
      <c r="O50" s="6">
        <v>-1.4</v>
      </c>
    </row>
    <row r="51" spans="1:15" x14ac:dyDescent="0.3">
      <c r="A51" s="8"/>
      <c r="B51" s="1">
        <v>17</v>
      </c>
      <c r="C51" s="2">
        <v>0.83008130081300824</v>
      </c>
      <c r="D51" s="2">
        <v>0.80346175321049695</v>
      </c>
      <c r="E51" s="2">
        <v>0.80224525043177886</v>
      </c>
      <c r="F51" s="2">
        <v>0.81212121212121213</v>
      </c>
      <c r="G51" s="2">
        <v>0.86249232658072428</v>
      </c>
      <c r="H51" s="2">
        <v>0.89551020408163273</v>
      </c>
      <c r="I51" s="2">
        <v>0.90113412228796852</v>
      </c>
      <c r="J51" s="2">
        <v>0.91070211315610095</v>
      </c>
      <c r="K51" s="2">
        <v>0.89087048832271765</v>
      </c>
      <c r="L51" s="2">
        <v>0.87437286775035117</v>
      </c>
      <c r="M51" s="2">
        <v>0.86494252873563215</v>
      </c>
      <c r="O51" s="6">
        <v>-1.5</v>
      </c>
    </row>
    <row r="52" spans="1:15" x14ac:dyDescent="0.3">
      <c r="A52" s="8"/>
      <c r="B52" s="1">
        <v>18</v>
      </c>
      <c r="C52" s="2">
        <v>0.82845528455284545</v>
      </c>
      <c r="D52" s="2">
        <v>0.79843662758235623</v>
      </c>
      <c r="E52" s="2">
        <v>0.81735751295336789</v>
      </c>
      <c r="F52" s="2">
        <v>0.82067736185383244</v>
      </c>
      <c r="G52" s="2">
        <v>0.85174953959484345</v>
      </c>
      <c r="H52" s="2">
        <v>0.88870748299319724</v>
      </c>
      <c r="I52" s="2">
        <v>0.87894477317554232</v>
      </c>
      <c r="J52" s="2">
        <v>0.90297659622812987</v>
      </c>
      <c r="K52" s="2">
        <v>0.89087048832271765</v>
      </c>
      <c r="L52" s="2">
        <v>0.87377082079068835</v>
      </c>
      <c r="M52" s="2">
        <v>0.86417624521072789</v>
      </c>
      <c r="O52" s="6">
        <v>4.4000000000000004</v>
      </c>
    </row>
    <row r="53" spans="1:15" x14ac:dyDescent="0.3">
      <c r="A53" s="8"/>
      <c r="B53" s="1">
        <v>19</v>
      </c>
      <c r="C53" s="2">
        <v>0.79756097560975614</v>
      </c>
      <c r="D53" s="2">
        <v>0.77498604131769966</v>
      </c>
      <c r="E53" s="2">
        <v>0.79663212435233166</v>
      </c>
      <c r="F53" s="2">
        <v>0.82745098039215692</v>
      </c>
      <c r="G53" s="2">
        <v>0.84530386740331487</v>
      </c>
      <c r="H53" s="2">
        <v>0.8737414965986392</v>
      </c>
      <c r="I53" s="2">
        <v>0.89546351084812625</v>
      </c>
      <c r="J53" s="2">
        <v>0.899568279936378</v>
      </c>
      <c r="K53" s="2">
        <v>0.8902335456475583</v>
      </c>
      <c r="L53" s="2">
        <v>0.88781858318282159</v>
      </c>
      <c r="M53" s="2">
        <v>0.86819923371647512</v>
      </c>
      <c r="O53" s="6">
        <v>1.7</v>
      </c>
    </row>
    <row r="54" spans="1:15" x14ac:dyDescent="0.3">
      <c r="A54" s="8"/>
      <c r="B54" s="1">
        <v>20</v>
      </c>
      <c r="C54" s="2">
        <v>0.78455284552845517</v>
      </c>
      <c r="D54" s="2">
        <v>0.76828587381351188</v>
      </c>
      <c r="E54" s="2">
        <v>0.81001727115716748</v>
      </c>
      <c r="F54" s="2">
        <v>0.82317290552584677</v>
      </c>
      <c r="G54" s="2">
        <v>0.8575813382443217</v>
      </c>
      <c r="H54" s="2">
        <v>0.88</v>
      </c>
      <c r="I54" s="2">
        <v>0.8981755424063117</v>
      </c>
      <c r="J54" s="2">
        <v>0.90070438536696207</v>
      </c>
      <c r="K54" s="2">
        <v>0.89617834394904472</v>
      </c>
      <c r="L54" s="2">
        <v>0.88139674894641784</v>
      </c>
      <c r="M54" s="2">
        <v>0.86321839080459761</v>
      </c>
      <c r="O54" s="6">
        <v>1</v>
      </c>
    </row>
    <row r="55" spans="1:15" x14ac:dyDescent="0.3">
      <c r="O55" s="6">
        <v>-4.0999999999999996</v>
      </c>
    </row>
    <row r="56" spans="1:15" x14ac:dyDescent="0.3">
      <c r="O56" s="6">
        <v>3.5</v>
      </c>
    </row>
    <row r="57" spans="1:15" x14ac:dyDescent="0.3">
      <c r="O57" s="6">
        <v>-1.2</v>
      </c>
    </row>
    <row r="58" spans="1:15" x14ac:dyDescent="0.3">
      <c r="O58" s="6">
        <v>3.1</v>
      </c>
    </row>
    <row r="59" spans="1:15" x14ac:dyDescent="0.3">
      <c r="O59" s="6">
        <v>-0.1</v>
      </c>
    </row>
    <row r="60" spans="1:15" x14ac:dyDescent="0.3">
      <c r="O60" s="6">
        <v>-3</v>
      </c>
    </row>
    <row r="61" spans="1:15" x14ac:dyDescent="0.3">
      <c r="O61" s="6">
        <v>-3.5</v>
      </c>
    </row>
    <row r="62" spans="1:15" x14ac:dyDescent="0.3">
      <c r="O62" s="6">
        <v>-0.1</v>
      </c>
    </row>
    <row r="63" spans="1:15" x14ac:dyDescent="0.3">
      <c r="O63" s="6">
        <v>1.1000000000000001</v>
      </c>
    </row>
    <row r="64" spans="1:15" x14ac:dyDescent="0.3">
      <c r="O64" s="6">
        <v>2.2000000000000002</v>
      </c>
    </row>
    <row r="65" spans="15:15" x14ac:dyDescent="0.3">
      <c r="O65" s="6">
        <v>2.1</v>
      </c>
    </row>
    <row r="66" spans="15:15" x14ac:dyDescent="0.3">
      <c r="O66" s="6">
        <v>0.4</v>
      </c>
    </row>
    <row r="67" spans="15:15" x14ac:dyDescent="0.3">
      <c r="O67" s="6">
        <v>-4</v>
      </c>
    </row>
    <row r="68" spans="15:15" x14ac:dyDescent="0.3">
      <c r="O68" s="6">
        <v>7</v>
      </c>
    </row>
    <row r="69" spans="15:15" x14ac:dyDescent="0.3">
      <c r="O69" s="6">
        <v>-0.1</v>
      </c>
    </row>
    <row r="70" spans="15:15" x14ac:dyDescent="0.3">
      <c r="O70" s="6">
        <v>-3.3</v>
      </c>
    </row>
    <row r="71" spans="15:15" x14ac:dyDescent="0.3">
      <c r="O71" s="6">
        <v>0</v>
      </c>
    </row>
    <row r="72" spans="15:15" x14ac:dyDescent="0.3">
      <c r="O72" s="6">
        <v>-2.7</v>
      </c>
    </row>
    <row r="73" spans="15:15" x14ac:dyDescent="0.3">
      <c r="O73" s="6">
        <v>0.9</v>
      </c>
    </row>
    <row r="74" spans="15:15" x14ac:dyDescent="0.3">
      <c r="O74" s="6">
        <v>1.2</v>
      </c>
    </row>
    <row r="75" spans="15:15" x14ac:dyDescent="0.3">
      <c r="O75" s="6">
        <v>-0.1</v>
      </c>
    </row>
    <row r="76" spans="15:15" x14ac:dyDescent="0.3">
      <c r="O76" s="6">
        <v>1</v>
      </c>
    </row>
    <row r="77" spans="15:15" x14ac:dyDescent="0.3">
      <c r="O77" s="6">
        <v>-0.9</v>
      </c>
    </row>
    <row r="78" spans="15:15" x14ac:dyDescent="0.3">
      <c r="O78" s="6">
        <v>-1.2</v>
      </c>
    </row>
    <row r="79" spans="15:15" x14ac:dyDescent="0.3">
      <c r="O79" s="6">
        <v>1.6</v>
      </c>
    </row>
    <row r="80" spans="15:15" x14ac:dyDescent="0.3">
      <c r="O80" s="6">
        <v>1</v>
      </c>
    </row>
    <row r="81" spans="15:15" x14ac:dyDescent="0.3">
      <c r="O81" s="6">
        <v>-2.2999999999999998</v>
      </c>
    </row>
    <row r="82" spans="15:15" x14ac:dyDescent="0.3">
      <c r="O82" s="6">
        <v>-0.7</v>
      </c>
    </row>
    <row r="83" spans="15:15" x14ac:dyDescent="0.3">
      <c r="O83" s="6">
        <v>3.2</v>
      </c>
    </row>
    <row r="84" spans="15:15" x14ac:dyDescent="0.3">
      <c r="O84" s="6">
        <v>-4</v>
      </c>
    </row>
    <row r="85" spans="15:15" x14ac:dyDescent="0.3">
      <c r="O85" s="6">
        <v>-3.2</v>
      </c>
    </row>
    <row r="86" spans="15:15" x14ac:dyDescent="0.3">
      <c r="O86" s="6">
        <v>1.6</v>
      </c>
    </row>
    <row r="87" spans="15:15" x14ac:dyDescent="0.3">
      <c r="O87" s="6">
        <v>0.5</v>
      </c>
    </row>
    <row r="88" spans="15:15" x14ac:dyDescent="0.3">
      <c r="O88" s="6">
        <v>1.3</v>
      </c>
    </row>
    <row r="89" spans="15:15" x14ac:dyDescent="0.3">
      <c r="O89" s="6">
        <v>0</v>
      </c>
    </row>
    <row r="90" spans="15:15" x14ac:dyDescent="0.3">
      <c r="O90" s="6">
        <v>0.8</v>
      </c>
    </row>
    <row r="91" spans="15:15" x14ac:dyDescent="0.3">
      <c r="O91" s="6">
        <v>-1.4</v>
      </c>
    </row>
    <row r="92" spans="15:15" x14ac:dyDescent="0.3">
      <c r="O92" s="6">
        <v>1.6</v>
      </c>
    </row>
    <row r="93" spans="15:15" x14ac:dyDescent="0.3">
      <c r="O93" s="6">
        <v>-2.5</v>
      </c>
    </row>
    <row r="94" spans="15:15" x14ac:dyDescent="0.3">
      <c r="O94" s="6">
        <v>1</v>
      </c>
    </row>
    <row r="95" spans="15:15" x14ac:dyDescent="0.3">
      <c r="O95" s="6">
        <v>-0.6</v>
      </c>
    </row>
    <row r="96" spans="15:15" x14ac:dyDescent="0.3">
      <c r="O96" s="6">
        <v>-0.7</v>
      </c>
    </row>
    <row r="97" spans="15:15" x14ac:dyDescent="0.3">
      <c r="O97" s="6">
        <v>0.7</v>
      </c>
    </row>
    <row r="98" spans="15:15" x14ac:dyDescent="0.3">
      <c r="O98" s="6">
        <v>0.3</v>
      </c>
    </row>
    <row r="99" spans="15:15" x14ac:dyDescent="0.3">
      <c r="O99" s="6">
        <v>-1.7</v>
      </c>
    </row>
    <row r="100" spans="15:15" x14ac:dyDescent="0.3">
      <c r="O100" s="6">
        <v>1.5</v>
      </c>
    </row>
    <row r="101" spans="15:15" x14ac:dyDescent="0.3">
      <c r="O101" s="6">
        <v>-1.9</v>
      </c>
    </row>
    <row r="102" spans="15:15" x14ac:dyDescent="0.3">
      <c r="O102" s="6">
        <v>0.5</v>
      </c>
    </row>
    <row r="103" spans="15:15" x14ac:dyDescent="0.3">
      <c r="O103" s="6">
        <v>0.9</v>
      </c>
    </row>
    <row r="104" spans="15:15" x14ac:dyDescent="0.3">
      <c r="O104" s="6">
        <v>0.9</v>
      </c>
    </row>
    <row r="105" spans="15:15" x14ac:dyDescent="0.3">
      <c r="O105" s="6">
        <v>-0.7</v>
      </c>
    </row>
    <row r="106" spans="15:15" x14ac:dyDescent="0.3">
      <c r="O106" s="6">
        <v>-0.3</v>
      </c>
    </row>
    <row r="107" spans="15:15" x14ac:dyDescent="0.3">
      <c r="O107" s="6">
        <v>0.2</v>
      </c>
    </row>
    <row r="108" spans="15:15" x14ac:dyDescent="0.3">
      <c r="O108" s="6">
        <v>1.3</v>
      </c>
    </row>
    <row r="109" spans="15:15" x14ac:dyDescent="0.3">
      <c r="O109" s="6">
        <v>0.1</v>
      </c>
    </row>
    <row r="110" spans="15:15" x14ac:dyDescent="0.3">
      <c r="O110" s="6">
        <v>-0.7</v>
      </c>
    </row>
    <row r="111" spans="15:15" x14ac:dyDescent="0.3">
      <c r="O111" s="6">
        <v>0.3</v>
      </c>
    </row>
    <row r="112" spans="15:15" x14ac:dyDescent="0.3">
      <c r="O112" s="6">
        <v>-1.4</v>
      </c>
    </row>
    <row r="113" spans="15:15" x14ac:dyDescent="0.3">
      <c r="O113" s="6">
        <v>0.4</v>
      </c>
    </row>
    <row r="114" spans="15:15" x14ac:dyDescent="0.3">
      <c r="O114" s="6">
        <v>0</v>
      </c>
    </row>
    <row r="115" spans="15:15" x14ac:dyDescent="0.3">
      <c r="O115" s="6">
        <v>-0.1</v>
      </c>
    </row>
    <row r="116" spans="15:15" x14ac:dyDescent="0.3">
      <c r="O116" s="6">
        <v>1.4</v>
      </c>
    </row>
    <row r="117" spans="15:15" x14ac:dyDescent="0.3">
      <c r="O117" s="6">
        <v>-0.4</v>
      </c>
    </row>
    <row r="118" spans="15:15" x14ac:dyDescent="0.3">
      <c r="O118" s="6">
        <v>-0.5</v>
      </c>
    </row>
    <row r="119" spans="15:15" x14ac:dyDescent="0.3">
      <c r="O119" s="6">
        <v>0.7</v>
      </c>
    </row>
    <row r="120" spans="15:15" x14ac:dyDescent="0.3">
      <c r="O120" s="6">
        <v>-0.6</v>
      </c>
    </row>
    <row r="121" spans="15:15" x14ac:dyDescent="0.3">
      <c r="O121" s="6">
        <v>-0.3</v>
      </c>
    </row>
    <row r="122" spans="15:15" x14ac:dyDescent="0.3">
      <c r="O122" s="6">
        <v>-1.2</v>
      </c>
    </row>
    <row r="123" spans="15:15" x14ac:dyDescent="0.3">
      <c r="O123" s="6">
        <v>0.1</v>
      </c>
    </row>
    <row r="124" spans="15:15" x14ac:dyDescent="0.3">
      <c r="O124" s="6">
        <v>-0.6</v>
      </c>
    </row>
    <row r="125" spans="15:15" x14ac:dyDescent="0.3">
      <c r="O125" s="6">
        <v>-0.1</v>
      </c>
    </row>
    <row r="126" spans="15:15" x14ac:dyDescent="0.3">
      <c r="O126" s="6">
        <v>-2.2999999999999998</v>
      </c>
    </row>
    <row r="127" spans="15:15" x14ac:dyDescent="0.3">
      <c r="O127" s="6">
        <v>3</v>
      </c>
    </row>
    <row r="128" spans="15:15" x14ac:dyDescent="0.3">
      <c r="O128" s="6">
        <v>-0.2</v>
      </c>
    </row>
    <row r="129" spans="15:15" x14ac:dyDescent="0.3">
      <c r="O129" s="6">
        <v>-1.3</v>
      </c>
    </row>
    <row r="130" spans="15:15" x14ac:dyDescent="0.3">
      <c r="O130" s="6">
        <v>1.5</v>
      </c>
    </row>
    <row r="131" spans="15:15" x14ac:dyDescent="0.3">
      <c r="O131" s="6">
        <v>-0.9</v>
      </c>
    </row>
    <row r="132" spans="15:15" x14ac:dyDescent="0.3">
      <c r="O132" s="6">
        <v>0.6</v>
      </c>
    </row>
    <row r="133" spans="15:15" x14ac:dyDescent="0.3">
      <c r="O133" s="6">
        <v>0.1</v>
      </c>
    </row>
    <row r="134" spans="15:15" x14ac:dyDescent="0.3">
      <c r="O134" s="6">
        <v>-0.4</v>
      </c>
    </row>
    <row r="135" spans="15:15" x14ac:dyDescent="0.3">
      <c r="O135" s="6">
        <v>1.2</v>
      </c>
    </row>
    <row r="136" spans="15:15" x14ac:dyDescent="0.3">
      <c r="O136" s="6">
        <v>-0.7</v>
      </c>
    </row>
    <row r="137" spans="15:15" x14ac:dyDescent="0.3">
      <c r="O137" s="6">
        <v>-1.9</v>
      </c>
    </row>
    <row r="138" spans="15:15" x14ac:dyDescent="0.3">
      <c r="O138" s="6">
        <v>0.6</v>
      </c>
    </row>
    <row r="139" spans="15:15" x14ac:dyDescent="0.3">
      <c r="O139" s="6">
        <v>3.2</v>
      </c>
    </row>
    <row r="140" spans="15:15" x14ac:dyDescent="0.3">
      <c r="O140" s="6">
        <v>-0.6</v>
      </c>
    </row>
    <row r="141" spans="15:15" x14ac:dyDescent="0.3">
      <c r="O141" s="6">
        <v>0.9</v>
      </c>
    </row>
    <row r="142" spans="15:15" x14ac:dyDescent="0.3">
      <c r="O142" s="6">
        <v>-1.4</v>
      </c>
    </row>
    <row r="143" spans="15:15" x14ac:dyDescent="0.3">
      <c r="O143" s="6">
        <v>-0.2</v>
      </c>
    </row>
    <row r="144" spans="15:15" x14ac:dyDescent="0.3">
      <c r="O144" s="6">
        <v>-0.3</v>
      </c>
    </row>
    <row r="145" spans="15:15" x14ac:dyDescent="0.3">
      <c r="O145" s="6">
        <v>-0.8</v>
      </c>
    </row>
    <row r="146" spans="15:15" x14ac:dyDescent="0.3">
      <c r="O146" s="6">
        <v>-0.7</v>
      </c>
    </row>
    <row r="147" spans="15:15" x14ac:dyDescent="0.3">
      <c r="O147" s="6">
        <v>1.6</v>
      </c>
    </row>
    <row r="148" spans="15:15" x14ac:dyDescent="0.3">
      <c r="O148" s="6">
        <v>-0.2</v>
      </c>
    </row>
    <row r="149" spans="15:15" x14ac:dyDescent="0.3">
      <c r="O149" s="6">
        <v>-0.7</v>
      </c>
    </row>
    <row r="150" spans="15:15" x14ac:dyDescent="0.3">
      <c r="O150" s="6">
        <v>2</v>
      </c>
    </row>
    <row r="151" spans="15:15" x14ac:dyDescent="0.3">
      <c r="O151" s="6">
        <v>0.2</v>
      </c>
    </row>
    <row r="152" spans="15:15" x14ac:dyDescent="0.3">
      <c r="O152" s="6">
        <v>0.9</v>
      </c>
    </row>
    <row r="153" spans="15:15" x14ac:dyDescent="0.3">
      <c r="O153" s="6">
        <v>-0.2</v>
      </c>
    </row>
    <row r="154" spans="15:15" x14ac:dyDescent="0.3">
      <c r="O154" s="6">
        <v>-1</v>
      </c>
    </row>
    <row r="155" spans="15:15" x14ac:dyDescent="0.3">
      <c r="O155" s="6">
        <v>-0.6</v>
      </c>
    </row>
    <row r="156" spans="15:15" x14ac:dyDescent="0.3">
      <c r="O156" s="6">
        <v>0.9</v>
      </c>
    </row>
    <row r="157" spans="15:15" x14ac:dyDescent="0.3">
      <c r="O157" s="6">
        <v>0.1</v>
      </c>
    </row>
    <row r="158" spans="15:15" x14ac:dyDescent="0.3">
      <c r="O158" s="6">
        <v>-0.9</v>
      </c>
    </row>
    <row r="159" spans="15:15" x14ac:dyDescent="0.3">
      <c r="O159" s="6">
        <v>-0.9</v>
      </c>
    </row>
    <row r="160" spans="15:15" x14ac:dyDescent="0.3">
      <c r="O160" s="6">
        <v>1.7</v>
      </c>
    </row>
    <row r="161" spans="15:15" x14ac:dyDescent="0.3">
      <c r="O161" s="6">
        <v>-0.7</v>
      </c>
    </row>
    <row r="162" spans="15:15" x14ac:dyDescent="0.3">
      <c r="O162" s="6">
        <v>-0.1</v>
      </c>
    </row>
    <row r="163" spans="15:15" x14ac:dyDescent="0.3">
      <c r="O163" s="6">
        <v>-2.5</v>
      </c>
    </row>
    <row r="164" spans="15:15" x14ac:dyDescent="0.3">
      <c r="O164" s="6">
        <v>2.7</v>
      </c>
    </row>
    <row r="165" spans="15:15" x14ac:dyDescent="0.3">
      <c r="O165" s="6">
        <v>-1.7</v>
      </c>
    </row>
    <row r="166" spans="15:15" x14ac:dyDescent="0.3">
      <c r="O166" s="6">
        <v>1.8</v>
      </c>
    </row>
    <row r="167" spans="15:15" x14ac:dyDescent="0.3">
      <c r="O167" s="6">
        <v>0.8</v>
      </c>
    </row>
    <row r="168" spans="15:15" x14ac:dyDescent="0.3">
      <c r="O168" s="6">
        <v>-1.3</v>
      </c>
    </row>
    <row r="169" spans="15:15" x14ac:dyDescent="0.3">
      <c r="O169" s="6">
        <v>0.3</v>
      </c>
    </row>
    <row r="170" spans="15:15" x14ac:dyDescent="0.3">
      <c r="O170" s="6">
        <v>-0.6</v>
      </c>
    </row>
    <row r="171" spans="15:15" x14ac:dyDescent="0.3">
      <c r="O171" s="6">
        <v>-0.6</v>
      </c>
    </row>
    <row r="172" spans="15:15" x14ac:dyDescent="0.3">
      <c r="O172" s="6">
        <v>0.1</v>
      </c>
    </row>
    <row r="173" spans="15:15" x14ac:dyDescent="0.3">
      <c r="O173" s="6">
        <v>-1.4</v>
      </c>
    </row>
    <row r="174" spans="15:15" x14ac:dyDescent="0.3">
      <c r="O174" s="6">
        <v>0.3</v>
      </c>
    </row>
    <row r="175" spans="15:15" x14ac:dyDescent="0.3">
      <c r="O175" s="6">
        <v>-13.1</v>
      </c>
    </row>
    <row r="176" spans="15:15" x14ac:dyDescent="0.3">
      <c r="O176" s="6">
        <v>18.100000000000001</v>
      </c>
    </row>
    <row r="177" spans="15:15" x14ac:dyDescent="0.3">
      <c r="O177" s="6">
        <v>-0.6</v>
      </c>
    </row>
    <row r="178" spans="15:15" x14ac:dyDescent="0.3">
      <c r="O178" s="6">
        <v>-2.9</v>
      </c>
    </row>
    <row r="179" spans="15:15" x14ac:dyDescent="0.3">
      <c r="O179" s="6">
        <v>-0.2</v>
      </c>
    </row>
    <row r="180" spans="15:15" x14ac:dyDescent="0.3">
      <c r="O180" s="6">
        <v>1.1000000000000001</v>
      </c>
    </row>
    <row r="181" spans="15:15" x14ac:dyDescent="0.3">
      <c r="O181" s="6">
        <v>-1.1000000000000001</v>
      </c>
    </row>
    <row r="182" spans="15:15" x14ac:dyDescent="0.3">
      <c r="O182" s="6">
        <v>2.5</v>
      </c>
    </row>
    <row r="183" spans="15:15" x14ac:dyDescent="0.3">
      <c r="O183" s="6">
        <v>-4</v>
      </c>
    </row>
    <row r="184" spans="15:15" x14ac:dyDescent="0.3">
      <c r="O184" s="6">
        <v>1.4</v>
      </c>
    </row>
    <row r="185" spans="15:15" x14ac:dyDescent="0.3">
      <c r="O185" s="6">
        <v>0.5</v>
      </c>
    </row>
    <row r="186" spans="15:15" x14ac:dyDescent="0.3">
      <c r="O186" s="6">
        <v>3.2</v>
      </c>
    </row>
    <row r="187" spans="15:15" x14ac:dyDescent="0.3">
      <c r="O187" s="6">
        <v>-2.2999999999999998</v>
      </c>
    </row>
    <row r="188" spans="15:15" x14ac:dyDescent="0.3">
      <c r="O188" s="6">
        <v>-0.6</v>
      </c>
    </row>
    <row r="189" spans="15:15" x14ac:dyDescent="0.3">
      <c r="O189" s="6">
        <v>0</v>
      </c>
    </row>
    <row r="190" spans="15:15" x14ac:dyDescent="0.3">
      <c r="O190" s="6">
        <v>-0.9</v>
      </c>
    </row>
    <row r="191" spans="15:15" x14ac:dyDescent="0.3">
      <c r="O191" s="6">
        <v>0.9</v>
      </c>
    </row>
    <row r="192" spans="15:15" x14ac:dyDescent="0.3">
      <c r="O192" s="6">
        <v>0.2</v>
      </c>
    </row>
    <row r="193" spans="15:15" x14ac:dyDescent="0.3">
      <c r="O193" s="6">
        <v>0.1</v>
      </c>
    </row>
    <row r="194" spans="15:15" x14ac:dyDescent="0.3">
      <c r="O194" s="6">
        <v>0</v>
      </c>
    </row>
    <row r="195" spans="15:15" x14ac:dyDescent="0.3">
      <c r="O195" s="6">
        <v>-2.1</v>
      </c>
    </row>
    <row r="196" spans="15:15" x14ac:dyDescent="0.3">
      <c r="O196" s="6">
        <v>2.2999999999999998</v>
      </c>
    </row>
    <row r="197" spans="15:15" x14ac:dyDescent="0.3">
      <c r="O197" s="6">
        <v>2.1</v>
      </c>
    </row>
    <row r="198" spans="15:15" x14ac:dyDescent="0.3">
      <c r="O198" s="6">
        <v>-0.6</v>
      </c>
    </row>
    <row r="199" spans="15:15" x14ac:dyDescent="0.3">
      <c r="O199" s="6">
        <v>-1.7</v>
      </c>
    </row>
    <row r="200" spans="15:15" x14ac:dyDescent="0.3">
      <c r="O200" s="6">
        <v>0.8</v>
      </c>
    </row>
    <row r="201" spans="15:15" x14ac:dyDescent="0.3">
      <c r="O201" s="6">
        <v>0.6</v>
      </c>
    </row>
    <row r="202" spans="15:15" x14ac:dyDescent="0.3">
      <c r="O202" s="6">
        <v>0.4</v>
      </c>
    </row>
    <row r="203" spans="15:15" x14ac:dyDescent="0.3">
      <c r="O203" s="6">
        <v>-0.5</v>
      </c>
    </row>
    <row r="204" spans="15:15" x14ac:dyDescent="0.3">
      <c r="O204" s="6">
        <v>-0.8</v>
      </c>
    </row>
    <row r="205" spans="15:15" x14ac:dyDescent="0.3">
      <c r="O205" s="6">
        <v>-2.7</v>
      </c>
    </row>
    <row r="206" spans="15:15" x14ac:dyDescent="0.3">
      <c r="O206" s="6">
        <v>1.7</v>
      </c>
    </row>
    <row r="207" spans="15:15" x14ac:dyDescent="0.3">
      <c r="O207" s="6">
        <v>0.8</v>
      </c>
    </row>
    <row r="208" spans="15:15" x14ac:dyDescent="0.3">
      <c r="O208" s="6">
        <v>-0.9</v>
      </c>
    </row>
    <row r="209" spans="15:15" x14ac:dyDescent="0.3">
      <c r="O209" s="6">
        <v>-1.1000000000000001</v>
      </c>
    </row>
    <row r="210" spans="15:15" x14ac:dyDescent="0.3">
      <c r="O210" s="6">
        <v>3.1</v>
      </c>
    </row>
    <row r="211" spans="15:15" x14ac:dyDescent="0.3">
      <c r="O211" s="6">
        <v>3.6</v>
      </c>
    </row>
    <row r="212" spans="15:15" x14ac:dyDescent="0.3">
      <c r="O212" s="6">
        <v>-2.6</v>
      </c>
    </row>
    <row r="213" spans="15:15" x14ac:dyDescent="0.3">
      <c r="O213" s="6">
        <v>-0.5</v>
      </c>
    </row>
    <row r="214" spans="15:15" x14ac:dyDescent="0.3">
      <c r="O214" s="6">
        <v>-0.8</v>
      </c>
    </row>
    <row r="215" spans="15:15" x14ac:dyDescent="0.3">
      <c r="O215" s="6">
        <v>-3</v>
      </c>
    </row>
    <row r="216" spans="15:15" x14ac:dyDescent="0.3">
      <c r="O216" s="6">
        <v>1</v>
      </c>
    </row>
    <row r="217" spans="15:15" x14ac:dyDescent="0.3">
      <c r="O217" s="6">
        <v>1.1000000000000001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A914-84D3-4F06-8C28-F6633469BF2A}">
  <sheetPr codeName="Sheet3"/>
  <dimension ref="A1:O206"/>
  <sheetViews>
    <sheetView topLeftCell="A10" workbookViewId="0">
      <selection activeCell="G23" sqref="G23"/>
    </sheetView>
  </sheetViews>
  <sheetFormatPr defaultRowHeight="14" x14ac:dyDescent="0.3"/>
  <cols>
    <col min="1" max="1" width="4.5" customWidth="1"/>
    <col min="2" max="2" width="4.4140625" customWidth="1"/>
    <col min="3" max="3" width="11.4140625" bestFit="1" customWidth="1"/>
    <col min="4" max="6" width="6.33203125" bestFit="1" customWidth="1"/>
    <col min="7" max="13" width="7.33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1.243E-2</v>
      </c>
    </row>
    <row r="3" spans="1:15" x14ac:dyDescent="0.3">
      <c r="A3" s="8" t="s">
        <v>1</v>
      </c>
      <c r="B3" s="1">
        <v>5</v>
      </c>
      <c r="C3" s="2">
        <v>2.1142857142857151E-2</v>
      </c>
      <c r="D3" s="2">
        <v>4.124149659863946E-2</v>
      </c>
      <c r="E3" s="2">
        <v>4.8914815754193999E-2</v>
      </c>
      <c r="F3" s="2">
        <v>4.7293233082706783E-2</v>
      </c>
      <c r="G3" s="2">
        <v>5.4265105986103963E-2</v>
      </c>
      <c r="H3" s="2">
        <v>6.1730660643704131E-2</v>
      </c>
      <c r="I3" s="2">
        <v>6.8489070381936107E-2</v>
      </c>
      <c r="J3" s="2">
        <v>7.807205279115384E-2</v>
      </c>
      <c r="K3" s="2">
        <v>8.4188781185444136E-2</v>
      </c>
      <c r="L3" s="2">
        <v>8.7726419523583052E-2</v>
      </c>
      <c r="M3" s="2">
        <v>9.0188747732912647E-2</v>
      </c>
      <c r="O3">
        <v>1.0659999999999999E-2</v>
      </c>
    </row>
    <row r="4" spans="1:15" x14ac:dyDescent="0.3">
      <c r="A4" s="8"/>
      <c r="B4" s="1">
        <v>6</v>
      </c>
      <c r="C4" s="2">
        <v>4.5714285714285622E-3</v>
      </c>
      <c r="D4" s="2">
        <v>4.3452380952380937E-2</v>
      </c>
      <c r="E4" s="2">
        <v>5.6741186274865026E-2</v>
      </c>
      <c r="F4" s="2">
        <v>5.9172932330827072E-2</v>
      </c>
      <c r="G4" s="2">
        <v>6.7587181227683868E-2</v>
      </c>
      <c r="H4" s="2">
        <v>7.8169113495200462E-2</v>
      </c>
      <c r="I4" s="2">
        <v>8.6106173432620683E-2</v>
      </c>
      <c r="J4" s="2">
        <v>9.6908397470195182E-2</v>
      </c>
      <c r="K4" s="2">
        <v>0.10427713332273952</v>
      </c>
      <c r="L4" s="2">
        <v>0.10693258061943495</v>
      </c>
      <c r="M4" s="2">
        <v>0.10901083766373727</v>
      </c>
      <c r="O4">
        <v>1.09E-3</v>
      </c>
    </row>
    <row r="5" spans="1:15" x14ac:dyDescent="0.3">
      <c r="A5" s="8"/>
      <c r="B5" s="1">
        <v>7</v>
      </c>
      <c r="C5" s="2">
        <v>3.2591529073941139E-2</v>
      </c>
      <c r="D5" s="2">
        <v>5.2806122448979607E-2</v>
      </c>
      <c r="E5" s="2">
        <v>6.3444327693032321E-2</v>
      </c>
      <c r="F5" s="2">
        <v>6.3270676691729325E-2</v>
      </c>
      <c r="G5" s="2">
        <v>7.0357554786620521E-2</v>
      </c>
      <c r="H5" s="2">
        <v>7.8500846979107849E-2</v>
      </c>
      <c r="I5" s="2">
        <v>8.4602450156137404E-2</v>
      </c>
      <c r="J5" s="2">
        <v>9.3756430835082491E-2</v>
      </c>
      <c r="K5" s="2">
        <v>9.9303988558716E-2</v>
      </c>
      <c r="L5" s="2">
        <v>9.9989837678018043E-2</v>
      </c>
      <c r="M5" s="2">
        <v>0.10086259312795934</v>
      </c>
      <c r="O5">
        <v>3.0700000000000002E-2</v>
      </c>
    </row>
    <row r="6" spans="1:15" x14ac:dyDescent="0.3">
      <c r="A6" s="8"/>
      <c r="B6" s="1">
        <v>8</v>
      </c>
      <c r="C6" s="2">
        <v>7.1787508973438201E-4</v>
      </c>
      <c r="D6" s="2">
        <v>3.5119047619047633E-2</v>
      </c>
      <c r="E6" s="2">
        <v>5.5219392006956795E-2</v>
      </c>
      <c r="F6" s="2">
        <v>5.8703007518797014E-2</v>
      </c>
      <c r="G6" s="2">
        <v>6.739954636512642E-2</v>
      </c>
      <c r="H6" s="2">
        <v>7.5070581592320704E-2</v>
      </c>
      <c r="I6" s="2">
        <v>8.09320201777564E-2</v>
      </c>
      <c r="J6" s="2">
        <v>9.0518719732202838E-2</v>
      </c>
      <c r="K6" s="2">
        <v>9.7455585571269709E-2</v>
      </c>
      <c r="L6" s="2">
        <v>9.985479988203512E-2</v>
      </c>
      <c r="M6" s="2">
        <v>0.10128679208854807</v>
      </c>
      <c r="O6">
        <v>3.4479999999999997E-2</v>
      </c>
    </row>
    <row r="7" spans="1:15" x14ac:dyDescent="0.3">
      <c r="A7" s="8"/>
      <c r="B7" s="1">
        <v>9</v>
      </c>
      <c r="C7" s="2">
        <v>5.9296482412060279E-2</v>
      </c>
      <c r="D7" s="2">
        <v>8.4183673469387751E-2</v>
      </c>
      <c r="E7" s="2">
        <v>9.6706402405884268E-2</v>
      </c>
      <c r="F7" s="2">
        <v>9.986842105263162E-2</v>
      </c>
      <c r="G7" s="2">
        <v>0.10851365595492345</v>
      </c>
      <c r="H7" s="2">
        <v>0.11376341050254096</v>
      </c>
      <c r="I7" s="2">
        <v>0.11658899831852026</v>
      </c>
      <c r="J7" s="2">
        <v>0.12216871767433565</v>
      </c>
      <c r="K7" s="2">
        <v>0.12528587319243606</v>
      </c>
      <c r="L7" s="2">
        <v>0.12636843885933707</v>
      </c>
      <c r="M7" s="2">
        <v>0.12790731253160875</v>
      </c>
      <c r="O7">
        <v>4.4569999999999999E-2</v>
      </c>
    </row>
    <row r="8" spans="1:15" x14ac:dyDescent="0.3">
      <c r="A8" s="8"/>
      <c r="B8" s="1">
        <v>10</v>
      </c>
      <c r="C8" s="2">
        <v>5.068198133524765E-2</v>
      </c>
      <c r="D8" s="2">
        <v>7.8401360544217785E-2</v>
      </c>
      <c r="E8" s="2">
        <v>9.2177252799014425E-2</v>
      </c>
      <c r="F8" s="2">
        <v>9.6353383458646621E-2</v>
      </c>
      <c r="G8" s="2">
        <v>0.1021451079728261</v>
      </c>
      <c r="H8" s="2">
        <v>0.10521597967250147</v>
      </c>
      <c r="I8" s="2">
        <v>0.1062214748979101</v>
      </c>
      <c r="J8" s="2">
        <v>0.11158099079447403</v>
      </c>
      <c r="K8" s="2">
        <v>0.11432003813761318</v>
      </c>
      <c r="L8" s="2">
        <v>0.11615111097336391</v>
      </c>
      <c r="M8" s="2">
        <v>0.11819060514954888</v>
      </c>
      <c r="O8">
        <v>-2.1800000000000001E-3</v>
      </c>
    </row>
    <row r="9" spans="1:15" x14ac:dyDescent="0.3">
      <c r="A9" s="8"/>
      <c r="B9" s="1">
        <v>11</v>
      </c>
      <c r="C9" s="2">
        <v>2.9432878679109847E-2</v>
      </c>
      <c r="D9" s="2">
        <v>6.3095238095238093E-2</v>
      </c>
      <c r="E9" s="2">
        <v>8.1560926120511607E-2</v>
      </c>
      <c r="F9" s="2">
        <v>8.6071428571428493E-2</v>
      </c>
      <c r="G9" s="2">
        <v>9.3083447845786232E-2</v>
      </c>
      <c r="H9" s="2">
        <v>0.10035996612083567</v>
      </c>
      <c r="I9" s="2">
        <v>0.10597645928417003</v>
      </c>
      <c r="J9" s="2">
        <v>0.1142184906229851</v>
      </c>
      <c r="K9" s="2">
        <v>0.11932369299221351</v>
      </c>
      <c r="L9" s="2">
        <v>0.12249260723028897</v>
      </c>
      <c r="M9" s="2">
        <v>0.12485484454563782</v>
      </c>
      <c r="O9">
        <v>9.4000000000000004E-3</v>
      </c>
    </row>
    <row r="10" spans="1:15" x14ac:dyDescent="0.3">
      <c r="A10" s="8"/>
      <c r="B10" s="1">
        <v>12</v>
      </c>
      <c r="C10" s="2">
        <v>1.191672648959081E-2</v>
      </c>
      <c r="D10" s="2">
        <v>4.7193877551020426E-2</v>
      </c>
      <c r="E10" s="2">
        <v>5.9893474401246406E-2</v>
      </c>
      <c r="F10" s="2">
        <v>6.3872180451127872E-2</v>
      </c>
      <c r="G10" s="2">
        <v>7.154958803110327E-2</v>
      </c>
      <c r="H10" s="2">
        <v>7.9601919819311112E-2</v>
      </c>
      <c r="I10" s="2">
        <v>8.6605813115541663E-2</v>
      </c>
      <c r="J10" s="2">
        <v>9.7529187416827937E-2</v>
      </c>
      <c r="K10" s="2">
        <v>0.10448561894168122</v>
      </c>
      <c r="L10" s="2">
        <v>0.10969982622798244</v>
      </c>
      <c r="M10" s="2">
        <v>0.1142718344816861</v>
      </c>
      <c r="O10">
        <v>4.7460000000000002E-2</v>
      </c>
    </row>
    <row r="11" spans="1:15" x14ac:dyDescent="0.3">
      <c r="A11" s="8"/>
      <c r="B11" s="1">
        <v>13</v>
      </c>
      <c r="C11" s="2">
        <v>1.1342426417803309E-2</v>
      </c>
      <c r="D11" s="2">
        <v>3.6734693877551031E-2</v>
      </c>
      <c r="E11" s="2">
        <v>4.8335084604514682E-2</v>
      </c>
      <c r="F11" s="2">
        <v>5.4548872180451125E-2</v>
      </c>
      <c r="G11" s="2">
        <v>6.542386163584489E-2</v>
      </c>
      <c r="H11" s="2">
        <v>7.3920101637492935E-2</v>
      </c>
      <c r="I11" s="2">
        <v>8.0091280326687497E-2</v>
      </c>
      <c r="J11" s="2">
        <v>8.9428050102207404E-2</v>
      </c>
      <c r="K11" s="2">
        <v>9.6382647385984468E-2</v>
      </c>
      <c r="L11" s="2">
        <v>0.10190580855416118</v>
      </c>
      <c r="M11" s="2">
        <v>0.10688799418555099</v>
      </c>
      <c r="O11">
        <v>5.7630000000000001E-2</v>
      </c>
    </row>
    <row r="12" spans="1:15" x14ac:dyDescent="0.3">
      <c r="A12" s="8"/>
      <c r="B12" s="1">
        <v>14</v>
      </c>
      <c r="C12" s="2">
        <v>1.3352476669059565E-2</v>
      </c>
      <c r="D12" s="2">
        <v>3.7244897959183662E-2</v>
      </c>
      <c r="E12" s="2">
        <v>4.4240733359904326E-2</v>
      </c>
      <c r="F12" s="2">
        <v>4.7857142857142834E-2</v>
      </c>
      <c r="G12" s="2">
        <v>5.7267263787023404E-2</v>
      </c>
      <c r="H12" s="2">
        <v>6.5047995482778079E-2</v>
      </c>
      <c r="I12" s="2">
        <v>7.0929618063896208E-2</v>
      </c>
      <c r="J12" s="2">
        <v>8.1134845179788972E-2</v>
      </c>
      <c r="K12" s="2">
        <v>8.8012712537740317E-2</v>
      </c>
      <c r="L12" s="2">
        <v>9.2921512470679576E-2</v>
      </c>
      <c r="M12" s="2">
        <v>9.6720586733730851E-2</v>
      </c>
      <c r="O12">
        <v>3.2120000000000003E-2</v>
      </c>
    </row>
    <row r="13" spans="1:15" x14ac:dyDescent="0.3">
      <c r="A13" s="8"/>
      <c r="B13" s="1">
        <v>15</v>
      </c>
      <c r="C13" s="2">
        <v>1.1342426417803309E-2</v>
      </c>
      <c r="D13" s="2">
        <v>2.9336734693877573E-2</v>
      </c>
      <c r="E13" s="2">
        <v>3.4602702996485379E-2</v>
      </c>
      <c r="F13" s="2">
        <v>3.5300751879699256E-2</v>
      </c>
      <c r="G13" s="2">
        <v>4.2675893886966569E-2</v>
      </c>
      <c r="H13" s="2">
        <v>4.8447204968944113E-2</v>
      </c>
      <c r="I13" s="2">
        <v>5.2342061013692029E-2</v>
      </c>
      <c r="J13" s="2">
        <v>6.1190681977198805E-2</v>
      </c>
      <c r="K13" s="2">
        <v>6.7598919434292054E-2</v>
      </c>
      <c r="L13" s="2">
        <v>7.163395739715922E-2</v>
      </c>
      <c r="M13" s="2">
        <v>7.5158129826311662E-2</v>
      </c>
      <c r="O13">
        <v>3.27E-2</v>
      </c>
    </row>
    <row r="14" spans="1:15" x14ac:dyDescent="0.3">
      <c r="A14" s="8"/>
      <c r="B14" s="1">
        <v>16</v>
      </c>
      <c r="C14" s="2">
        <v>7.0782483847810496E-2</v>
      </c>
      <c r="D14" s="2">
        <v>7.2278911564625847E-2</v>
      </c>
      <c r="E14" s="2">
        <v>6.8154643284176974E-2</v>
      </c>
      <c r="F14" s="2">
        <v>6.3552631578947333E-2</v>
      </c>
      <c r="G14" s="2">
        <v>6.59205421543793E-2</v>
      </c>
      <c r="H14" s="2">
        <v>6.8471202710333134E-2</v>
      </c>
      <c r="I14" s="2">
        <v>7.0079269757386542E-2</v>
      </c>
      <c r="J14" s="2">
        <v>7.8065193233732538E-2</v>
      </c>
      <c r="K14" s="2">
        <v>8.4498967106308567E-2</v>
      </c>
      <c r="L14" s="2">
        <v>8.901179324133586E-2</v>
      </c>
      <c r="M14" s="2">
        <v>9.1983697004972109E-2</v>
      </c>
      <c r="O14">
        <v>7.1429999999999993E-2</v>
      </c>
    </row>
    <row r="15" spans="1:15" x14ac:dyDescent="0.3">
      <c r="A15" s="8"/>
      <c r="B15" s="1">
        <v>17</v>
      </c>
      <c r="C15" s="2">
        <v>5.9296482412060307E-2</v>
      </c>
      <c r="D15" s="2">
        <v>7.4999999999999997E-2</v>
      </c>
      <c r="E15" s="2">
        <v>7.5654915033153372E-2</v>
      </c>
      <c r="F15" s="2">
        <v>7.6315789473684198E-2</v>
      </c>
      <c r="G15" s="2">
        <v>8.3790003476763616E-2</v>
      </c>
      <c r="H15" s="2">
        <v>9.0026821005081886E-2</v>
      </c>
      <c r="I15" s="2">
        <v>9.4383857794859444E-2</v>
      </c>
      <c r="J15" s="2">
        <v>0.10321576051913138</v>
      </c>
      <c r="K15" s="2">
        <v>0.11006388050214523</v>
      </c>
      <c r="L15" s="2">
        <v>0.11450816624423359</v>
      </c>
      <c r="M15" s="2">
        <v>0.11705141343805663</v>
      </c>
      <c r="O15">
        <v>1.055E-2</v>
      </c>
    </row>
    <row r="16" spans="1:15" x14ac:dyDescent="0.3">
      <c r="A16" s="8"/>
      <c r="B16" s="1">
        <v>18</v>
      </c>
      <c r="C16" s="2">
        <v>6.4465183058147899E-2</v>
      </c>
      <c r="D16" s="2">
        <v>6.4880952380952386E-2</v>
      </c>
      <c r="E16" s="2">
        <v>6.1705134243994327E-2</v>
      </c>
      <c r="F16" s="2">
        <v>5.8721804511278203E-2</v>
      </c>
      <c r="G16" s="2">
        <v>6.3128093905730043E-2</v>
      </c>
      <c r="H16" s="2">
        <v>6.6904291360813106E-2</v>
      </c>
      <c r="I16" s="2">
        <v>6.9147249579630074E-2</v>
      </c>
      <c r="J16" s="2">
        <v>7.6775596438517738E-2</v>
      </c>
      <c r="K16" s="2">
        <v>8.2531066264102962E-2</v>
      </c>
      <c r="L16" s="2">
        <v>8.6304039998846269E-2</v>
      </c>
      <c r="M16" s="2">
        <v>8.8669550252566676E-2</v>
      </c>
      <c r="O16">
        <v>4.684E-2</v>
      </c>
    </row>
    <row r="17" spans="1:15" x14ac:dyDescent="0.3">
      <c r="A17" s="8"/>
      <c r="B17" s="1">
        <v>19</v>
      </c>
      <c r="C17" s="2">
        <v>3.2017229002153626E-2</v>
      </c>
      <c r="D17" s="2">
        <v>3.9880952380952413E-2</v>
      </c>
      <c r="E17" s="2">
        <v>4.1269611217797729E-2</v>
      </c>
      <c r="F17" s="2">
        <v>4.3496240601503748E-2</v>
      </c>
      <c r="G17" s="2">
        <v>4.9927429457569686E-2</v>
      </c>
      <c r="H17" s="2">
        <v>5.5646527385657805E-2</v>
      </c>
      <c r="I17" s="2">
        <v>5.9783809752582233E-2</v>
      </c>
      <c r="J17" s="2">
        <v>6.781015488880654E-2</v>
      </c>
      <c r="K17" s="2">
        <v>7.3706022564754489E-2</v>
      </c>
      <c r="L17" s="2">
        <v>7.8263191330835688E-2</v>
      </c>
      <c r="M17" s="2">
        <v>8.1495806270250354E-2</v>
      </c>
      <c r="O17">
        <v>5.3190000000000001E-2</v>
      </c>
    </row>
    <row r="18" spans="1:15" x14ac:dyDescent="0.3">
      <c r="A18" s="8"/>
      <c r="B18" s="1">
        <v>20</v>
      </c>
      <c r="C18" s="2">
        <v>6.3890882986360378E-2</v>
      </c>
      <c r="D18" s="2">
        <v>6.1139455782312946E-2</v>
      </c>
      <c r="E18" s="2">
        <v>6.2103699409398916E-2</v>
      </c>
      <c r="F18" s="2">
        <v>6.2951127819548869E-2</v>
      </c>
      <c r="G18" s="2">
        <v>6.9960210371792939E-2</v>
      </c>
      <c r="H18" s="2">
        <v>7.6298701298701296E-2</v>
      </c>
      <c r="I18" s="2">
        <v>7.9913523901032915E-2</v>
      </c>
      <c r="J18" s="2">
        <v>8.7236421506084391E-2</v>
      </c>
      <c r="K18" s="2">
        <v>9.2429048148736703E-2</v>
      </c>
      <c r="L18" s="2">
        <v>9.6453156034070023E-2</v>
      </c>
      <c r="M18" s="2">
        <v>9.9854220803674371E-2</v>
      </c>
      <c r="O18">
        <v>1.9789999999999999E-2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1.5610000000000001E-2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1.094E-2</v>
      </c>
    </row>
    <row r="21" spans="1:15" x14ac:dyDescent="0.3">
      <c r="A21" s="8" t="s">
        <v>1</v>
      </c>
      <c r="B21" s="1">
        <v>5</v>
      </c>
      <c r="C21" s="2">
        <v>2.510727885776735E-2</v>
      </c>
      <c r="D21" s="2">
        <v>0.29166030044451213</v>
      </c>
      <c r="E21" s="2">
        <v>0.42268916011228747</v>
      </c>
      <c r="F21" s="2">
        <v>0.49130710289149243</v>
      </c>
      <c r="G21" s="2">
        <v>0.53626384148476058</v>
      </c>
      <c r="H21" s="2">
        <v>0.70017711420623596</v>
      </c>
      <c r="I21" s="2">
        <v>0.84288256615987101</v>
      </c>
      <c r="J21" s="2">
        <v>1.042604379708775</v>
      </c>
      <c r="K21" s="2">
        <v>1.3362870315718518</v>
      </c>
      <c r="L21" s="2">
        <v>1.371837485202585</v>
      </c>
      <c r="M21" s="2">
        <v>1.6277303313582046</v>
      </c>
      <c r="O21">
        <v>1.553E-2</v>
      </c>
    </row>
    <row r="22" spans="1:15" x14ac:dyDescent="0.3">
      <c r="A22" s="8"/>
      <c r="B22" s="1">
        <v>6</v>
      </c>
      <c r="C22" s="2">
        <v>-8.5760452343702276E-2</v>
      </c>
      <c r="D22" s="2">
        <v>0.27455266990884991</v>
      </c>
      <c r="E22" s="2">
        <v>0.45142149499477613</v>
      </c>
      <c r="F22" s="2">
        <v>0.51368318076767816</v>
      </c>
      <c r="G22" s="2">
        <v>0.57934749033225885</v>
      </c>
      <c r="H22" s="2">
        <v>0.74781735167029662</v>
      </c>
      <c r="I22" s="2">
        <v>0.90338167011870152</v>
      </c>
      <c r="J22" s="2">
        <v>1.0533282571611937</v>
      </c>
      <c r="K22" s="2">
        <v>1.3593269217841624</v>
      </c>
      <c r="L22" s="2">
        <v>1.4774998788401739</v>
      </c>
      <c r="M22" s="2">
        <v>1.696132983209621</v>
      </c>
      <c r="O22">
        <v>1.3390000000000001E-2</v>
      </c>
    </row>
    <row r="23" spans="1:15" x14ac:dyDescent="0.3">
      <c r="A23" s="8"/>
      <c r="B23" s="1">
        <v>7</v>
      </c>
      <c r="C23" s="2">
        <v>0.10757950428589999</v>
      </c>
      <c r="D23" s="2">
        <v>0.36909097151596798</v>
      </c>
      <c r="E23" s="2">
        <v>0.53021837419097873</v>
      </c>
      <c r="F23" s="2">
        <v>0.51281202269719817</v>
      </c>
      <c r="G23" s="2">
        <v>0.5402663085138254</v>
      </c>
      <c r="H23" s="2">
        <v>0.67608706480499337</v>
      </c>
      <c r="I23" s="2">
        <v>0.8681258518350542</v>
      </c>
      <c r="J23" s="2">
        <v>1.0574443525775086</v>
      </c>
      <c r="K23" s="2">
        <v>1.305177205578633</v>
      </c>
      <c r="L23" s="2">
        <v>1.3989154419282728</v>
      </c>
      <c r="M23" s="2">
        <v>1.5096056276385281</v>
      </c>
      <c r="O23">
        <v>3.4189999999999998E-2</v>
      </c>
    </row>
    <row r="24" spans="1:15" x14ac:dyDescent="0.3">
      <c r="A24" s="8"/>
      <c r="B24" s="1">
        <v>8</v>
      </c>
      <c r="C24" s="2">
        <v>65535</v>
      </c>
      <c r="D24" s="2">
        <v>0.21984098265081123</v>
      </c>
      <c r="E24" s="2">
        <v>0.47093897054887068</v>
      </c>
      <c r="F24" s="2">
        <v>0.5054350517355457</v>
      </c>
      <c r="G24" s="2">
        <v>0.63191040793093811</v>
      </c>
      <c r="H24" s="2">
        <v>0.77721967809151749</v>
      </c>
      <c r="I24" s="2">
        <v>0.89582598853025541</v>
      </c>
      <c r="J24" s="2">
        <v>0.99209997043362519</v>
      </c>
      <c r="K24" s="2">
        <v>1.2176169441763576</v>
      </c>
      <c r="L24" s="2">
        <v>1.3274869880154612</v>
      </c>
      <c r="M24" s="2">
        <v>1.4545961165653303</v>
      </c>
      <c r="O24">
        <v>9.3399999999999993E-3</v>
      </c>
    </row>
    <row r="25" spans="1:15" x14ac:dyDescent="0.3">
      <c r="A25" s="8"/>
      <c r="B25" s="1">
        <v>9</v>
      </c>
      <c r="C25" s="2">
        <v>0.38809362214036891</v>
      </c>
      <c r="D25" s="2">
        <v>0.5582258850161298</v>
      </c>
      <c r="E25" s="2">
        <v>0.74827011132912147</v>
      </c>
      <c r="F25" s="2">
        <v>0.82619200315352359</v>
      </c>
      <c r="G25" s="2">
        <v>1.033059727725355</v>
      </c>
      <c r="H25" s="2">
        <v>1.1753257986178001</v>
      </c>
      <c r="I25" s="2">
        <v>1.2222542240410668</v>
      </c>
      <c r="J25" s="2">
        <v>1.3125447197129585</v>
      </c>
      <c r="K25" s="2">
        <v>1.5471699630693441</v>
      </c>
      <c r="L25" s="2">
        <v>1.6497303765932623</v>
      </c>
      <c r="M25" s="2">
        <v>1.6592911897445297</v>
      </c>
      <c r="O25">
        <v>-2.145E-2</v>
      </c>
    </row>
    <row r="26" spans="1:15" x14ac:dyDescent="0.3">
      <c r="A26" s="8"/>
      <c r="B26" s="1">
        <v>10</v>
      </c>
      <c r="C26" s="2">
        <v>0.26554734272113811</v>
      </c>
      <c r="D26" s="2">
        <v>0.59701489193375501</v>
      </c>
      <c r="E26" s="2">
        <v>0.78142353808364629</v>
      </c>
      <c r="F26" s="2">
        <v>0.86513104638409855</v>
      </c>
      <c r="G26" s="2">
        <v>1.1294997682731647</v>
      </c>
      <c r="H26" s="2">
        <v>1.2198600350740265</v>
      </c>
      <c r="I26" s="2">
        <v>1.2872650997396977</v>
      </c>
      <c r="J26" s="2">
        <v>1.3903788700976896</v>
      </c>
      <c r="K26" s="2">
        <v>1.5994312579274235</v>
      </c>
      <c r="L26" s="2">
        <v>1.7223864328173615</v>
      </c>
      <c r="M26" s="2">
        <v>1.6773321137372597</v>
      </c>
      <c r="O26">
        <v>-2.0799999999999998E-3</v>
      </c>
    </row>
    <row r="27" spans="1:15" x14ac:dyDescent="0.3">
      <c r="A27" s="8"/>
      <c r="B27" s="1">
        <v>11</v>
      </c>
      <c r="C27" s="2">
        <v>6.7797471779781904E-2</v>
      </c>
      <c r="D27" s="2">
        <v>0.50643034911086759</v>
      </c>
      <c r="E27" s="2">
        <v>0.69679829112257596</v>
      </c>
      <c r="F27" s="2">
        <v>0.76194185912965506</v>
      </c>
      <c r="G27" s="2">
        <v>0.89400664209014113</v>
      </c>
      <c r="H27" s="2">
        <v>1.0079739290903336</v>
      </c>
      <c r="I27" s="2">
        <v>1.1975144565751441</v>
      </c>
      <c r="J27" s="2">
        <v>1.3032769204529426</v>
      </c>
      <c r="K27" s="2">
        <v>1.4416491791397474</v>
      </c>
      <c r="L27" s="2">
        <v>1.5006012355780627</v>
      </c>
      <c r="M27" s="2">
        <v>1.6069716839011994</v>
      </c>
      <c r="O27">
        <v>2.2960000000000001E-2</v>
      </c>
    </row>
    <row r="28" spans="1:15" x14ac:dyDescent="0.3">
      <c r="A28" s="8"/>
      <c r="B28" s="1">
        <v>12</v>
      </c>
      <c r="C28" s="2">
        <v>2.4805177395873561E-2</v>
      </c>
      <c r="D28" s="2">
        <v>0.41803616678311556</v>
      </c>
      <c r="E28" s="2">
        <v>0.65192227945622272</v>
      </c>
      <c r="F28" s="2">
        <v>0.64771990003220636</v>
      </c>
      <c r="G28" s="2">
        <v>0.76993514232808413</v>
      </c>
      <c r="H28" s="2">
        <v>0.84486707733421251</v>
      </c>
      <c r="I28" s="2">
        <v>0.92407291004951786</v>
      </c>
      <c r="J28" s="2">
        <v>0.98109334875931065</v>
      </c>
      <c r="K28" s="2">
        <v>1.1295348256411666</v>
      </c>
      <c r="L28" s="2">
        <v>1.1998609545123473</v>
      </c>
      <c r="M28" s="2">
        <v>1.3616187956631352</v>
      </c>
      <c r="O28">
        <v>-2.1850000000000001E-2</v>
      </c>
    </row>
    <row r="29" spans="1:15" x14ac:dyDescent="0.3">
      <c r="A29" s="8"/>
      <c r="B29" s="1">
        <v>13</v>
      </c>
      <c r="C29" s="2">
        <v>0.18849088976426545</v>
      </c>
      <c r="D29" s="2">
        <v>0.29425967232943762</v>
      </c>
      <c r="E29" s="2">
        <v>0.46458672010357255</v>
      </c>
      <c r="F29" s="2">
        <v>0.43501979305300947</v>
      </c>
      <c r="G29" s="2">
        <v>0.55386946366499401</v>
      </c>
      <c r="H29" s="2">
        <v>0.61032072093053491</v>
      </c>
      <c r="I29" s="2">
        <v>0.74499623741469456</v>
      </c>
      <c r="J29" s="2">
        <v>0.77796593499747879</v>
      </c>
      <c r="K29" s="2">
        <v>0.91507773299133666</v>
      </c>
      <c r="L29" s="2">
        <v>1.0183770056886454</v>
      </c>
      <c r="M29" s="2">
        <v>1.2631873707221701</v>
      </c>
      <c r="O29">
        <v>-8.788E-2</v>
      </c>
    </row>
    <row r="30" spans="1:15" x14ac:dyDescent="0.3">
      <c r="A30" s="8"/>
      <c r="B30" s="1">
        <v>14</v>
      </c>
      <c r="C30" s="2">
        <v>0.39192250610622986</v>
      </c>
      <c r="D30" s="2">
        <v>0.28895278084925824</v>
      </c>
      <c r="E30" s="2">
        <v>0.46223881816320922</v>
      </c>
      <c r="F30" s="2">
        <v>0.50868193415727925</v>
      </c>
      <c r="G30" s="2">
        <v>0.49339412537345745</v>
      </c>
      <c r="H30" s="2">
        <v>0.4444180828623458</v>
      </c>
      <c r="I30" s="2">
        <v>0.53243867171708781</v>
      </c>
      <c r="J30" s="2">
        <v>0.62536093067752863</v>
      </c>
      <c r="K30" s="2">
        <v>0.75625489894864695</v>
      </c>
      <c r="L30" s="2">
        <v>0.87473875420762137</v>
      </c>
      <c r="M30" s="2">
        <v>1.0192165274181124</v>
      </c>
      <c r="O30">
        <v>-0.12870000000000001</v>
      </c>
    </row>
    <row r="31" spans="1:15" x14ac:dyDescent="0.3">
      <c r="A31" s="8"/>
      <c r="B31" s="1">
        <v>15</v>
      </c>
      <c r="C31" s="2">
        <v>0.16297006454146354</v>
      </c>
      <c r="D31" s="2">
        <v>0.20989016056855975</v>
      </c>
      <c r="E31" s="2">
        <v>0.32226813433045354</v>
      </c>
      <c r="F31" s="2">
        <v>0.33466718387579947</v>
      </c>
      <c r="G31" s="2">
        <v>0.28198146009250574</v>
      </c>
      <c r="H31" s="2">
        <v>0.25554557634195685</v>
      </c>
      <c r="I31" s="2">
        <v>0.33967772527801632</v>
      </c>
      <c r="J31" s="2">
        <v>0.47317260426497643</v>
      </c>
      <c r="K31" s="2">
        <v>0.58368278380393179</v>
      </c>
      <c r="L31" s="2">
        <v>0.69643252812071843</v>
      </c>
      <c r="M31" s="2">
        <v>0.809237736279946</v>
      </c>
      <c r="O31">
        <v>-0.10451000000000001</v>
      </c>
    </row>
    <row r="32" spans="1:15" x14ac:dyDescent="0.3">
      <c r="A32" s="8"/>
      <c r="B32" s="1">
        <v>16</v>
      </c>
      <c r="C32" s="2">
        <v>0.48868230362543502</v>
      </c>
      <c r="D32" s="2">
        <v>0.36135278501876883</v>
      </c>
      <c r="E32" s="2">
        <v>0.40859342862689085</v>
      </c>
      <c r="F32" s="2">
        <v>0.44818782707913785</v>
      </c>
      <c r="G32" s="2">
        <v>0.40013734765531839</v>
      </c>
      <c r="H32" s="2">
        <v>0.39536199131040684</v>
      </c>
      <c r="I32" s="2">
        <v>0.47936574415171845</v>
      </c>
      <c r="J32" s="2">
        <v>0.61839190144727585</v>
      </c>
      <c r="K32" s="2">
        <v>0.75231259436176978</v>
      </c>
      <c r="L32" s="2">
        <v>0.85473384073505698</v>
      </c>
      <c r="M32" s="2">
        <v>0.93099776978876181</v>
      </c>
      <c r="O32">
        <v>9.7400000000000004E-3</v>
      </c>
    </row>
    <row r="33" spans="1:15" x14ac:dyDescent="0.3">
      <c r="A33" s="8"/>
      <c r="B33" s="1">
        <v>17</v>
      </c>
      <c r="C33" s="2">
        <v>0.37975825460739088</v>
      </c>
      <c r="D33" s="2">
        <v>0.30540768285354025</v>
      </c>
      <c r="E33" s="2">
        <v>0.43344573152186006</v>
      </c>
      <c r="F33" s="2">
        <v>0.61992581365222976</v>
      </c>
      <c r="G33" s="2">
        <v>0.54669241213894648</v>
      </c>
      <c r="H33" s="2">
        <v>0.57680571732828556</v>
      </c>
      <c r="I33" s="2">
        <v>0.73206203145536908</v>
      </c>
      <c r="J33" s="2">
        <v>0.89882668868175619</v>
      </c>
      <c r="K33" s="2">
        <v>1.0764723594992078</v>
      </c>
      <c r="L33" s="2">
        <v>1.1911699234375521</v>
      </c>
      <c r="M33" s="2">
        <v>1.322555784636307</v>
      </c>
      <c r="O33">
        <v>-3.9759999999999997E-2</v>
      </c>
    </row>
    <row r="34" spans="1:15" x14ac:dyDescent="0.3">
      <c r="A34" s="8"/>
      <c r="B34" s="1">
        <v>18</v>
      </c>
      <c r="C34" s="2">
        <v>0.47845548939689292</v>
      </c>
      <c r="D34" s="2">
        <v>0.22559415558887652</v>
      </c>
      <c r="E34" s="2">
        <v>0.31045239189582324</v>
      </c>
      <c r="F34" s="2">
        <v>0.53384881808578555</v>
      </c>
      <c r="G34" s="2">
        <v>0.39480592472156195</v>
      </c>
      <c r="H34" s="2">
        <v>0.38858353921777739</v>
      </c>
      <c r="I34" s="2">
        <v>0.48259450033444279</v>
      </c>
      <c r="J34" s="2">
        <v>0.59286540839731505</v>
      </c>
      <c r="K34" s="2">
        <v>0.68670272294835122</v>
      </c>
      <c r="L34" s="2">
        <v>0.79285680837037931</v>
      </c>
      <c r="M34" s="2">
        <v>0.93567328989755183</v>
      </c>
      <c r="O34">
        <v>-6.8089999999999998E-2</v>
      </c>
    </row>
    <row r="35" spans="1:15" x14ac:dyDescent="0.3">
      <c r="A35" s="8"/>
      <c r="B35" s="1">
        <v>19</v>
      </c>
      <c r="C35" s="2">
        <v>0.37923376453519464</v>
      </c>
      <c r="D35" s="2">
        <v>0.12968883859309163</v>
      </c>
      <c r="E35" s="2">
        <v>0.2756740041208427</v>
      </c>
      <c r="F35" s="2">
        <v>0.54996620588599243</v>
      </c>
      <c r="G35" s="2">
        <v>0.4354139560592401</v>
      </c>
      <c r="H35" s="2">
        <v>0.35459379013241837</v>
      </c>
      <c r="I35" s="2">
        <v>0.44918130568589859</v>
      </c>
      <c r="J35" s="2">
        <v>0.58519974300576227</v>
      </c>
      <c r="K35" s="2">
        <v>0.66454884612133203</v>
      </c>
      <c r="L35" s="2">
        <v>0.73859015117825888</v>
      </c>
      <c r="M35" s="2">
        <v>0.85011121904449838</v>
      </c>
      <c r="O35">
        <v>-4.6489999999999997E-2</v>
      </c>
    </row>
    <row r="36" spans="1:15" x14ac:dyDescent="0.3">
      <c r="A36" s="8"/>
      <c r="B36" s="1">
        <v>20</v>
      </c>
      <c r="C36" s="2">
        <v>0.34896369626344043</v>
      </c>
      <c r="D36" s="2">
        <v>0.32495473647907497</v>
      </c>
      <c r="E36" s="2">
        <v>0.49438168674771299</v>
      </c>
      <c r="F36" s="2">
        <v>0.66158120108084861</v>
      </c>
      <c r="G36" s="2">
        <v>0.52238329886017121</v>
      </c>
      <c r="H36" s="2">
        <v>0.48666029067024485</v>
      </c>
      <c r="I36" s="2">
        <v>0.62933741600842241</v>
      </c>
      <c r="J36" s="2">
        <v>0.80626388017612838</v>
      </c>
      <c r="K36" s="2">
        <v>0.9019203478795953</v>
      </c>
      <c r="L36" s="2">
        <v>1.0164065948318057</v>
      </c>
      <c r="M36" s="2">
        <v>1.1800237180641706</v>
      </c>
      <c r="O36">
        <v>-5.0360000000000002E-2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-2.1919999999999999E-2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-5.2199999999999998E-3</v>
      </c>
    </row>
    <row r="39" spans="1:15" x14ac:dyDescent="0.3">
      <c r="A39" s="8" t="s">
        <v>1</v>
      </c>
      <c r="B39" s="1">
        <v>5</v>
      </c>
      <c r="C39" s="2">
        <v>0.75470085470085468</v>
      </c>
      <c r="D39" s="2">
        <v>0.76418439716312048</v>
      </c>
      <c r="E39" s="2">
        <v>0.74542124542124533</v>
      </c>
      <c r="F39" s="2">
        <v>0.73939393939393938</v>
      </c>
      <c r="G39" s="2">
        <v>0.7617647058823529</v>
      </c>
      <c r="H39" s="2">
        <v>0.82433217189314756</v>
      </c>
      <c r="I39" s="2">
        <v>0.84440928270042193</v>
      </c>
      <c r="J39" s="2">
        <v>0.87378167641325533</v>
      </c>
      <c r="K39" s="2">
        <v>0.89497716894977186</v>
      </c>
      <c r="L39" s="2">
        <v>0.90865800865800872</v>
      </c>
      <c r="M39" s="2">
        <v>0.90464344941956876</v>
      </c>
      <c r="O39">
        <v>-4.1840000000000002E-2</v>
      </c>
    </row>
    <row r="40" spans="1:15" x14ac:dyDescent="0.3">
      <c r="A40" s="8"/>
      <c r="B40" s="1">
        <v>6</v>
      </c>
      <c r="C40" s="2">
        <v>0.73760683760683754</v>
      </c>
      <c r="D40" s="2">
        <v>0.7807328605200945</v>
      </c>
      <c r="E40" s="2">
        <v>0.7467948717948717</v>
      </c>
      <c r="F40" s="2">
        <v>0.7416666666666667</v>
      </c>
      <c r="G40" s="2">
        <v>0.75915032679738559</v>
      </c>
      <c r="H40" s="2">
        <v>0.79181184668989535</v>
      </c>
      <c r="I40" s="2">
        <v>0.83702531645569622</v>
      </c>
      <c r="J40" s="2">
        <v>0.87451267056530213</v>
      </c>
      <c r="K40" s="2">
        <v>0.89840182648401834</v>
      </c>
      <c r="L40" s="2">
        <v>0.90887445887445906</v>
      </c>
      <c r="M40" s="2">
        <v>0.91044776119402981</v>
      </c>
      <c r="O40">
        <v>-1.702E-2</v>
      </c>
    </row>
    <row r="41" spans="1:15" x14ac:dyDescent="0.3">
      <c r="A41" s="8"/>
      <c r="B41" s="1">
        <v>7</v>
      </c>
      <c r="C41" s="2">
        <v>0.76975945017182135</v>
      </c>
      <c r="D41" s="2">
        <v>0.78132387706855777</v>
      </c>
      <c r="E41" s="2">
        <v>0.74587912087912089</v>
      </c>
      <c r="F41" s="2">
        <v>0.7367424242424242</v>
      </c>
      <c r="G41" s="2">
        <v>0.75882352941176467</v>
      </c>
      <c r="H41" s="2">
        <v>0.77322880371660863</v>
      </c>
      <c r="I41" s="2">
        <v>0.82304852320675104</v>
      </c>
      <c r="J41" s="2">
        <v>0.8379629629629628</v>
      </c>
      <c r="K41" s="2">
        <v>0.87351598173515987</v>
      </c>
      <c r="L41" s="2">
        <v>0.84242424242424241</v>
      </c>
      <c r="M41" s="2">
        <v>0.90132669983416247</v>
      </c>
      <c r="O41">
        <v>7.1980000000000002E-2</v>
      </c>
    </row>
    <row r="42" spans="1:15" x14ac:dyDescent="0.3">
      <c r="A42" s="8"/>
      <c r="B42" s="1">
        <v>8</v>
      </c>
      <c r="C42" s="2">
        <v>0.73969072164948457</v>
      </c>
      <c r="D42" s="2">
        <v>0.75591016548463341</v>
      </c>
      <c r="E42" s="2">
        <v>0.74267399267399259</v>
      </c>
      <c r="F42" s="2">
        <v>0.74280303030303019</v>
      </c>
      <c r="G42" s="2">
        <v>0.74542483660130721</v>
      </c>
      <c r="H42" s="2">
        <v>0.78455284552845539</v>
      </c>
      <c r="I42" s="2">
        <v>0.77452531645569633</v>
      </c>
      <c r="J42" s="2">
        <v>0.8050682261208576</v>
      </c>
      <c r="K42" s="2">
        <v>0.83127853881278568</v>
      </c>
      <c r="L42" s="2">
        <v>0.83917748917748902</v>
      </c>
      <c r="M42" s="2">
        <v>0.83519900497512434</v>
      </c>
      <c r="O42">
        <v>0.15475</v>
      </c>
    </row>
    <row r="43" spans="1:15" x14ac:dyDescent="0.3">
      <c r="A43" s="8"/>
      <c r="B43" s="1">
        <v>9</v>
      </c>
      <c r="C43" s="2">
        <v>0.75429553264604832</v>
      </c>
      <c r="D43" s="2">
        <v>0.76950354609929073</v>
      </c>
      <c r="E43" s="2">
        <v>0.78525641025641035</v>
      </c>
      <c r="F43" s="2">
        <v>0.7462121212121211</v>
      </c>
      <c r="G43" s="2">
        <v>0.75588235294117645</v>
      </c>
      <c r="H43" s="2">
        <v>0.75087108013937287</v>
      </c>
      <c r="I43" s="2">
        <v>0.74208860759493678</v>
      </c>
      <c r="J43" s="2">
        <v>0.83114035087719285</v>
      </c>
      <c r="K43" s="2">
        <v>0.84292237442922369</v>
      </c>
      <c r="L43" s="2">
        <v>0.85476190476190472</v>
      </c>
      <c r="M43" s="2">
        <v>0.90111940298507465</v>
      </c>
      <c r="O43">
        <v>0.13844000000000001</v>
      </c>
    </row>
    <row r="44" spans="1:15" x14ac:dyDescent="0.3">
      <c r="A44" s="8"/>
      <c r="B44" s="1">
        <v>10</v>
      </c>
      <c r="C44" s="2">
        <v>0.75945017182130592</v>
      </c>
      <c r="D44" s="2">
        <v>0.79373522458628842</v>
      </c>
      <c r="E44" s="2">
        <v>0.77335164835164838</v>
      </c>
      <c r="F44" s="2">
        <v>0.72878787878787887</v>
      </c>
      <c r="G44" s="2">
        <v>0.77254901960784339</v>
      </c>
      <c r="H44" s="2">
        <v>0.77845528455284552</v>
      </c>
      <c r="I44" s="2">
        <v>0.80353375527426163</v>
      </c>
      <c r="J44" s="2">
        <v>0.86671539961013644</v>
      </c>
      <c r="K44" s="2">
        <v>0.841095890410959</v>
      </c>
      <c r="L44" s="2">
        <v>0.8798701298701298</v>
      </c>
      <c r="M44" s="2">
        <v>0.89904643449419563</v>
      </c>
      <c r="O44">
        <v>2.2509999999999999E-2</v>
      </c>
    </row>
    <row r="45" spans="1:15" x14ac:dyDescent="0.3">
      <c r="A45" s="8"/>
      <c r="B45" s="1">
        <v>11</v>
      </c>
      <c r="C45" s="2">
        <v>0.77577319587628868</v>
      </c>
      <c r="D45" s="2">
        <v>0.80378250591016531</v>
      </c>
      <c r="E45" s="2">
        <v>0.77793040293040294</v>
      </c>
      <c r="F45" s="2">
        <v>0.74659090909090908</v>
      </c>
      <c r="G45" s="2">
        <v>0.75490196078431382</v>
      </c>
      <c r="H45" s="2">
        <v>0.83826945412311271</v>
      </c>
      <c r="I45" s="2">
        <v>0.84467299578059063</v>
      </c>
      <c r="J45" s="2">
        <v>0.81993177387914218</v>
      </c>
      <c r="K45" s="2">
        <v>0.84977168949771698</v>
      </c>
      <c r="L45" s="2">
        <v>0.84891774891774885</v>
      </c>
      <c r="M45" s="2">
        <v>0.875</v>
      </c>
      <c r="O45">
        <v>4.9889999999999997E-2</v>
      </c>
    </row>
    <row r="46" spans="1:15" x14ac:dyDescent="0.3">
      <c r="A46" s="8"/>
      <c r="B46" s="1">
        <v>12</v>
      </c>
      <c r="C46" s="2">
        <v>0.75171821305841913</v>
      </c>
      <c r="D46" s="2">
        <v>0.78014184397163133</v>
      </c>
      <c r="E46" s="2">
        <v>0.76327838827838823</v>
      </c>
      <c r="F46" s="2">
        <v>0.72765151515151516</v>
      </c>
      <c r="G46" s="2">
        <v>0.74248366013071898</v>
      </c>
      <c r="H46" s="2">
        <v>0.76509872241579557</v>
      </c>
      <c r="I46" s="2">
        <v>0.76977848101265822</v>
      </c>
      <c r="J46" s="2">
        <v>0.80384990253411315</v>
      </c>
      <c r="K46" s="2">
        <v>0.8207762557077628</v>
      </c>
      <c r="L46" s="2">
        <v>0.82402597402597388</v>
      </c>
      <c r="M46" s="2">
        <v>0.82711442786069655</v>
      </c>
      <c r="O46">
        <v>6.5430000000000002E-2</v>
      </c>
    </row>
    <row r="47" spans="1:15" x14ac:dyDescent="0.3">
      <c r="A47" s="8"/>
      <c r="B47" s="1">
        <v>13</v>
      </c>
      <c r="C47" s="2">
        <v>0.76116838487972505</v>
      </c>
      <c r="D47" s="2">
        <v>0.77955082742316784</v>
      </c>
      <c r="E47" s="2">
        <v>0.77976190476190488</v>
      </c>
      <c r="F47" s="2">
        <v>0.7450757575757575</v>
      </c>
      <c r="G47" s="2">
        <v>0.73954248366013065</v>
      </c>
      <c r="H47" s="2">
        <v>0.78077816492450636</v>
      </c>
      <c r="I47" s="2">
        <v>0.81460970464135007</v>
      </c>
      <c r="J47" s="2">
        <v>0.84332358674463925</v>
      </c>
      <c r="K47" s="2">
        <v>0.82168949771689503</v>
      </c>
      <c r="L47" s="2">
        <v>0.81471861471861473</v>
      </c>
      <c r="M47" s="2">
        <v>0.82110281923714756</v>
      </c>
      <c r="O47">
        <v>9.2090000000000005E-2</v>
      </c>
    </row>
    <row r="48" spans="1:15" x14ac:dyDescent="0.3">
      <c r="A48" s="8"/>
      <c r="B48" s="1">
        <v>14</v>
      </c>
      <c r="C48" s="2">
        <v>0.7637457044673539</v>
      </c>
      <c r="D48" s="2">
        <v>0.78782505910165468</v>
      </c>
      <c r="E48" s="2">
        <v>0.73443223443223449</v>
      </c>
      <c r="F48" s="2">
        <v>0.73446969696969688</v>
      </c>
      <c r="G48" s="2">
        <v>0.73431372549019602</v>
      </c>
      <c r="H48" s="2">
        <v>0.75232288037166106</v>
      </c>
      <c r="I48" s="2">
        <v>0.75421940928270048</v>
      </c>
      <c r="J48" s="2">
        <v>0.70224171539961</v>
      </c>
      <c r="K48" s="2">
        <v>0.74680365296803664</v>
      </c>
      <c r="L48" s="2">
        <v>0.74653679653679639</v>
      </c>
      <c r="M48" s="2">
        <v>0.73548922056384747</v>
      </c>
      <c r="O48">
        <v>8.9829999999999993E-2</v>
      </c>
    </row>
    <row r="49" spans="1:15" x14ac:dyDescent="0.3">
      <c r="A49" s="8"/>
      <c r="B49" s="1">
        <v>15</v>
      </c>
      <c r="C49" s="2">
        <v>0.76374570446735401</v>
      </c>
      <c r="D49" s="2">
        <v>0.77659574468085124</v>
      </c>
      <c r="E49" s="2">
        <v>0.72939560439560436</v>
      </c>
      <c r="F49" s="2">
        <v>0.72499999999999987</v>
      </c>
      <c r="G49" s="2">
        <v>0.74477124183006527</v>
      </c>
      <c r="H49" s="2">
        <v>0.74012775842044132</v>
      </c>
      <c r="I49" s="2">
        <v>0.71281645569620256</v>
      </c>
      <c r="J49" s="2">
        <v>0.69517543859649111</v>
      </c>
      <c r="K49" s="2">
        <v>0.71780821917808224</v>
      </c>
      <c r="L49" s="2">
        <v>0.70151515151515131</v>
      </c>
      <c r="M49" s="2">
        <v>0.70646766169154229</v>
      </c>
      <c r="O49">
        <v>4.2689999999999999E-2</v>
      </c>
    </row>
    <row r="50" spans="1:15" x14ac:dyDescent="0.3">
      <c r="A50" s="8"/>
      <c r="B50" s="1">
        <v>16</v>
      </c>
      <c r="C50" s="2">
        <v>0.76546391752577314</v>
      </c>
      <c r="D50" s="2">
        <v>0.72695035460992918</v>
      </c>
      <c r="E50" s="2">
        <v>0.72664835164835162</v>
      </c>
      <c r="F50" s="2">
        <v>0.71742424242424241</v>
      </c>
      <c r="G50" s="2">
        <v>0.73692810457516333</v>
      </c>
      <c r="H50" s="2">
        <v>0.7168989547038328</v>
      </c>
      <c r="I50" s="2">
        <v>0.74789029535864981</v>
      </c>
      <c r="J50" s="2">
        <v>0.74390838206627685</v>
      </c>
      <c r="K50" s="2">
        <v>0.72671232876712344</v>
      </c>
      <c r="L50" s="2">
        <v>0.74372294372294367</v>
      </c>
      <c r="M50" s="2">
        <v>0.75228026533996684</v>
      </c>
      <c r="O50">
        <v>-1.154E-2</v>
      </c>
    </row>
    <row r="51" spans="1:15" x14ac:dyDescent="0.3">
      <c r="A51" s="8"/>
      <c r="B51" s="1">
        <v>17</v>
      </c>
      <c r="C51" s="2">
        <v>0.77061855670103097</v>
      </c>
      <c r="D51" s="2">
        <v>0.76182033096926716</v>
      </c>
      <c r="E51" s="2">
        <v>0.72435897435897423</v>
      </c>
      <c r="F51" s="2">
        <v>0.71704545454545443</v>
      </c>
      <c r="G51" s="2">
        <v>0.71993464052287581</v>
      </c>
      <c r="H51" s="2">
        <v>0.72067363530778161</v>
      </c>
      <c r="I51" s="2">
        <v>0.71044303797468356</v>
      </c>
      <c r="J51" s="2">
        <v>0.73391812865497064</v>
      </c>
      <c r="K51" s="2">
        <v>0.77990867579908696</v>
      </c>
      <c r="L51" s="2">
        <v>0.75541125541125531</v>
      </c>
      <c r="M51" s="2">
        <v>0.75186567164179108</v>
      </c>
      <c r="O51">
        <v>2.1299999999999999E-3</v>
      </c>
    </row>
    <row r="52" spans="1:15" x14ac:dyDescent="0.3">
      <c r="A52" s="8"/>
      <c r="B52" s="1">
        <v>18</v>
      </c>
      <c r="C52" s="2">
        <v>0.76288659793814428</v>
      </c>
      <c r="D52" s="2">
        <v>0.76359338061465709</v>
      </c>
      <c r="E52" s="2">
        <v>0.74267399267399281</v>
      </c>
      <c r="F52" s="2">
        <v>0.73522727272727273</v>
      </c>
      <c r="G52" s="2">
        <v>0.74673202614379075</v>
      </c>
      <c r="H52" s="2">
        <v>0.73490127758420443</v>
      </c>
      <c r="I52" s="2">
        <v>0.76054852320675104</v>
      </c>
      <c r="J52" s="2">
        <v>0.71564327485380119</v>
      </c>
      <c r="K52" s="2">
        <v>0.72123287671232883</v>
      </c>
      <c r="L52" s="2">
        <v>0.74112554112554119</v>
      </c>
      <c r="M52" s="2">
        <v>0.72927031509121065</v>
      </c>
      <c r="O52">
        <v>3.0300000000000001E-2</v>
      </c>
    </row>
    <row r="53" spans="1:15" x14ac:dyDescent="0.3">
      <c r="A53" s="8"/>
      <c r="B53" s="1">
        <v>19</v>
      </c>
      <c r="C53" s="2">
        <v>0.7723367697594502</v>
      </c>
      <c r="D53" s="2">
        <v>0.77304964539007115</v>
      </c>
      <c r="E53" s="2">
        <v>0.72023809523809512</v>
      </c>
      <c r="F53" s="2">
        <v>0.71363636363636351</v>
      </c>
      <c r="G53" s="2">
        <v>0.72777777777777775</v>
      </c>
      <c r="H53" s="2">
        <v>0.74622531939605108</v>
      </c>
      <c r="I53" s="2">
        <v>0.75105485232067515</v>
      </c>
      <c r="J53" s="2">
        <v>0.74293372319688111</v>
      </c>
      <c r="K53" s="2">
        <v>0.75821917808219186</v>
      </c>
      <c r="L53" s="2">
        <v>0.75151515151515158</v>
      </c>
      <c r="M53" s="2">
        <v>0.73383084577114432</v>
      </c>
      <c r="O53">
        <v>6.1999999999999998E-3</v>
      </c>
    </row>
    <row r="54" spans="1:15" x14ac:dyDescent="0.3">
      <c r="A54" s="8"/>
      <c r="B54" s="1">
        <v>20</v>
      </c>
      <c r="C54" s="2">
        <v>0.78780068728522323</v>
      </c>
      <c r="D54" s="2">
        <v>0.7836879432624112</v>
      </c>
      <c r="E54" s="2">
        <v>0.74175824175824179</v>
      </c>
      <c r="F54" s="2">
        <v>0.72803030303030303</v>
      </c>
      <c r="G54" s="2">
        <v>0.73333333333333328</v>
      </c>
      <c r="H54" s="2">
        <v>0.73722415795586527</v>
      </c>
      <c r="I54" s="2">
        <v>0.740506329113924</v>
      </c>
      <c r="J54" s="2">
        <v>0.76656920077972701</v>
      </c>
      <c r="K54" s="2">
        <v>0.78219178082191787</v>
      </c>
      <c r="L54" s="2">
        <v>0.74870129870129865</v>
      </c>
      <c r="M54" s="2">
        <v>0.76865671641791045</v>
      </c>
      <c r="O54">
        <v>1.0149999999999999E-2</v>
      </c>
    </row>
    <row r="55" spans="1:15" x14ac:dyDescent="0.3">
      <c r="O55">
        <v>4.0200000000000001E-3</v>
      </c>
    </row>
    <row r="56" spans="1:15" x14ac:dyDescent="0.3">
      <c r="O56">
        <v>5.2399999999999999E-3</v>
      </c>
    </row>
    <row r="57" spans="1:15" x14ac:dyDescent="0.3">
      <c r="O57">
        <v>4.0439999999999997E-2</v>
      </c>
    </row>
    <row r="58" spans="1:15" x14ac:dyDescent="0.3">
      <c r="O58">
        <v>5.2200000000000003E-2</v>
      </c>
    </row>
    <row r="59" spans="1:15" x14ac:dyDescent="0.3">
      <c r="O59">
        <v>-1.29E-2</v>
      </c>
    </row>
    <row r="60" spans="1:15" x14ac:dyDescent="0.3">
      <c r="O60">
        <v>-1.192E-2</v>
      </c>
    </row>
    <row r="61" spans="1:15" x14ac:dyDescent="0.3">
      <c r="O61">
        <v>-9.2099999999999994E-3</v>
      </c>
    </row>
    <row r="62" spans="1:15" x14ac:dyDescent="0.3">
      <c r="O62">
        <v>3.7150000000000002E-2</v>
      </c>
    </row>
    <row r="63" spans="1:15" x14ac:dyDescent="0.3">
      <c r="O63">
        <v>5.101E-2</v>
      </c>
    </row>
    <row r="64" spans="1:15" x14ac:dyDescent="0.3">
      <c r="O64">
        <v>3.7819999999999999E-2</v>
      </c>
    </row>
    <row r="65" spans="15:15" x14ac:dyDescent="0.3">
      <c r="O65">
        <v>2.4639999999999999E-2</v>
      </c>
    </row>
    <row r="66" spans="15:15" x14ac:dyDescent="0.3">
      <c r="O66">
        <v>-6.0299999999999998E-3</v>
      </c>
    </row>
    <row r="67" spans="15:15" x14ac:dyDescent="0.3">
      <c r="O67">
        <v>-2.2020000000000001E-2</v>
      </c>
    </row>
    <row r="68" spans="15:15" x14ac:dyDescent="0.3">
      <c r="O68">
        <v>3.5450000000000002E-2</v>
      </c>
    </row>
    <row r="69" spans="15:15" x14ac:dyDescent="0.3">
      <c r="O69">
        <v>-2.5270000000000001E-2</v>
      </c>
    </row>
    <row r="70" spans="15:15" x14ac:dyDescent="0.3">
      <c r="O70">
        <v>-4.6690000000000002E-2</v>
      </c>
    </row>
    <row r="71" spans="15:15" x14ac:dyDescent="0.3">
      <c r="O71">
        <v>-2.2110000000000001E-2</v>
      </c>
    </row>
    <row r="72" spans="15:15" x14ac:dyDescent="0.3">
      <c r="O72">
        <v>1.005E-2</v>
      </c>
    </row>
    <row r="73" spans="15:15" x14ac:dyDescent="0.3">
      <c r="O73">
        <v>-3.0999999999999999E-3</v>
      </c>
    </row>
    <row r="74" spans="15:15" x14ac:dyDescent="0.3">
      <c r="O74">
        <v>-4.5039999999999997E-2</v>
      </c>
    </row>
    <row r="75" spans="15:15" x14ac:dyDescent="0.3">
      <c r="O75">
        <v>-4.0439999999999997E-2</v>
      </c>
    </row>
    <row r="76" spans="15:15" x14ac:dyDescent="0.3">
      <c r="O76">
        <v>-3.4410000000000003E-2</v>
      </c>
    </row>
    <row r="77" spans="15:15" x14ac:dyDescent="0.3">
      <c r="O77">
        <v>-3.1060000000000001E-2</v>
      </c>
    </row>
    <row r="78" spans="15:15" x14ac:dyDescent="0.3">
      <c r="O78">
        <v>-2.2239999999999999E-2</v>
      </c>
    </row>
    <row r="79" spans="15:15" x14ac:dyDescent="0.3">
      <c r="O79">
        <v>-2.0500000000000002E-3</v>
      </c>
    </row>
    <row r="80" spans="15:15" x14ac:dyDescent="0.3">
      <c r="O80">
        <v>-3.2230000000000002E-2</v>
      </c>
    </row>
    <row r="81" spans="15:15" x14ac:dyDescent="0.3">
      <c r="O81">
        <v>-2.5919999999999999E-2</v>
      </c>
    </row>
    <row r="82" spans="15:15" x14ac:dyDescent="0.3">
      <c r="O82">
        <v>-2.8570000000000002E-2</v>
      </c>
    </row>
    <row r="83" spans="15:15" x14ac:dyDescent="0.3">
      <c r="O83">
        <v>-1.1310000000000001E-2</v>
      </c>
    </row>
    <row r="84" spans="15:15" x14ac:dyDescent="0.3">
      <c r="O84">
        <v>-4.8759999999999998E-2</v>
      </c>
    </row>
    <row r="85" spans="15:15" x14ac:dyDescent="0.3">
      <c r="O85">
        <v>-1.6580000000000001E-2</v>
      </c>
    </row>
    <row r="86" spans="15:15" x14ac:dyDescent="0.3">
      <c r="O86">
        <v>2.4649999999999998E-2</v>
      </c>
    </row>
    <row r="87" spans="15:15" x14ac:dyDescent="0.3">
      <c r="O87">
        <v>1.0540000000000001E-2</v>
      </c>
    </row>
    <row r="88" spans="15:15" x14ac:dyDescent="0.3">
      <c r="O88">
        <v>-1.2579999999999999E-2</v>
      </c>
    </row>
    <row r="89" spans="15:15" x14ac:dyDescent="0.3">
      <c r="O89">
        <v>-1.034E-2</v>
      </c>
    </row>
    <row r="90" spans="15:15" x14ac:dyDescent="0.3">
      <c r="O90">
        <v>-2.9989999999999999E-2</v>
      </c>
    </row>
    <row r="91" spans="15:15" x14ac:dyDescent="0.3">
      <c r="O91">
        <v>-3.2820000000000002E-2</v>
      </c>
    </row>
    <row r="92" spans="15:15" x14ac:dyDescent="0.3">
      <c r="O92">
        <v>-9.3699999999999999E-3</v>
      </c>
    </row>
    <row r="93" spans="15:15" x14ac:dyDescent="0.3">
      <c r="O93">
        <v>-1.6379999999999999E-2</v>
      </c>
    </row>
    <row r="94" spans="15:15" x14ac:dyDescent="0.3">
      <c r="O94">
        <v>2.0999999999999999E-3</v>
      </c>
    </row>
    <row r="95" spans="15:15" x14ac:dyDescent="0.3">
      <c r="O95">
        <v>-1.1429999999999999E-2</v>
      </c>
    </row>
    <row r="96" spans="15:15" x14ac:dyDescent="0.3">
      <c r="O96">
        <v>-3.14E-3</v>
      </c>
    </row>
    <row r="97" spans="15:15" x14ac:dyDescent="0.3">
      <c r="O97">
        <v>1.7909999999999999E-2</v>
      </c>
    </row>
    <row r="98" spans="15:15" x14ac:dyDescent="0.3">
      <c r="O98">
        <v>1.1509999999999999E-2</v>
      </c>
    </row>
    <row r="99" spans="15:15" x14ac:dyDescent="0.3">
      <c r="O99">
        <v>1.0399999999999999E-3</v>
      </c>
    </row>
    <row r="100" spans="15:15" x14ac:dyDescent="0.3">
      <c r="O100">
        <v>2.2290000000000001E-2</v>
      </c>
    </row>
    <row r="101" spans="15:15" x14ac:dyDescent="0.3">
      <c r="O101">
        <v>-8.3599999999999994E-3</v>
      </c>
    </row>
    <row r="102" spans="15:15" x14ac:dyDescent="0.3">
      <c r="O102">
        <v>1.5990000000000001E-2</v>
      </c>
    </row>
    <row r="103" spans="15:15" x14ac:dyDescent="0.3">
      <c r="O103">
        <v>1.06E-2</v>
      </c>
    </row>
    <row r="104" spans="15:15" x14ac:dyDescent="0.3">
      <c r="O104">
        <v>0</v>
      </c>
    </row>
    <row r="105" spans="15:15" x14ac:dyDescent="0.3">
      <c r="O105">
        <v>5.1999999999999998E-3</v>
      </c>
    </row>
    <row r="106" spans="15:15" x14ac:dyDescent="0.3">
      <c r="O106">
        <v>8.3899999999999999E-3</v>
      </c>
    </row>
    <row r="107" spans="15:15" x14ac:dyDescent="0.3">
      <c r="O107">
        <v>6.3099999999999996E-3</v>
      </c>
    </row>
    <row r="108" spans="15:15" x14ac:dyDescent="0.3">
      <c r="O108">
        <v>1.154E-2</v>
      </c>
    </row>
    <row r="109" spans="15:15" x14ac:dyDescent="0.3">
      <c r="O109">
        <v>-8.2799999999999992E-3</v>
      </c>
    </row>
    <row r="110" spans="15:15" x14ac:dyDescent="0.3">
      <c r="O110">
        <v>-1.2409999999999999E-2</v>
      </c>
    </row>
    <row r="111" spans="15:15" x14ac:dyDescent="0.3">
      <c r="O111">
        <v>-1.771E-2</v>
      </c>
    </row>
    <row r="112" spans="15:15" x14ac:dyDescent="0.3">
      <c r="O112">
        <v>-1.9730000000000001E-2</v>
      </c>
    </row>
    <row r="113" spans="15:15" x14ac:dyDescent="0.3">
      <c r="O113">
        <v>-1.159E-2</v>
      </c>
    </row>
    <row r="114" spans="15:15" x14ac:dyDescent="0.3">
      <c r="O114">
        <v>-1.6789999999999999E-2</v>
      </c>
    </row>
    <row r="115" spans="15:15" x14ac:dyDescent="0.3">
      <c r="O115">
        <v>-4.0919999999999998E-2</v>
      </c>
    </row>
    <row r="116" spans="15:15" x14ac:dyDescent="0.3">
      <c r="O116">
        <v>-8.3999999999999995E-3</v>
      </c>
    </row>
    <row r="117" spans="15:15" x14ac:dyDescent="0.3">
      <c r="O117">
        <v>-2.4840000000000001E-2</v>
      </c>
    </row>
    <row r="118" spans="15:15" x14ac:dyDescent="0.3">
      <c r="O118">
        <v>-3.4299999999999997E-2</v>
      </c>
    </row>
    <row r="119" spans="15:15" x14ac:dyDescent="0.3">
      <c r="O119">
        <v>-1.358E-2</v>
      </c>
    </row>
    <row r="120" spans="15:15" x14ac:dyDescent="0.3">
      <c r="O120">
        <v>-3.0079999999999999E-2</v>
      </c>
    </row>
    <row r="121" spans="15:15" x14ac:dyDescent="0.3">
      <c r="O121">
        <v>-1.7749999999999998E-2</v>
      </c>
    </row>
    <row r="122" spans="15:15" x14ac:dyDescent="0.3">
      <c r="O122">
        <v>-1.3610000000000001E-2</v>
      </c>
    </row>
    <row r="123" spans="15:15" x14ac:dyDescent="0.3">
      <c r="O123">
        <v>-5.3E-3</v>
      </c>
    </row>
    <row r="124" spans="15:15" x14ac:dyDescent="0.3">
      <c r="O124">
        <v>6.3600000000000002E-3</v>
      </c>
    </row>
    <row r="125" spans="15:15" x14ac:dyDescent="0.3">
      <c r="O125">
        <v>5.3299999999999997E-3</v>
      </c>
    </row>
    <row r="126" spans="15:15" x14ac:dyDescent="0.3">
      <c r="O126">
        <v>-1.387E-2</v>
      </c>
    </row>
    <row r="127" spans="15:15" x14ac:dyDescent="0.3">
      <c r="O127">
        <v>1.7510000000000001E-2</v>
      </c>
    </row>
    <row r="128" spans="15:15" x14ac:dyDescent="0.3">
      <c r="O128">
        <v>1.907E-2</v>
      </c>
    </row>
    <row r="129" spans="15:15" x14ac:dyDescent="0.3">
      <c r="O129">
        <v>1.486E-2</v>
      </c>
    </row>
    <row r="130" spans="15:15" x14ac:dyDescent="0.3">
      <c r="O130">
        <v>3.875E-2</v>
      </c>
    </row>
    <row r="131" spans="15:15" x14ac:dyDescent="0.3">
      <c r="O131">
        <v>7.4200000000000004E-3</v>
      </c>
    </row>
    <row r="132" spans="15:15" x14ac:dyDescent="0.3">
      <c r="O132">
        <v>1.4970000000000001E-2</v>
      </c>
    </row>
    <row r="133" spans="15:15" x14ac:dyDescent="0.3">
      <c r="O133">
        <v>5.3099999999999996E-3</v>
      </c>
    </row>
    <row r="134" spans="15:15" x14ac:dyDescent="0.3">
      <c r="O134">
        <v>-4.2500000000000003E-3</v>
      </c>
    </row>
    <row r="135" spans="15:15" x14ac:dyDescent="0.3">
      <c r="O135">
        <v>-7.4599999999999996E-3</v>
      </c>
    </row>
    <row r="136" spans="15:15" x14ac:dyDescent="0.3">
      <c r="O136">
        <v>-3.16E-3</v>
      </c>
    </row>
    <row r="137" spans="15:15" x14ac:dyDescent="0.3">
      <c r="O137">
        <v>2.1199999999999999E-3</v>
      </c>
    </row>
    <row r="138" spans="15:15" x14ac:dyDescent="0.3">
      <c r="O138">
        <v>1.515E-2</v>
      </c>
    </row>
    <row r="139" spans="15:15" x14ac:dyDescent="0.3">
      <c r="O139">
        <v>3.0110000000000001E-2</v>
      </c>
    </row>
    <row r="140" spans="15:15" x14ac:dyDescent="0.3">
      <c r="O140">
        <v>-2.0799999999999998E-3</v>
      </c>
    </row>
    <row r="141" spans="15:15" x14ac:dyDescent="0.3">
      <c r="O141">
        <v>1.3599999999999999E-2</v>
      </c>
    </row>
    <row r="142" spans="15:15" x14ac:dyDescent="0.3">
      <c r="O142">
        <v>2.0699999999999998E-3</v>
      </c>
    </row>
    <row r="143" spans="15:15" x14ac:dyDescent="0.3">
      <c r="O143">
        <v>6.3099999999999996E-3</v>
      </c>
    </row>
    <row r="144" spans="15:15" x14ac:dyDescent="0.3">
      <c r="O144">
        <v>2.1099999999999999E-3</v>
      </c>
    </row>
    <row r="145" spans="15:15" x14ac:dyDescent="0.3">
      <c r="O145">
        <v>1.4800000000000001E-2</v>
      </c>
    </row>
    <row r="146" spans="15:15" x14ac:dyDescent="0.3">
      <c r="O146">
        <v>2.452E-2</v>
      </c>
    </row>
    <row r="147" spans="15:15" x14ac:dyDescent="0.3">
      <c r="O147">
        <v>2.256E-2</v>
      </c>
    </row>
    <row r="148" spans="15:15" x14ac:dyDescent="0.3">
      <c r="O148">
        <v>-4.2199999999999998E-3</v>
      </c>
    </row>
    <row r="149" spans="15:15" x14ac:dyDescent="0.3">
      <c r="O149">
        <v>1.5869999999999999E-2</v>
      </c>
    </row>
    <row r="150" spans="15:15" x14ac:dyDescent="0.3">
      <c r="O150">
        <v>1.5990000000000001E-2</v>
      </c>
    </row>
    <row r="151" spans="15:15" x14ac:dyDescent="0.3">
      <c r="O151">
        <v>-6.2599999999999999E-3</v>
      </c>
    </row>
    <row r="152" spans="15:15" x14ac:dyDescent="0.3">
      <c r="O152">
        <v>-3.4380000000000001E-2</v>
      </c>
    </row>
    <row r="153" spans="15:15" x14ac:dyDescent="0.3">
      <c r="O153">
        <v>-1.5480000000000001E-2</v>
      </c>
    </row>
    <row r="154" spans="15:15" x14ac:dyDescent="0.3">
      <c r="O154">
        <v>-3.1019999999999999E-2</v>
      </c>
    </row>
    <row r="155" spans="15:15" x14ac:dyDescent="0.3">
      <c r="O155">
        <v>-2.0899999999999998E-3</v>
      </c>
    </row>
    <row r="156" spans="15:15" x14ac:dyDescent="0.3">
      <c r="O156">
        <v>1.2619999999999999E-2</v>
      </c>
    </row>
    <row r="157" spans="15:15" x14ac:dyDescent="0.3">
      <c r="O157">
        <v>-1.042E-2</v>
      </c>
    </row>
    <row r="158" spans="15:15" x14ac:dyDescent="0.3">
      <c r="O158">
        <v>-8.3199999999999993E-3</v>
      </c>
    </row>
    <row r="159" spans="15:15" x14ac:dyDescent="0.3">
      <c r="O159">
        <v>-5.2500000000000003E-3</v>
      </c>
    </row>
    <row r="160" spans="15:15" x14ac:dyDescent="0.3">
      <c r="O160">
        <v>-2.1199999999999999E-3</v>
      </c>
    </row>
    <row r="161" spans="15:15" x14ac:dyDescent="0.3">
      <c r="O161">
        <v>-1.8749999999999999E-2</v>
      </c>
    </row>
    <row r="162" spans="15:15" x14ac:dyDescent="0.3">
      <c r="O162">
        <v>-2.623E-2</v>
      </c>
    </row>
    <row r="163" spans="15:15" x14ac:dyDescent="0.3">
      <c r="O163">
        <v>-2.206E-2</v>
      </c>
    </row>
    <row r="164" spans="15:15" x14ac:dyDescent="0.3">
      <c r="O164">
        <v>-0.13700000000000001</v>
      </c>
    </row>
    <row r="165" spans="15:15" x14ac:dyDescent="0.3">
      <c r="O165">
        <v>2.8299999999999999E-2</v>
      </c>
    </row>
    <row r="166" spans="15:15" x14ac:dyDescent="0.3">
      <c r="O166">
        <v>4.0550000000000003E-2</v>
      </c>
    </row>
    <row r="167" spans="15:15" x14ac:dyDescent="0.3">
      <c r="O167">
        <v>-9.4199999999999996E-3</v>
      </c>
    </row>
    <row r="168" spans="15:15" x14ac:dyDescent="0.3">
      <c r="O168">
        <v>-1.9730000000000001E-2</v>
      </c>
    </row>
    <row r="169" spans="15:15" x14ac:dyDescent="0.3">
      <c r="O169">
        <v>5.2599999999999999E-3</v>
      </c>
    </row>
    <row r="170" spans="15:15" x14ac:dyDescent="0.3">
      <c r="O170">
        <v>-9.4400000000000005E-3</v>
      </c>
    </row>
    <row r="171" spans="15:15" x14ac:dyDescent="0.3">
      <c r="O171">
        <v>2.3230000000000001E-2</v>
      </c>
    </row>
    <row r="172" spans="15:15" x14ac:dyDescent="0.3">
      <c r="O172">
        <v>-1.2749999999999999E-2</v>
      </c>
    </row>
    <row r="173" spans="15:15" x14ac:dyDescent="0.3">
      <c r="O173">
        <v>1.06E-3</v>
      </c>
    </row>
    <row r="174" spans="15:15" x14ac:dyDescent="0.3">
      <c r="O174">
        <v>2.155E-2</v>
      </c>
    </row>
    <row r="175" spans="15:15" x14ac:dyDescent="0.3">
      <c r="O175">
        <v>5.2630000000000003E-2</v>
      </c>
    </row>
    <row r="176" spans="15:15" x14ac:dyDescent="0.3">
      <c r="O176">
        <v>0.19625000000000001</v>
      </c>
    </row>
    <row r="177" spans="15:15" x14ac:dyDescent="0.3">
      <c r="O177">
        <v>-3.058E-2</v>
      </c>
    </row>
    <row r="178" spans="15:15" x14ac:dyDescent="0.3">
      <c r="O178">
        <v>-2.462E-2</v>
      </c>
    </row>
    <row r="179" spans="15:15" x14ac:dyDescent="0.3">
      <c r="O179">
        <v>-4.2300000000000003E-3</v>
      </c>
    </row>
    <row r="180" spans="15:15" x14ac:dyDescent="0.3">
      <c r="O180">
        <v>7.4200000000000004E-3</v>
      </c>
    </row>
    <row r="181" spans="15:15" x14ac:dyDescent="0.3">
      <c r="O181">
        <v>-2.0899999999999998E-3</v>
      </c>
    </row>
    <row r="182" spans="15:15" x14ac:dyDescent="0.3">
      <c r="O182">
        <v>1.059E-2</v>
      </c>
    </row>
    <row r="183" spans="15:15" x14ac:dyDescent="0.3">
      <c r="O183">
        <v>-1.5480000000000001E-2</v>
      </c>
    </row>
    <row r="184" spans="15:15" x14ac:dyDescent="0.3">
      <c r="O184">
        <v>4.3099999999999996E-3</v>
      </c>
    </row>
    <row r="185" spans="15:15" x14ac:dyDescent="0.3">
      <c r="O185">
        <v>1.379E-2</v>
      </c>
    </row>
    <row r="186" spans="15:15" x14ac:dyDescent="0.3">
      <c r="O186">
        <v>3.0589999999999999E-2</v>
      </c>
    </row>
    <row r="187" spans="15:15" x14ac:dyDescent="0.3">
      <c r="O187">
        <v>-9.1800000000000007E-3</v>
      </c>
    </row>
    <row r="188" spans="15:15" x14ac:dyDescent="0.3">
      <c r="O188">
        <v>-3.13E-3</v>
      </c>
    </row>
    <row r="189" spans="15:15" x14ac:dyDescent="0.3">
      <c r="O189">
        <v>1.157E-2</v>
      </c>
    </row>
    <row r="190" spans="15:15" x14ac:dyDescent="0.3">
      <c r="O190">
        <v>1.788E-2</v>
      </c>
    </row>
    <row r="191" spans="15:15" x14ac:dyDescent="0.3">
      <c r="O191">
        <v>3.1850000000000003E-2</v>
      </c>
    </row>
    <row r="192" spans="15:15" x14ac:dyDescent="0.3">
      <c r="O192">
        <v>1.6820000000000002E-2</v>
      </c>
    </row>
    <row r="193" spans="15:15" x14ac:dyDescent="0.3">
      <c r="O193">
        <v>6.3E-3</v>
      </c>
    </row>
    <row r="194" spans="15:15" x14ac:dyDescent="0.3">
      <c r="O194">
        <v>-2.3060000000000001E-2</v>
      </c>
    </row>
    <row r="195" spans="15:15" x14ac:dyDescent="0.3">
      <c r="O195">
        <v>-5.2399999999999999E-3</v>
      </c>
    </row>
    <row r="196" spans="15:15" x14ac:dyDescent="0.3">
      <c r="O196">
        <v>2.572E-2</v>
      </c>
    </row>
    <row r="197" spans="15:15" x14ac:dyDescent="0.3">
      <c r="O197">
        <v>-8.3700000000000007E-3</v>
      </c>
    </row>
    <row r="198" spans="15:15" x14ac:dyDescent="0.3">
      <c r="O198">
        <v>-4.0939999999999997E-2</v>
      </c>
    </row>
    <row r="199" spans="15:15" x14ac:dyDescent="0.3">
      <c r="O199">
        <v>-3.0899999999999999E-3</v>
      </c>
    </row>
    <row r="200" spans="15:15" x14ac:dyDescent="0.3">
      <c r="O200">
        <v>5.2409999999999998E-2</v>
      </c>
    </row>
    <row r="201" spans="15:15" x14ac:dyDescent="0.3">
      <c r="O201">
        <v>1.6629999999999999E-2</v>
      </c>
    </row>
    <row r="202" spans="15:15" x14ac:dyDescent="0.3">
      <c r="O202">
        <v>5.1700000000000001E-3</v>
      </c>
    </row>
    <row r="203" spans="15:15" x14ac:dyDescent="0.3">
      <c r="O203">
        <v>-7.1999999999999998E-3</v>
      </c>
    </row>
    <row r="204" spans="15:15" x14ac:dyDescent="0.3">
      <c r="O204">
        <v>-3.3090000000000001E-2</v>
      </c>
    </row>
    <row r="205" spans="15:15" x14ac:dyDescent="0.3">
      <c r="O205">
        <v>-1.46E-2</v>
      </c>
    </row>
    <row r="206" spans="15:15" x14ac:dyDescent="0.3">
      <c r="O206">
        <v>2.5749999999999999E-2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7EFE-6BF6-4207-9640-68503AF4C2FF}">
  <sheetPr codeName="Sheet4"/>
  <dimension ref="A1:O217"/>
  <sheetViews>
    <sheetView topLeftCell="A4" workbookViewId="0">
      <selection activeCell="R20" sqref="R20"/>
    </sheetView>
  </sheetViews>
  <sheetFormatPr defaultRowHeight="14" x14ac:dyDescent="0.3"/>
  <cols>
    <col min="1" max="1" width="4.5" customWidth="1"/>
    <col min="2" max="2" width="4.4140625" customWidth="1"/>
    <col min="3" max="3" width="6.33203125" bestFit="1" customWidth="1"/>
    <col min="4" max="13" width="7.33203125" bestFit="1" customWidth="1"/>
    <col min="15" max="15" width="8.58203125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5.9889999999999999E-2</v>
      </c>
    </row>
    <row r="3" spans="1:15" x14ac:dyDescent="0.3">
      <c r="A3" s="8" t="s">
        <v>1</v>
      </c>
      <c r="B3" s="1">
        <v>5</v>
      </c>
      <c r="C3" s="2">
        <v>0.11985925422292609</v>
      </c>
      <c r="D3" s="2">
        <v>0.13655605537508947</v>
      </c>
      <c r="E3" s="2">
        <v>0.13972317231906473</v>
      </c>
      <c r="F3" s="2">
        <v>0.14443345013026943</v>
      </c>
      <c r="G3" s="2">
        <v>0.14932953938177665</v>
      </c>
      <c r="H3" s="2">
        <v>0.1532264741378877</v>
      </c>
      <c r="I3" s="2">
        <v>0.15392457695334258</v>
      </c>
      <c r="J3" s="2">
        <v>0.15547149868385021</v>
      </c>
      <c r="K3" s="2">
        <v>0.15729063605707189</v>
      </c>
      <c r="L3" s="2">
        <v>0.15477770546224393</v>
      </c>
      <c r="M3" s="2">
        <v>0.15329874257089238</v>
      </c>
      <c r="O3">
        <v>-2.239E-2</v>
      </c>
    </row>
    <row r="4" spans="1:15" x14ac:dyDescent="0.3">
      <c r="A4" s="8"/>
      <c r="B4" s="1">
        <v>6</v>
      </c>
      <c r="C4" s="2">
        <v>5.5635559402636994E-2</v>
      </c>
      <c r="D4" s="2">
        <v>8.1706569950139557E-2</v>
      </c>
      <c r="E4" s="2">
        <v>9.2548705977276075E-2</v>
      </c>
      <c r="F4" s="2">
        <v>9.8900057161105059E-2</v>
      </c>
      <c r="G4" s="2">
        <v>0.10502093279150114</v>
      </c>
      <c r="H4" s="2">
        <v>0.10961646712361796</v>
      </c>
      <c r="I4" s="2">
        <v>0.11054567110344808</v>
      </c>
      <c r="J4" s="2">
        <v>0.11245482187270606</v>
      </c>
      <c r="K4" s="2">
        <v>0.1152084009192867</v>
      </c>
      <c r="L4" s="2">
        <v>0.11387544631246224</v>
      </c>
      <c r="M4" s="2">
        <v>0.11418590851278868</v>
      </c>
      <c r="O4">
        <v>-5.45E-3</v>
      </c>
    </row>
    <row r="5" spans="1:15" x14ac:dyDescent="0.3">
      <c r="A5" s="8"/>
      <c r="B5" s="1">
        <v>7</v>
      </c>
      <c r="C5" s="2">
        <v>3.8361388035758441E-2</v>
      </c>
      <c r="D5" s="2">
        <v>5.9934102498882862E-2</v>
      </c>
      <c r="E5" s="2">
        <v>6.9840165271040033E-2</v>
      </c>
      <c r="F5" s="2">
        <v>7.7409304620724012E-2</v>
      </c>
      <c r="G5" s="2">
        <v>8.6867111806847364E-2</v>
      </c>
      <c r="H5" s="2">
        <v>9.0948533357423728E-2</v>
      </c>
      <c r="I5" s="2">
        <v>9.1512896602708546E-2</v>
      </c>
      <c r="J5" s="2">
        <v>9.3542397172162353E-2</v>
      </c>
      <c r="K5" s="2">
        <v>9.6462517931089203E-2</v>
      </c>
      <c r="L5" s="2">
        <v>9.5135263174697615E-2</v>
      </c>
      <c r="M5" s="2">
        <v>9.435050980837606E-2</v>
      </c>
      <c r="O5">
        <v>1.754E-2</v>
      </c>
    </row>
    <row r="6" spans="1:15" x14ac:dyDescent="0.3">
      <c r="A6" s="8"/>
      <c r="B6" s="1">
        <v>8</v>
      </c>
      <c r="C6" s="2">
        <v>3.738318517030359E-2</v>
      </c>
      <c r="D6" s="2">
        <v>5.0813592774772286E-2</v>
      </c>
      <c r="E6" s="2">
        <v>6.0403883994245809E-2</v>
      </c>
      <c r="F6" s="2">
        <v>6.7124424816500966E-2</v>
      </c>
      <c r="G6" s="2">
        <v>7.5713723234736297E-2</v>
      </c>
      <c r="H6" s="2">
        <v>7.8271884036234654E-2</v>
      </c>
      <c r="I6" s="2">
        <v>7.7743509176421824E-2</v>
      </c>
      <c r="J6" s="2">
        <v>7.9731240820387031E-2</v>
      </c>
      <c r="K6" s="2">
        <v>8.2604637634414058E-2</v>
      </c>
      <c r="L6" s="2">
        <v>8.2285071282454728E-2</v>
      </c>
      <c r="M6" s="2">
        <v>8.1625172672356749E-2</v>
      </c>
      <c r="O6">
        <v>-8.6199999999999992E-3</v>
      </c>
    </row>
    <row r="7" spans="1:15" x14ac:dyDescent="0.3">
      <c r="A7" s="8"/>
      <c r="B7" s="1">
        <v>9</v>
      </c>
      <c r="C7" s="2">
        <v>8.6906994694113018E-2</v>
      </c>
      <c r="D7" s="2">
        <v>0.10396044122969471</v>
      </c>
      <c r="E7" s="2">
        <v>0.10281212534139415</v>
      </c>
      <c r="F7" s="2">
        <v>0.10305623520790129</v>
      </c>
      <c r="G7" s="2">
        <v>0.10828213888414591</v>
      </c>
      <c r="H7" s="2">
        <v>0.11013273338131976</v>
      </c>
      <c r="I7" s="2">
        <v>0.11049510793738947</v>
      </c>
      <c r="J7" s="2">
        <v>0.11246005655469463</v>
      </c>
      <c r="K7" s="2">
        <v>0.11500502355273627</v>
      </c>
      <c r="L7" s="2">
        <v>0.11498016913712705</v>
      </c>
      <c r="M7" s="2">
        <v>0.11526522745679389</v>
      </c>
      <c r="O7">
        <v>-4.3499999999999997E-3</v>
      </c>
    </row>
    <row r="8" spans="1:15" x14ac:dyDescent="0.3">
      <c r="A8" s="8"/>
      <c r="B8" s="1">
        <v>10</v>
      </c>
      <c r="C8" s="2">
        <v>5.630468130118238E-2</v>
      </c>
      <c r="D8" s="2">
        <v>7.0714037439004729E-2</v>
      </c>
      <c r="E8" s="2">
        <v>7.4892628142706683E-2</v>
      </c>
      <c r="F8" s="2">
        <v>8.5030047257508623E-2</v>
      </c>
      <c r="G8" s="2">
        <v>9.6028634145561745E-2</v>
      </c>
      <c r="H8" s="2">
        <v>0.10232688972034354</v>
      </c>
      <c r="I8" s="2">
        <v>0.10530855972852743</v>
      </c>
      <c r="J8" s="2">
        <v>0.10903965368670782</v>
      </c>
      <c r="K8" s="2">
        <v>0.11266295649853494</v>
      </c>
      <c r="L8" s="2">
        <v>0.1136511966099029</v>
      </c>
      <c r="M8" s="2">
        <v>0.11510626526535334</v>
      </c>
      <c r="O8">
        <v>4.4760000000000001E-2</v>
      </c>
    </row>
    <row r="9" spans="1:15" x14ac:dyDescent="0.3">
      <c r="A9" s="8"/>
      <c r="B9" s="1">
        <v>11</v>
      </c>
      <c r="C9" s="2">
        <v>5.3173443299496408E-2</v>
      </c>
      <c r="D9" s="2">
        <v>6.8299253685463218E-2</v>
      </c>
      <c r="E9" s="2">
        <v>7.5200181769623509E-2</v>
      </c>
      <c r="F9" s="2">
        <v>7.9734410364246583E-2</v>
      </c>
      <c r="G9" s="2">
        <v>8.6609822406688117E-2</v>
      </c>
      <c r="H9" s="2">
        <v>9.1447637955917024E-2</v>
      </c>
      <c r="I9" s="2">
        <v>9.1811639261386843E-2</v>
      </c>
      <c r="J9" s="2">
        <v>9.3290324711860842E-2</v>
      </c>
      <c r="K9" s="2">
        <v>9.5768881542507234E-2</v>
      </c>
      <c r="L9" s="2">
        <v>9.5818699205393168E-2</v>
      </c>
      <c r="M9" s="2">
        <v>9.696444625101848E-2</v>
      </c>
      <c r="O9">
        <v>-3.1350000000000003E-2</v>
      </c>
    </row>
    <row r="10" spans="1:15" x14ac:dyDescent="0.3">
      <c r="A10" s="8"/>
      <c r="B10" s="1">
        <v>12</v>
      </c>
      <c r="C10" s="2">
        <v>6.6790803282401195E-2</v>
      </c>
      <c r="D10" s="2">
        <v>7.6237606345399181E-2</v>
      </c>
      <c r="E10" s="2">
        <v>7.6625392552668509E-2</v>
      </c>
      <c r="F10" s="2">
        <v>7.8917656277972453E-2</v>
      </c>
      <c r="G10" s="2">
        <v>8.8491439633171007E-2</v>
      </c>
      <c r="H10" s="2">
        <v>9.4841072522004799E-2</v>
      </c>
      <c r="I10" s="2">
        <v>9.6771192569573991E-2</v>
      </c>
      <c r="J10" s="2">
        <v>9.8675347909048694E-2</v>
      </c>
      <c r="K10" s="2">
        <v>0.10103435526055585</v>
      </c>
      <c r="L10" s="2">
        <v>0.10160776061719906</v>
      </c>
      <c r="M10" s="2">
        <v>0.10232791223561845</v>
      </c>
      <c r="O10">
        <v>-4.5310000000000003E-2</v>
      </c>
    </row>
    <row r="11" spans="1:15" x14ac:dyDescent="0.3">
      <c r="A11" s="8"/>
      <c r="B11" s="1">
        <v>13</v>
      </c>
      <c r="C11" s="2">
        <v>7.1704652874120173E-2</v>
      </c>
      <c r="D11" s="2">
        <v>8.0832379795327466E-2</v>
      </c>
      <c r="E11" s="2">
        <v>8.7837956005135387E-2</v>
      </c>
      <c r="F11" s="2">
        <v>9.3454573200969115E-2</v>
      </c>
      <c r="G11" s="2">
        <v>0.10385323319240009</v>
      </c>
      <c r="H11" s="2">
        <v>0.11033995293889236</v>
      </c>
      <c r="I11" s="2">
        <v>0.11019097452037231</v>
      </c>
      <c r="J11" s="2">
        <v>0.11080815034745183</v>
      </c>
      <c r="K11" s="2">
        <v>0.11192600948561496</v>
      </c>
      <c r="L11" s="2">
        <v>0.11161361275890298</v>
      </c>
      <c r="M11" s="2">
        <v>0.11127691597169272</v>
      </c>
      <c r="O11">
        <v>5.5370000000000003E-2</v>
      </c>
    </row>
    <row r="12" spans="1:15" x14ac:dyDescent="0.3">
      <c r="A12" s="8"/>
      <c r="B12" s="1">
        <v>14</v>
      </c>
      <c r="C12" s="2">
        <v>6.2985252074888878E-2</v>
      </c>
      <c r="D12" s="2">
        <v>7.3050331445609185E-2</v>
      </c>
      <c r="E12" s="2">
        <v>7.6897825519495769E-2</v>
      </c>
      <c r="F12" s="2">
        <v>8.2800498755124519E-2</v>
      </c>
      <c r="G12" s="2">
        <v>9.2479404474643659E-2</v>
      </c>
      <c r="H12" s="2">
        <v>9.6349935052478616E-2</v>
      </c>
      <c r="I12" s="2">
        <v>9.5111857619856577E-2</v>
      </c>
      <c r="J12" s="2">
        <v>9.4669045290806164E-2</v>
      </c>
      <c r="K12" s="2">
        <v>9.4369294418987698E-2</v>
      </c>
      <c r="L12" s="2">
        <v>9.310000169588982E-2</v>
      </c>
      <c r="M12" s="2">
        <v>9.1950575683755809E-2</v>
      </c>
      <c r="O12">
        <v>1.499E-2</v>
      </c>
    </row>
    <row r="13" spans="1:15" x14ac:dyDescent="0.3">
      <c r="A13" s="8"/>
      <c r="B13" s="1">
        <v>15</v>
      </c>
      <c r="C13" s="2">
        <v>6.0950394651375292E-2</v>
      </c>
      <c r="D13" s="2">
        <v>7.5955296414983636E-2</v>
      </c>
      <c r="E13" s="2">
        <v>8.6290814342616096E-2</v>
      </c>
      <c r="F13" s="2">
        <v>9.1790623805077715E-2</v>
      </c>
      <c r="G13" s="2">
        <v>9.9254720269509503E-2</v>
      </c>
      <c r="H13" s="2">
        <v>0.10232303942088106</v>
      </c>
      <c r="I13" s="2">
        <v>0.10130676029762714</v>
      </c>
      <c r="J13" s="2">
        <v>0.10020041583157098</v>
      </c>
      <c r="K13" s="2">
        <v>9.9639132732335059E-2</v>
      </c>
      <c r="L13" s="2">
        <v>9.8126230319158916E-2</v>
      </c>
      <c r="M13" s="2">
        <v>9.7310458115955775E-2</v>
      </c>
      <c r="O13">
        <v>-5.4850000000000003E-2</v>
      </c>
    </row>
    <row r="14" spans="1:15" x14ac:dyDescent="0.3">
      <c r="A14" s="8"/>
      <c r="B14" s="1">
        <v>16</v>
      </c>
      <c r="C14" s="2">
        <v>8.7759074642827686E-2</v>
      </c>
      <c r="D14" s="2">
        <v>8.540959847018674E-2</v>
      </c>
      <c r="E14" s="2">
        <v>8.8534045066753192E-2</v>
      </c>
      <c r="F14" s="2">
        <v>9.2660746338737499E-2</v>
      </c>
      <c r="G14" s="2">
        <v>0.10038012572062016</v>
      </c>
      <c r="H14" s="2">
        <v>0.1035616319149506</v>
      </c>
      <c r="I14" s="2">
        <v>0.10380282716647758</v>
      </c>
      <c r="J14" s="2">
        <v>0.1048963554394879</v>
      </c>
      <c r="K14" s="2">
        <v>0.1059409744147751</v>
      </c>
      <c r="L14" s="2">
        <v>0.10532209386827562</v>
      </c>
      <c r="M14" s="2">
        <v>0.10471517849358158</v>
      </c>
      <c r="O14">
        <v>5.8040000000000001E-2</v>
      </c>
    </row>
    <row r="15" spans="1:15" x14ac:dyDescent="0.3">
      <c r="A15" s="8"/>
      <c r="B15" s="1">
        <v>17</v>
      </c>
      <c r="C15" s="2">
        <v>7.8487510952498743E-2</v>
      </c>
      <c r="D15" s="2">
        <v>8.2865770769993199E-2</v>
      </c>
      <c r="E15" s="2">
        <v>8.6626758917259031E-2</v>
      </c>
      <c r="F15" s="2">
        <v>9.2950833516380615E-2</v>
      </c>
      <c r="G15" s="2">
        <v>0.10299980193620266</v>
      </c>
      <c r="H15" s="2">
        <v>0.10757292623480097</v>
      </c>
      <c r="I15" s="2">
        <v>0.1083312847763095</v>
      </c>
      <c r="J15" s="2">
        <v>0.10991913154298777</v>
      </c>
      <c r="K15" s="2">
        <v>0.11165469666094845</v>
      </c>
      <c r="L15" s="2">
        <v>0.11178669214677797</v>
      </c>
      <c r="M15" s="2">
        <v>0.11165670316016137</v>
      </c>
      <c r="O15">
        <v>-3.1649999999999998E-2</v>
      </c>
    </row>
    <row r="16" spans="1:15" x14ac:dyDescent="0.3">
      <c r="A16" s="8"/>
      <c r="B16" s="1">
        <v>18</v>
      </c>
      <c r="C16" s="2">
        <v>6.3777742993432876E-2</v>
      </c>
      <c r="D16" s="2">
        <v>6.5584942818265407E-2</v>
      </c>
      <c r="E16" s="2">
        <v>7.1643155966347766E-2</v>
      </c>
      <c r="F16" s="2">
        <v>8.0769924249424613E-2</v>
      </c>
      <c r="G16" s="2">
        <v>9.0355114009983001E-2</v>
      </c>
      <c r="H16" s="2">
        <v>9.4203219226965215E-2</v>
      </c>
      <c r="I16" s="2">
        <v>9.4035635094152151E-2</v>
      </c>
      <c r="J16" s="2">
        <v>9.4236549756157625E-2</v>
      </c>
      <c r="K16" s="2">
        <v>9.4981163374765018E-2</v>
      </c>
      <c r="L16" s="2">
        <v>9.4673304767083535E-2</v>
      </c>
      <c r="M16" s="2">
        <v>9.4557729483583111E-2</v>
      </c>
      <c r="O16">
        <v>2.3970000000000002E-2</v>
      </c>
    </row>
    <row r="17" spans="1:15" x14ac:dyDescent="0.3">
      <c r="A17" s="8"/>
      <c r="B17" s="1">
        <v>19</v>
      </c>
      <c r="C17" s="2">
        <v>5.9696110340371665E-2</v>
      </c>
      <c r="D17" s="2">
        <v>7.1702755091854115E-2</v>
      </c>
      <c r="E17" s="2">
        <v>8.0449248223207828E-2</v>
      </c>
      <c r="F17" s="2">
        <v>9.0841024460033462E-2</v>
      </c>
      <c r="G17" s="2">
        <v>9.9515322899188949E-2</v>
      </c>
      <c r="H17" s="2">
        <v>0.1025604047840563</v>
      </c>
      <c r="I17" s="2">
        <v>0.10238445005310569</v>
      </c>
      <c r="J17" s="2">
        <v>0.10363140111054638</v>
      </c>
      <c r="K17" s="2">
        <v>0.10551257993832125</v>
      </c>
      <c r="L17" s="2">
        <v>0.10607167318268824</v>
      </c>
      <c r="M17" s="2">
        <v>0.106715088884102</v>
      </c>
      <c r="O17">
        <v>2.128E-2</v>
      </c>
    </row>
    <row r="18" spans="1:15" x14ac:dyDescent="0.3">
      <c r="A18" s="8"/>
      <c r="B18" s="1">
        <v>20</v>
      </c>
      <c r="C18" s="2">
        <v>5.0716518503636898E-2</v>
      </c>
      <c r="D18" s="2">
        <v>7.0780711471953084E-2</v>
      </c>
      <c r="E18" s="2">
        <v>8.3467702163336779E-2</v>
      </c>
      <c r="F18" s="2">
        <v>9.1491275186436363E-2</v>
      </c>
      <c r="G18" s="2">
        <v>9.8208283273040375E-2</v>
      </c>
      <c r="H18" s="2">
        <v>0.10058691890123071</v>
      </c>
      <c r="I18" s="2">
        <v>0.10019976460314663</v>
      </c>
      <c r="J18" s="2">
        <v>0.10107830745420684</v>
      </c>
      <c r="K18" s="2">
        <v>0.10217572028477323</v>
      </c>
      <c r="L18" s="2">
        <v>0.10216792788152614</v>
      </c>
      <c r="M18" s="2">
        <v>0.1023357268936816</v>
      </c>
      <c r="O18">
        <v>1.0399999999999999E-3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-4.8910000000000002E-2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5.6890000000000003E-2</v>
      </c>
    </row>
    <row r="21" spans="1:15" x14ac:dyDescent="0.3">
      <c r="A21" s="8" t="s">
        <v>1</v>
      </c>
      <c r="B21" s="1">
        <v>5</v>
      </c>
      <c r="C21" s="2">
        <v>0.56381496207380366</v>
      </c>
      <c r="D21" s="2">
        <v>1.0390834041994848</v>
      </c>
      <c r="E21" s="2">
        <v>1.0017917029260004</v>
      </c>
      <c r="F21" s="2">
        <v>1.1583508862720486</v>
      </c>
      <c r="G21" s="2">
        <v>1.3307122428254441</v>
      </c>
      <c r="H21" s="2">
        <v>1.3874973308194571</v>
      </c>
      <c r="I21" s="2">
        <v>1.4978028448488339</v>
      </c>
      <c r="J21" s="2">
        <v>1.612890045565174</v>
      </c>
      <c r="K21" s="2">
        <v>1.7990722204638716</v>
      </c>
      <c r="L21" s="2">
        <v>1.9774845935358047</v>
      </c>
      <c r="M21" s="2">
        <v>2.1582448051914502</v>
      </c>
      <c r="O21">
        <v>5.1799999999999997E-3</v>
      </c>
    </row>
    <row r="22" spans="1:15" x14ac:dyDescent="0.3">
      <c r="A22" s="8"/>
      <c r="B22" s="1">
        <v>6</v>
      </c>
      <c r="C22" s="2">
        <v>0.2254526027950185</v>
      </c>
      <c r="D22" s="2">
        <v>0.61686424885118041</v>
      </c>
      <c r="E22" s="2">
        <v>0.79009322966092177</v>
      </c>
      <c r="F22" s="2">
        <v>0.76733322826236161</v>
      </c>
      <c r="G22" s="2">
        <v>0.88690870535974342</v>
      </c>
      <c r="H22" s="2">
        <v>0.95017863428263505</v>
      </c>
      <c r="I22" s="2">
        <v>1.0071153844274554</v>
      </c>
      <c r="J22" s="2">
        <v>1.0819409623991521</v>
      </c>
      <c r="K22" s="2">
        <v>1.2082487499149779</v>
      </c>
      <c r="L22" s="2">
        <v>1.3464148457566341</v>
      </c>
      <c r="M22" s="2">
        <v>1.4968247481037713</v>
      </c>
      <c r="O22">
        <v>-3.6049999999999999E-2</v>
      </c>
    </row>
    <row r="23" spans="1:15" x14ac:dyDescent="0.3">
      <c r="A23" s="8"/>
      <c r="B23" s="1">
        <v>7</v>
      </c>
      <c r="C23" s="2">
        <v>6.4371546698039808E-2</v>
      </c>
      <c r="D23" s="2">
        <v>0.48865038204070538</v>
      </c>
      <c r="E23" s="2">
        <v>0.60340343028127574</v>
      </c>
      <c r="F23" s="2">
        <v>0.62477380832765927</v>
      </c>
      <c r="G23" s="2">
        <v>0.76081569361941659</v>
      </c>
      <c r="H23" s="2">
        <v>0.86569930760455693</v>
      </c>
      <c r="I23" s="2">
        <v>0.90159790537632001</v>
      </c>
      <c r="J23" s="2">
        <v>0.94838565194158808</v>
      </c>
      <c r="K23" s="2">
        <v>1.1084963317734269</v>
      </c>
      <c r="L23" s="2">
        <v>1.1632046710726325</v>
      </c>
      <c r="M23" s="2">
        <v>1.1694352371785244</v>
      </c>
      <c r="O23">
        <v>2.9909999999999999E-2</v>
      </c>
    </row>
    <row r="24" spans="1:15" x14ac:dyDescent="0.3">
      <c r="A24" s="8"/>
      <c r="B24" s="1">
        <v>8</v>
      </c>
      <c r="C24" s="2">
        <v>0.1528965809084491</v>
      </c>
      <c r="D24" s="2">
        <v>0.4873459756190775</v>
      </c>
      <c r="E24" s="2">
        <v>0.58166280851726582</v>
      </c>
      <c r="F24" s="2">
        <v>0.5255439834860467</v>
      </c>
      <c r="G24" s="2">
        <v>0.72905332677436829</v>
      </c>
      <c r="H24" s="2">
        <v>0.91556335584102955</v>
      </c>
      <c r="I24" s="2">
        <v>0.94229835314343546</v>
      </c>
      <c r="J24" s="2">
        <v>0.94339426643628177</v>
      </c>
      <c r="K24" s="2">
        <v>1.0425196612105683</v>
      </c>
      <c r="L24" s="2">
        <v>1.0399951310508468</v>
      </c>
      <c r="M24" s="2">
        <v>0.97971767421250378</v>
      </c>
      <c r="O24">
        <v>1.5559999999999999E-2</v>
      </c>
    </row>
    <row r="25" spans="1:15" x14ac:dyDescent="0.3">
      <c r="A25" s="8"/>
      <c r="B25" s="1">
        <v>9</v>
      </c>
      <c r="C25" s="2">
        <v>0.52818583915700501</v>
      </c>
      <c r="D25" s="2">
        <v>0.92166530048815531</v>
      </c>
      <c r="E25" s="2">
        <v>1.0852016412023988</v>
      </c>
      <c r="F25" s="2">
        <v>1.0008858219454695</v>
      </c>
      <c r="G25" s="2">
        <v>1.1764548786655404</v>
      </c>
      <c r="H25" s="2">
        <v>1.3026452501874237</v>
      </c>
      <c r="I25" s="2">
        <v>1.2780238233770826</v>
      </c>
      <c r="J25" s="2">
        <v>1.298527275422815</v>
      </c>
      <c r="K25" s="2">
        <v>1.4945172031972671</v>
      </c>
      <c r="L25" s="2">
        <v>1.420904752164335</v>
      </c>
      <c r="M25" s="2">
        <v>1.292642196465529</v>
      </c>
      <c r="O25">
        <v>-1.941E-2</v>
      </c>
    </row>
    <row r="26" spans="1:15" x14ac:dyDescent="0.3">
      <c r="A26" s="8"/>
      <c r="B26" s="1">
        <v>10</v>
      </c>
      <c r="C26" s="2">
        <v>0.41199786572922359</v>
      </c>
      <c r="D26" s="2">
        <v>0.81138676895963879</v>
      </c>
      <c r="E26" s="2">
        <v>0.77495937615820099</v>
      </c>
      <c r="F26" s="2">
        <v>0.83124573497202758</v>
      </c>
      <c r="G26" s="2">
        <v>1.0651531152043596</v>
      </c>
      <c r="H26" s="2">
        <v>1.1920346338214522</v>
      </c>
      <c r="I26" s="2">
        <v>1.2549856205827559</v>
      </c>
      <c r="J26" s="2">
        <v>1.2800693792543136</v>
      </c>
      <c r="K26" s="2">
        <v>1.423252692712077</v>
      </c>
      <c r="L26" s="2">
        <v>1.4442942900627449</v>
      </c>
      <c r="M26" s="2">
        <v>1.4640946721752801</v>
      </c>
      <c r="O26">
        <v>-2.0799999999999998E-3</v>
      </c>
    </row>
    <row r="27" spans="1:15" x14ac:dyDescent="0.3">
      <c r="A27" s="8"/>
      <c r="B27" s="1">
        <v>11</v>
      </c>
      <c r="C27" s="2">
        <v>0.35019378193591982</v>
      </c>
      <c r="D27" s="2">
        <v>0.64721608939934272</v>
      </c>
      <c r="E27" s="2">
        <v>0.67753564133638011</v>
      </c>
      <c r="F27" s="2">
        <v>0.6254883061282035</v>
      </c>
      <c r="G27" s="2">
        <v>0.7980680193238997</v>
      </c>
      <c r="H27" s="2">
        <v>1.0017296672107214</v>
      </c>
      <c r="I27" s="2">
        <v>1.0851781005186996</v>
      </c>
      <c r="J27" s="2">
        <v>1.1125245612190016</v>
      </c>
      <c r="K27" s="2">
        <v>1.1471525099602728</v>
      </c>
      <c r="L27" s="2">
        <v>1.2054076527235951</v>
      </c>
      <c r="M27" s="2">
        <v>1.2532727024003345</v>
      </c>
      <c r="O27">
        <v>3.13E-3</v>
      </c>
    </row>
    <row r="28" spans="1:15" x14ac:dyDescent="0.3">
      <c r="A28" s="8"/>
      <c r="B28" s="1">
        <v>12</v>
      </c>
      <c r="C28" s="2">
        <v>0.27900740360784931</v>
      </c>
      <c r="D28" s="2">
        <v>0.71750609177833735</v>
      </c>
      <c r="E28" s="2">
        <v>0.75091385282745382</v>
      </c>
      <c r="F28" s="2">
        <v>0.67652653391154915</v>
      </c>
      <c r="G28" s="2">
        <v>0.87153492341605665</v>
      </c>
      <c r="H28" s="2">
        <v>1.0680893275929877</v>
      </c>
      <c r="I28" s="2">
        <v>1.033446690268182</v>
      </c>
      <c r="J28" s="2">
        <v>1.0365820545183486</v>
      </c>
      <c r="K28" s="2">
        <v>1.0671783552359744</v>
      </c>
      <c r="L28" s="2">
        <v>1.1756552730716536</v>
      </c>
      <c r="M28" s="2">
        <v>1.1914621608435265</v>
      </c>
      <c r="O28">
        <v>3.0179999999999998E-2</v>
      </c>
    </row>
    <row r="29" spans="1:15" x14ac:dyDescent="0.3">
      <c r="A29" s="8"/>
      <c r="B29" s="1">
        <v>13</v>
      </c>
      <c r="C29" s="2">
        <v>0.4840498774554946</v>
      </c>
      <c r="D29" s="2">
        <v>0.67037656047400684</v>
      </c>
      <c r="E29" s="2">
        <v>0.79985881469215314</v>
      </c>
      <c r="F29" s="2">
        <v>0.76659200205261169</v>
      </c>
      <c r="G29" s="2">
        <v>0.9896264045937293</v>
      </c>
      <c r="H29" s="2">
        <v>1.1616044985103668</v>
      </c>
      <c r="I29" s="2">
        <v>1.2057706591085289</v>
      </c>
      <c r="J29" s="2">
        <v>1.2437177760364799</v>
      </c>
      <c r="K29" s="2">
        <v>1.2888515999515782</v>
      </c>
      <c r="L29" s="2">
        <v>1.2643301036203263</v>
      </c>
      <c r="M29" s="2">
        <v>1.2245605178255552</v>
      </c>
      <c r="O29">
        <v>-1.111E-2</v>
      </c>
    </row>
    <row r="30" spans="1:15" x14ac:dyDescent="0.3">
      <c r="A30" s="8"/>
      <c r="B30" s="1">
        <v>14</v>
      </c>
      <c r="C30" s="2">
        <v>0.32114177771119418</v>
      </c>
      <c r="D30" s="2">
        <v>0.57056786057401709</v>
      </c>
      <c r="E30" s="2">
        <v>0.66798682103900575</v>
      </c>
      <c r="F30" s="2">
        <v>0.70625715703645264</v>
      </c>
      <c r="G30" s="2">
        <v>1.0399766021531567</v>
      </c>
      <c r="H30" s="2">
        <v>1.0174530959826105</v>
      </c>
      <c r="I30" s="2">
        <v>0.96486167312430682</v>
      </c>
      <c r="J30" s="2">
        <v>0.9719010495756677</v>
      </c>
      <c r="K30" s="2">
        <v>1.0368627111076116</v>
      </c>
      <c r="L30" s="2">
        <v>0.98712890403271936</v>
      </c>
      <c r="M30" s="2">
        <v>0.95083502809850695</v>
      </c>
      <c r="O30">
        <v>-3.0599999999999998E-3</v>
      </c>
    </row>
    <row r="31" spans="1:15" x14ac:dyDescent="0.3">
      <c r="A31" s="8"/>
      <c r="B31" s="1">
        <v>15</v>
      </c>
      <c r="C31" s="2">
        <v>0.43098733914512338</v>
      </c>
      <c r="D31" s="2">
        <v>0.66746798698412102</v>
      </c>
      <c r="E31" s="2">
        <v>0.72561608568164981</v>
      </c>
      <c r="F31" s="2">
        <v>0.91089988334406879</v>
      </c>
      <c r="G31" s="2">
        <v>1.1380279284763546</v>
      </c>
      <c r="H31" s="2">
        <v>1.117573672888367</v>
      </c>
      <c r="I31" s="2">
        <v>0.96191582652170637</v>
      </c>
      <c r="J31" s="2">
        <v>1.1255588622664983</v>
      </c>
      <c r="K31" s="2">
        <v>1.3111929284458272</v>
      </c>
      <c r="L31" s="2">
        <v>1.2433590274394959</v>
      </c>
      <c r="M31" s="2">
        <v>1.1234625248122327</v>
      </c>
      <c r="O31">
        <v>-5.3280000000000001E-2</v>
      </c>
    </row>
    <row r="32" spans="1:15" x14ac:dyDescent="0.3">
      <c r="A32" s="8"/>
      <c r="B32" s="1">
        <v>16</v>
      </c>
      <c r="C32" s="2">
        <v>0.36747005014062784</v>
      </c>
      <c r="D32" s="2">
        <v>0.74011570765303181</v>
      </c>
      <c r="E32" s="2">
        <v>0.80894048219723391</v>
      </c>
      <c r="F32" s="2">
        <v>0.98074240685961878</v>
      </c>
      <c r="G32" s="2">
        <v>1.1456192947405295</v>
      </c>
      <c r="H32" s="2">
        <v>1.2056927156550254</v>
      </c>
      <c r="I32" s="2">
        <v>1.1422426726974226</v>
      </c>
      <c r="J32" s="2">
        <v>1.335381565134393</v>
      </c>
      <c r="K32" s="2">
        <v>1.4358565190816548</v>
      </c>
      <c r="L32" s="2">
        <v>1.327855036227449</v>
      </c>
      <c r="M32" s="2">
        <v>1.1959915442337945</v>
      </c>
      <c r="O32">
        <v>6.1690000000000002E-2</v>
      </c>
    </row>
    <row r="33" spans="1:15" x14ac:dyDescent="0.3">
      <c r="A33" s="8"/>
      <c r="B33" s="1">
        <v>17</v>
      </c>
      <c r="C33" s="2">
        <v>0.41369668178924929</v>
      </c>
      <c r="D33" s="2">
        <v>0.62574309112173909</v>
      </c>
      <c r="E33" s="2">
        <v>0.72495149592648089</v>
      </c>
      <c r="F33" s="2">
        <v>0.8581518151687314</v>
      </c>
      <c r="G33" s="2">
        <v>0.95120190584242559</v>
      </c>
      <c r="H33" s="2">
        <v>1.080578502412904</v>
      </c>
      <c r="I33" s="2">
        <v>1.1745997536352288</v>
      </c>
      <c r="J33" s="2">
        <v>1.4075226099583698</v>
      </c>
      <c r="K33" s="2">
        <v>1.4784546248497232</v>
      </c>
      <c r="L33" s="2">
        <v>1.4025666273481736</v>
      </c>
      <c r="M33" s="2">
        <v>1.2877007863537107</v>
      </c>
      <c r="O33">
        <v>3.0599999999999998E-3</v>
      </c>
    </row>
    <row r="34" spans="1:15" x14ac:dyDescent="0.3">
      <c r="A34" s="8"/>
      <c r="B34" s="1">
        <v>18</v>
      </c>
      <c r="C34" s="2">
        <v>0.33373697008815362</v>
      </c>
      <c r="D34" s="2">
        <v>0.46349504289563359</v>
      </c>
      <c r="E34" s="2">
        <v>0.61908086782285743</v>
      </c>
      <c r="F34" s="2">
        <v>0.97784578078364215</v>
      </c>
      <c r="G34" s="2">
        <v>0.93406971965361785</v>
      </c>
      <c r="H34" s="2">
        <v>0.92391679364562795</v>
      </c>
      <c r="I34" s="2">
        <v>0.9171428813909972</v>
      </c>
      <c r="J34" s="2">
        <v>1.2126390839328196</v>
      </c>
      <c r="K34" s="2">
        <v>1.3105662039092107</v>
      </c>
      <c r="L34" s="2">
        <v>1.2217138102418295</v>
      </c>
      <c r="M34" s="2">
        <v>1.1106810754790408</v>
      </c>
      <c r="O34">
        <v>-1.626E-2</v>
      </c>
    </row>
    <row r="35" spans="1:15" x14ac:dyDescent="0.3">
      <c r="A35" s="8"/>
      <c r="B35" s="1">
        <v>19</v>
      </c>
      <c r="C35" s="2">
        <v>0.3883576456906665</v>
      </c>
      <c r="D35" s="2">
        <v>0.73715003445762384</v>
      </c>
      <c r="E35" s="2">
        <v>0.80284344516473194</v>
      </c>
      <c r="F35" s="2">
        <v>0.905818293560265</v>
      </c>
      <c r="G35" s="2">
        <v>0.96215577688457909</v>
      </c>
      <c r="H35" s="2">
        <v>0.98644575675378887</v>
      </c>
      <c r="I35" s="2">
        <v>0.98148730575156129</v>
      </c>
      <c r="J35" s="2">
        <v>1.3198197853241445</v>
      </c>
      <c r="K35" s="2">
        <v>1.4947200643209582</v>
      </c>
      <c r="L35" s="2">
        <v>1.5996099726274458</v>
      </c>
      <c r="M35" s="2">
        <v>1.4167581622417265</v>
      </c>
      <c r="O35">
        <v>5.1700000000000001E-3</v>
      </c>
    </row>
    <row r="36" spans="1:15" x14ac:dyDescent="0.3">
      <c r="A36" s="8"/>
      <c r="B36" s="1">
        <v>20</v>
      </c>
      <c r="C36" s="2">
        <v>0.27073223165436228</v>
      </c>
      <c r="D36" s="2">
        <v>0.54177265478189751</v>
      </c>
      <c r="E36" s="2">
        <v>0.71118150989594775</v>
      </c>
      <c r="F36" s="2">
        <v>0.73441708527756788</v>
      </c>
      <c r="G36" s="2">
        <v>0.7640786499893083</v>
      </c>
      <c r="H36" s="2">
        <v>0.81755990112977284</v>
      </c>
      <c r="I36" s="2">
        <v>0.8702615003595372</v>
      </c>
      <c r="J36" s="2">
        <v>1.1833364404782345</v>
      </c>
      <c r="K36" s="2">
        <v>1.2764629413781259</v>
      </c>
      <c r="L36" s="2">
        <v>1.2719750578070526</v>
      </c>
      <c r="M36" s="2">
        <v>1.1495563671736586</v>
      </c>
      <c r="O36">
        <v>-1.542E-2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0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2.2960000000000001E-2</v>
      </c>
    </row>
    <row r="39" spans="1:15" x14ac:dyDescent="0.3">
      <c r="A39" s="8" t="s">
        <v>1</v>
      </c>
      <c r="B39" s="1">
        <v>5</v>
      </c>
      <c r="C39" s="2">
        <v>0.82038834951456308</v>
      </c>
      <c r="D39" s="2">
        <v>0.77498604131769966</v>
      </c>
      <c r="E39" s="2">
        <v>0.79274611398963735</v>
      </c>
      <c r="F39" s="2">
        <v>0.792156862745098</v>
      </c>
      <c r="G39" s="2">
        <v>0.8035604665438919</v>
      </c>
      <c r="H39" s="2">
        <v>0.84897959183673477</v>
      </c>
      <c r="I39" s="2">
        <v>0.87647928994082835</v>
      </c>
      <c r="J39" s="2">
        <v>0.86980231765507832</v>
      </c>
      <c r="K39" s="2">
        <v>0.89808917197452243</v>
      </c>
      <c r="L39" s="2">
        <v>0.93377483443708609</v>
      </c>
      <c r="M39" s="2">
        <v>0.9517241379310345</v>
      </c>
      <c r="O39">
        <v>-4.0820000000000002E-2</v>
      </c>
    </row>
    <row r="40" spans="1:15" x14ac:dyDescent="0.3">
      <c r="A40" s="8"/>
      <c r="B40" s="1">
        <v>6</v>
      </c>
      <c r="C40" s="2">
        <v>0.78478964401294504</v>
      </c>
      <c r="D40" s="2">
        <v>0.80681183696259062</v>
      </c>
      <c r="E40" s="2">
        <v>0.76597582037996537</v>
      </c>
      <c r="F40" s="2">
        <v>0.77219251336898387</v>
      </c>
      <c r="G40" s="2">
        <v>0.76304481276856972</v>
      </c>
      <c r="H40" s="2">
        <v>0.79891156462585022</v>
      </c>
      <c r="I40" s="2">
        <v>0.78525641025641035</v>
      </c>
      <c r="J40" s="2">
        <v>0.77027948193592355</v>
      </c>
      <c r="K40" s="2">
        <v>0.8163481953290872</v>
      </c>
      <c r="L40" s="2">
        <v>0.84126028496889427</v>
      </c>
      <c r="M40" s="2">
        <v>0.90344827586206899</v>
      </c>
      <c r="O40">
        <v>-3.9359999999999999E-2</v>
      </c>
    </row>
    <row r="41" spans="1:15" x14ac:dyDescent="0.3">
      <c r="A41" s="8"/>
      <c r="B41" s="1">
        <v>7</v>
      </c>
      <c r="C41" s="2">
        <v>0.8</v>
      </c>
      <c r="D41" s="2">
        <v>0.81183696259073135</v>
      </c>
      <c r="E41" s="2">
        <v>0.7901554404145078</v>
      </c>
      <c r="F41" s="2">
        <v>0.78645276292335109</v>
      </c>
      <c r="G41" s="2">
        <v>0.80233271945979134</v>
      </c>
      <c r="H41" s="2">
        <v>0.77768707482993182</v>
      </c>
      <c r="I41" s="2">
        <v>0.74926035502958577</v>
      </c>
      <c r="J41" s="2">
        <v>0.75869120654396716</v>
      </c>
      <c r="K41" s="2">
        <v>0.78980891719745228</v>
      </c>
      <c r="L41" s="2">
        <v>0.83082480433473815</v>
      </c>
      <c r="M41" s="2">
        <v>0.8490421455938697</v>
      </c>
      <c r="O41">
        <v>-5.5370000000000003E-2</v>
      </c>
    </row>
    <row r="42" spans="1:15" x14ac:dyDescent="0.3">
      <c r="A42" s="8"/>
      <c r="B42" s="1">
        <v>8</v>
      </c>
      <c r="C42" s="2">
        <v>0.80650406504065031</v>
      </c>
      <c r="D42" s="2">
        <v>0.79620323841429375</v>
      </c>
      <c r="E42" s="2">
        <v>0.80440414507772018</v>
      </c>
      <c r="F42" s="2">
        <v>0.81033868092691619</v>
      </c>
      <c r="G42" s="2">
        <v>0.80325352977286679</v>
      </c>
      <c r="H42" s="2">
        <v>0.8225850340136055</v>
      </c>
      <c r="I42" s="2">
        <v>0.80103550295857984</v>
      </c>
      <c r="J42" s="2">
        <v>0.79050215860031814</v>
      </c>
      <c r="K42" s="2">
        <v>0.80912951167728242</v>
      </c>
      <c r="L42" s="2">
        <v>0.82801525185631142</v>
      </c>
      <c r="M42" s="2">
        <v>0.83160919540229894</v>
      </c>
      <c r="O42">
        <v>2.462E-2</v>
      </c>
    </row>
    <row r="43" spans="1:15" x14ac:dyDescent="0.3">
      <c r="A43" s="8"/>
      <c r="B43" s="1">
        <v>9</v>
      </c>
      <c r="C43" s="2">
        <v>0.79024390243902443</v>
      </c>
      <c r="D43" s="2">
        <v>0.79061976549413726</v>
      </c>
      <c r="E43" s="2">
        <v>0.81217616580310892</v>
      </c>
      <c r="F43" s="2">
        <v>0.79928698752228167</v>
      </c>
      <c r="G43" s="2">
        <v>0.82658072437077945</v>
      </c>
      <c r="H43" s="2">
        <v>0.86204081632653051</v>
      </c>
      <c r="I43" s="2">
        <v>0.8656311637080869</v>
      </c>
      <c r="J43" s="2">
        <v>0.8834355828220859</v>
      </c>
      <c r="K43" s="2">
        <v>0.88428874734607221</v>
      </c>
      <c r="L43" s="2">
        <v>0.87718242022877779</v>
      </c>
      <c r="M43" s="2">
        <v>0.86590038314176232</v>
      </c>
      <c r="O43">
        <v>6.7510000000000001E-2</v>
      </c>
    </row>
    <row r="44" spans="1:15" x14ac:dyDescent="0.3">
      <c r="A44" s="8"/>
      <c r="B44" s="1">
        <v>10</v>
      </c>
      <c r="C44" s="2">
        <v>0.79512195121951224</v>
      </c>
      <c r="D44" s="2">
        <v>0.79452819653824669</v>
      </c>
      <c r="E44" s="2">
        <v>0.77504317789291877</v>
      </c>
      <c r="F44" s="2">
        <v>0.7682709447415329</v>
      </c>
      <c r="G44" s="2">
        <v>0.78667894413750783</v>
      </c>
      <c r="H44" s="2">
        <v>0.8</v>
      </c>
      <c r="I44" s="2">
        <v>0.79857001972386576</v>
      </c>
      <c r="J44" s="2">
        <v>0.83935469211542824</v>
      </c>
      <c r="K44" s="2">
        <v>0.83842887473460714</v>
      </c>
      <c r="L44" s="2">
        <v>0.88280152518563115</v>
      </c>
      <c r="M44" s="2">
        <v>0.88180076628352488</v>
      </c>
      <c r="O44">
        <v>9.6500000000000006E-3</v>
      </c>
    </row>
    <row r="45" spans="1:15" x14ac:dyDescent="0.3">
      <c r="A45" s="8"/>
      <c r="B45" s="1">
        <v>11</v>
      </c>
      <c r="C45" s="2">
        <v>0.80081300813008127</v>
      </c>
      <c r="D45" s="2">
        <v>0.80960357342266887</v>
      </c>
      <c r="E45" s="2">
        <v>0.77461139896373055</v>
      </c>
      <c r="F45" s="2">
        <v>0.75543672014260255</v>
      </c>
      <c r="G45" s="2">
        <v>0.77194597912829965</v>
      </c>
      <c r="H45" s="2">
        <v>0.75591836734693874</v>
      </c>
      <c r="I45" s="2">
        <v>0.73249506903353057</v>
      </c>
      <c r="J45" s="2">
        <v>0.76914337650533959</v>
      </c>
      <c r="K45" s="2">
        <v>0.81210191082802552</v>
      </c>
      <c r="L45" s="2">
        <v>0.8846076660646196</v>
      </c>
      <c r="M45" s="2">
        <v>0.87586206896551733</v>
      </c>
      <c r="O45">
        <v>-2.6540000000000001E-2</v>
      </c>
    </row>
    <row r="46" spans="1:15" x14ac:dyDescent="0.3">
      <c r="A46" s="8"/>
      <c r="B46" s="1">
        <v>12</v>
      </c>
      <c r="C46" s="2">
        <v>0.80406504065040652</v>
      </c>
      <c r="D46" s="2">
        <v>0.79396984924623115</v>
      </c>
      <c r="E46" s="2">
        <v>0.78497409326424872</v>
      </c>
      <c r="F46" s="2">
        <v>0.77147950089126549</v>
      </c>
      <c r="G46" s="2">
        <v>0.78790669122160839</v>
      </c>
      <c r="H46" s="2">
        <v>0.7605442176870747</v>
      </c>
      <c r="I46" s="2">
        <v>0.75714990138067062</v>
      </c>
      <c r="J46" s="2">
        <v>0.76005453306066806</v>
      </c>
      <c r="K46" s="2">
        <v>0.80233545647558391</v>
      </c>
      <c r="L46" s="2">
        <v>0.81015452538631338</v>
      </c>
      <c r="M46" s="2">
        <v>0.8348659003831419</v>
      </c>
      <c r="O46">
        <v>6.5399999999999998E-3</v>
      </c>
    </row>
    <row r="47" spans="1:15" x14ac:dyDescent="0.3">
      <c r="A47" s="8"/>
      <c r="B47" s="1">
        <v>13</v>
      </c>
      <c r="C47" s="2">
        <v>0.80731707317073176</v>
      </c>
      <c r="D47" s="2">
        <v>0.80346175321049695</v>
      </c>
      <c r="E47" s="2">
        <v>0.80569948186528495</v>
      </c>
      <c r="F47" s="2">
        <v>0.76613190730837799</v>
      </c>
      <c r="G47" s="2">
        <v>0.76550030693677096</v>
      </c>
      <c r="H47" s="2">
        <v>0.8029931972789115</v>
      </c>
      <c r="I47" s="2">
        <v>0.79980276134122297</v>
      </c>
      <c r="J47" s="2">
        <v>0.80913428766189499</v>
      </c>
      <c r="K47" s="2">
        <v>0.79171974522292987</v>
      </c>
      <c r="L47" s="2">
        <v>0.80393337346979732</v>
      </c>
      <c r="M47" s="2">
        <v>0.78678160919540241</v>
      </c>
      <c r="O47">
        <v>1.08E-3</v>
      </c>
    </row>
    <row r="48" spans="1:15" x14ac:dyDescent="0.3">
      <c r="A48" s="8"/>
      <c r="B48" s="1">
        <v>14</v>
      </c>
      <c r="C48" s="2">
        <v>0.80081300813008127</v>
      </c>
      <c r="D48" s="2">
        <v>0.78056951423785581</v>
      </c>
      <c r="E48" s="2">
        <v>0.7590673575129534</v>
      </c>
      <c r="F48" s="2">
        <v>0.76114081996434924</v>
      </c>
      <c r="G48" s="2">
        <v>0.75199508901166356</v>
      </c>
      <c r="H48" s="2">
        <v>0.77414965986394546</v>
      </c>
      <c r="I48" s="2">
        <v>0.7593688362919131</v>
      </c>
      <c r="J48" s="2">
        <v>0.7414224039990911</v>
      </c>
      <c r="K48" s="2">
        <v>0.7558386411889596</v>
      </c>
      <c r="L48" s="2">
        <v>0.76720850893036319</v>
      </c>
      <c r="M48" s="2">
        <v>0.7524904214559387</v>
      </c>
      <c r="O48">
        <v>1.4069999999999999E-2</v>
      </c>
    </row>
    <row r="49" spans="1:15" x14ac:dyDescent="0.3">
      <c r="A49" s="8"/>
      <c r="B49" s="1">
        <v>15</v>
      </c>
      <c r="C49" s="2">
        <v>0.82195121951219507</v>
      </c>
      <c r="D49" s="2">
        <v>0.76549413735343375</v>
      </c>
      <c r="E49" s="2">
        <v>0.76899827288428335</v>
      </c>
      <c r="F49" s="2">
        <v>0.75650623885918</v>
      </c>
      <c r="G49" s="2">
        <v>0.81798649478207486</v>
      </c>
      <c r="H49" s="2">
        <v>0.85061224489795906</v>
      </c>
      <c r="I49" s="2">
        <v>0.85576923076923073</v>
      </c>
      <c r="J49" s="2">
        <v>0.86912065439672792</v>
      </c>
      <c r="K49" s="2">
        <v>0.83354564755838645</v>
      </c>
      <c r="L49" s="2">
        <v>0.85972305839855501</v>
      </c>
      <c r="M49" s="2">
        <v>0.86436781609195412</v>
      </c>
      <c r="O49">
        <v>1.7080000000000001E-2</v>
      </c>
    </row>
    <row r="50" spans="1:15" x14ac:dyDescent="0.3">
      <c r="A50" s="8"/>
      <c r="B50" s="1">
        <v>16</v>
      </c>
      <c r="C50" s="2">
        <v>0.82520325203252043</v>
      </c>
      <c r="D50" s="2">
        <v>0.79508654383026245</v>
      </c>
      <c r="E50" s="2">
        <v>0.77461139896373055</v>
      </c>
      <c r="F50" s="2">
        <v>0.79322638146167546</v>
      </c>
      <c r="G50" s="2">
        <v>0.84868017188459177</v>
      </c>
      <c r="H50" s="2">
        <v>0.89414965986394546</v>
      </c>
      <c r="I50" s="2">
        <v>0.88609467455621305</v>
      </c>
      <c r="J50" s="2">
        <v>0.90047716428084523</v>
      </c>
      <c r="K50" s="2">
        <v>0.88619957537154981</v>
      </c>
      <c r="L50" s="2">
        <v>0.87296809151113786</v>
      </c>
      <c r="M50" s="2">
        <v>0.86704980842911883</v>
      </c>
      <c r="O50">
        <v>-1.469E-2</v>
      </c>
    </row>
    <row r="51" spans="1:15" x14ac:dyDescent="0.3">
      <c r="A51" s="8"/>
      <c r="B51" s="1">
        <v>17</v>
      </c>
      <c r="C51" s="2">
        <v>0.82113821138211385</v>
      </c>
      <c r="D51" s="2">
        <v>0.80346175321049695</v>
      </c>
      <c r="E51" s="2">
        <v>0.79533678756476689</v>
      </c>
      <c r="F51" s="2">
        <v>0.80748663101604279</v>
      </c>
      <c r="G51" s="2">
        <v>0.86709637814610185</v>
      </c>
      <c r="H51" s="2">
        <v>0.89605442176870742</v>
      </c>
      <c r="I51" s="2">
        <v>0.88362919132149909</v>
      </c>
      <c r="J51" s="2">
        <v>0.90524880708929778</v>
      </c>
      <c r="K51" s="2">
        <v>0.88959660297239929</v>
      </c>
      <c r="L51" s="2">
        <v>0.87437286775035117</v>
      </c>
      <c r="M51" s="2">
        <v>0.86609195402298833</v>
      </c>
      <c r="O51">
        <v>-1.5970000000000002E-2</v>
      </c>
    </row>
    <row r="52" spans="1:15" x14ac:dyDescent="0.3">
      <c r="A52" s="8"/>
      <c r="B52" s="1">
        <v>18</v>
      </c>
      <c r="C52" s="2">
        <v>0.81707317073170727</v>
      </c>
      <c r="D52" s="2">
        <v>0.79117811278615291</v>
      </c>
      <c r="E52" s="2">
        <v>0.81649395509499123</v>
      </c>
      <c r="F52" s="2">
        <v>0.81033868092691619</v>
      </c>
      <c r="G52" s="2">
        <v>0.83947206875383662</v>
      </c>
      <c r="H52" s="2">
        <v>0.8810884353741496</v>
      </c>
      <c r="I52" s="2">
        <v>0.87302761341222879</v>
      </c>
      <c r="J52" s="2">
        <v>0.89911383776414444</v>
      </c>
      <c r="K52" s="2">
        <v>0.88450106157112529</v>
      </c>
      <c r="L52" s="2">
        <v>0.87316877383102542</v>
      </c>
      <c r="M52" s="2">
        <v>0.85938697318007651</v>
      </c>
      <c r="O52">
        <v>4.7620000000000003E-2</v>
      </c>
    </row>
    <row r="53" spans="1:15" x14ac:dyDescent="0.3">
      <c r="A53" s="8"/>
      <c r="B53" s="1">
        <v>19</v>
      </c>
      <c r="C53" s="2">
        <v>0.78943089430894309</v>
      </c>
      <c r="D53" s="2">
        <v>0.77442769402568401</v>
      </c>
      <c r="E53" s="2">
        <v>0.79792746113989632</v>
      </c>
      <c r="F53" s="2">
        <v>0.82745098039215692</v>
      </c>
      <c r="G53" s="2">
        <v>0.85543278084714536</v>
      </c>
      <c r="H53" s="2">
        <v>0.87074829931972775</v>
      </c>
      <c r="I53" s="2">
        <v>0.89546351084812625</v>
      </c>
      <c r="J53" s="2">
        <v>0.88866166780277212</v>
      </c>
      <c r="K53" s="2">
        <v>0.89235668789808931</v>
      </c>
      <c r="L53" s="2">
        <v>0.88781858318282159</v>
      </c>
      <c r="M53" s="2">
        <v>0.86819923371647512</v>
      </c>
      <c r="O53">
        <v>1.7559999999999999E-2</v>
      </c>
    </row>
    <row r="54" spans="1:15" x14ac:dyDescent="0.3">
      <c r="A54" s="8"/>
      <c r="B54" s="1">
        <v>20</v>
      </c>
      <c r="C54" s="2">
        <v>0.78943089430894309</v>
      </c>
      <c r="D54" s="2">
        <v>0.76214405360134008</v>
      </c>
      <c r="E54" s="2">
        <v>0.80008635578583764</v>
      </c>
      <c r="F54" s="2">
        <v>0.8221033868092692</v>
      </c>
      <c r="G54" s="2">
        <v>0.84591774094536509</v>
      </c>
      <c r="H54" s="2">
        <v>0.87238095238095237</v>
      </c>
      <c r="I54" s="2">
        <v>0.88634122287968453</v>
      </c>
      <c r="J54" s="2">
        <v>0.90093160645307879</v>
      </c>
      <c r="K54" s="2">
        <v>0.89617834394904472</v>
      </c>
      <c r="L54" s="2">
        <v>0.88280152518563115</v>
      </c>
      <c r="M54" s="2">
        <v>0.86398467432950188</v>
      </c>
      <c r="O54">
        <v>1.0149999999999999E-2</v>
      </c>
    </row>
    <row r="55" spans="1:15" x14ac:dyDescent="0.3">
      <c r="O55">
        <v>-4.1209999999999997E-2</v>
      </c>
    </row>
    <row r="56" spans="1:15" x14ac:dyDescent="0.3">
      <c r="O56">
        <v>3.669E-2</v>
      </c>
    </row>
    <row r="57" spans="1:15" x14ac:dyDescent="0.3">
      <c r="O57">
        <v>-1.213E-2</v>
      </c>
    </row>
    <row r="58" spans="1:15" x14ac:dyDescent="0.3">
      <c r="O58">
        <v>3.1730000000000001E-2</v>
      </c>
    </row>
    <row r="59" spans="1:15" x14ac:dyDescent="0.3">
      <c r="O59">
        <v>-9.8999999999999999E-4</v>
      </c>
    </row>
    <row r="60" spans="1:15" x14ac:dyDescent="0.3">
      <c r="O60">
        <v>-2.9790000000000001E-2</v>
      </c>
    </row>
    <row r="61" spans="1:15" x14ac:dyDescent="0.3">
      <c r="O61">
        <v>-3.5819999999999998E-2</v>
      </c>
    </row>
    <row r="62" spans="1:15" x14ac:dyDescent="0.3">
      <c r="O62">
        <v>-1.06E-3</v>
      </c>
    </row>
    <row r="63" spans="1:15" x14ac:dyDescent="0.3">
      <c r="O63">
        <v>1.1690000000000001E-2</v>
      </c>
    </row>
    <row r="64" spans="1:15" x14ac:dyDescent="0.3">
      <c r="O64">
        <v>2.3109999999999999E-2</v>
      </c>
    </row>
    <row r="65" spans="15:15" x14ac:dyDescent="0.3">
      <c r="O65">
        <v>2.1559999999999999E-2</v>
      </c>
    </row>
    <row r="66" spans="15:15" x14ac:dyDescent="0.3">
      <c r="O66">
        <v>4.0200000000000001E-3</v>
      </c>
    </row>
    <row r="67" spans="15:15" x14ac:dyDescent="0.3">
      <c r="O67">
        <v>-4.0039999999999999E-2</v>
      </c>
    </row>
    <row r="68" spans="15:15" x14ac:dyDescent="0.3">
      <c r="O68">
        <v>7.2989999999999999E-2</v>
      </c>
    </row>
    <row r="69" spans="15:15" x14ac:dyDescent="0.3">
      <c r="O69">
        <v>-9.7000000000000005E-4</v>
      </c>
    </row>
    <row r="70" spans="15:15" x14ac:dyDescent="0.3">
      <c r="O70">
        <v>-3.2099999999999997E-2</v>
      </c>
    </row>
    <row r="71" spans="15:15" x14ac:dyDescent="0.3">
      <c r="O71">
        <v>0</v>
      </c>
    </row>
    <row r="72" spans="15:15" x14ac:dyDescent="0.3">
      <c r="O72">
        <v>-2.7140000000000001E-2</v>
      </c>
    </row>
    <row r="73" spans="15:15" x14ac:dyDescent="0.3">
      <c r="O73">
        <v>9.2999999999999992E-3</v>
      </c>
    </row>
    <row r="74" spans="15:15" x14ac:dyDescent="0.3">
      <c r="O74">
        <v>1.2279999999999999E-2</v>
      </c>
    </row>
    <row r="75" spans="15:15" x14ac:dyDescent="0.3">
      <c r="O75">
        <v>-1.01E-3</v>
      </c>
    </row>
    <row r="76" spans="15:15" x14ac:dyDescent="0.3">
      <c r="O76">
        <v>1.0120000000000001E-2</v>
      </c>
    </row>
    <row r="77" spans="15:15" x14ac:dyDescent="0.3">
      <c r="O77">
        <v>-9.0200000000000002E-3</v>
      </c>
    </row>
    <row r="78" spans="15:15" x14ac:dyDescent="0.3">
      <c r="O78">
        <v>-1.213E-2</v>
      </c>
    </row>
    <row r="79" spans="15:15" x14ac:dyDescent="0.3">
      <c r="O79">
        <v>1.6379999999999999E-2</v>
      </c>
    </row>
    <row r="80" spans="15:15" x14ac:dyDescent="0.3">
      <c r="O80">
        <v>1.0070000000000001E-2</v>
      </c>
    </row>
    <row r="81" spans="15:15" x14ac:dyDescent="0.3">
      <c r="O81">
        <v>-2.2929999999999999E-2</v>
      </c>
    </row>
    <row r="82" spans="15:15" x14ac:dyDescent="0.3">
      <c r="O82">
        <v>-7.1399999999999996E-3</v>
      </c>
    </row>
    <row r="83" spans="15:15" x14ac:dyDescent="0.3">
      <c r="O83">
        <v>3.2890000000000003E-2</v>
      </c>
    </row>
    <row r="84" spans="15:15" x14ac:dyDescent="0.3">
      <c r="O84">
        <v>-3.9800000000000002E-2</v>
      </c>
    </row>
    <row r="85" spans="15:15" x14ac:dyDescent="0.3">
      <c r="O85">
        <v>-3.3160000000000002E-2</v>
      </c>
    </row>
    <row r="86" spans="15:15" x14ac:dyDescent="0.3">
      <c r="O86">
        <v>1.7149999999999999E-2</v>
      </c>
    </row>
    <row r="87" spans="15:15" x14ac:dyDescent="0.3">
      <c r="O87">
        <v>5.2700000000000004E-3</v>
      </c>
    </row>
    <row r="88" spans="15:15" x14ac:dyDescent="0.3">
      <c r="O88">
        <v>1.363E-2</v>
      </c>
    </row>
    <row r="89" spans="15:15" x14ac:dyDescent="0.3">
      <c r="O89">
        <v>0</v>
      </c>
    </row>
    <row r="90" spans="15:15" x14ac:dyDescent="0.3">
      <c r="O90">
        <v>8.2699999999999996E-3</v>
      </c>
    </row>
    <row r="91" spans="15:15" x14ac:dyDescent="0.3">
      <c r="O91">
        <v>-1.436E-2</v>
      </c>
    </row>
    <row r="92" spans="15:15" x14ac:dyDescent="0.3">
      <c r="O92">
        <v>1.6650000000000002E-2</v>
      </c>
    </row>
    <row r="93" spans="15:15" x14ac:dyDescent="0.3">
      <c r="O93">
        <v>-2.5590000000000002E-2</v>
      </c>
    </row>
    <row r="94" spans="15:15" x14ac:dyDescent="0.3">
      <c r="O94">
        <v>1.0500000000000001E-2</v>
      </c>
    </row>
    <row r="95" spans="15:15" x14ac:dyDescent="0.3">
      <c r="O95">
        <v>-6.2399999999999999E-3</v>
      </c>
    </row>
    <row r="96" spans="15:15" x14ac:dyDescent="0.3">
      <c r="O96">
        <v>-7.3200000000000001E-3</v>
      </c>
    </row>
    <row r="97" spans="15:15" x14ac:dyDescent="0.3">
      <c r="O97">
        <v>7.3800000000000003E-3</v>
      </c>
    </row>
    <row r="98" spans="15:15" x14ac:dyDescent="0.3">
      <c r="O98">
        <v>3.14E-3</v>
      </c>
    </row>
    <row r="99" spans="15:15" x14ac:dyDescent="0.3">
      <c r="O99">
        <v>-1.7729999999999999E-2</v>
      </c>
    </row>
    <row r="100" spans="15:15" x14ac:dyDescent="0.3">
      <c r="O100">
        <v>1.592E-2</v>
      </c>
    </row>
    <row r="101" spans="15:15" x14ac:dyDescent="0.3">
      <c r="O101">
        <v>-1.985E-2</v>
      </c>
    </row>
    <row r="102" spans="15:15" x14ac:dyDescent="0.3">
      <c r="O102">
        <v>5.3299999999999997E-3</v>
      </c>
    </row>
    <row r="103" spans="15:15" x14ac:dyDescent="0.3">
      <c r="O103">
        <v>9.5399999999999999E-3</v>
      </c>
    </row>
    <row r="104" spans="15:15" x14ac:dyDescent="0.3">
      <c r="O104">
        <v>9.4500000000000001E-3</v>
      </c>
    </row>
    <row r="105" spans="15:15" x14ac:dyDescent="0.3">
      <c r="O105">
        <v>-7.28E-3</v>
      </c>
    </row>
    <row r="106" spans="15:15" x14ac:dyDescent="0.3">
      <c r="O106">
        <v>-3.14E-3</v>
      </c>
    </row>
    <row r="107" spans="15:15" x14ac:dyDescent="0.3">
      <c r="O107">
        <v>2.0999999999999999E-3</v>
      </c>
    </row>
    <row r="108" spans="15:15" x14ac:dyDescent="0.3">
      <c r="O108">
        <v>1.3639999999999999E-2</v>
      </c>
    </row>
    <row r="109" spans="15:15" x14ac:dyDescent="0.3">
      <c r="O109">
        <v>1.0399999999999999E-3</v>
      </c>
    </row>
    <row r="110" spans="15:15" x14ac:dyDescent="0.3">
      <c r="O110">
        <v>-7.2399999999999999E-3</v>
      </c>
    </row>
    <row r="111" spans="15:15" x14ac:dyDescent="0.3">
      <c r="O111">
        <v>3.13E-3</v>
      </c>
    </row>
    <row r="112" spans="15:15" x14ac:dyDescent="0.3">
      <c r="O112">
        <v>-1.4540000000000001E-2</v>
      </c>
    </row>
    <row r="113" spans="15:15" x14ac:dyDescent="0.3">
      <c r="O113">
        <v>4.2100000000000002E-3</v>
      </c>
    </row>
    <row r="114" spans="15:15" x14ac:dyDescent="0.3">
      <c r="O114">
        <v>0</v>
      </c>
    </row>
    <row r="115" spans="15:15" x14ac:dyDescent="0.3">
      <c r="O115">
        <v>-1.0499999999999999E-3</v>
      </c>
    </row>
    <row r="116" spans="15:15" x14ac:dyDescent="0.3">
      <c r="O116">
        <v>1.4710000000000001E-2</v>
      </c>
    </row>
    <row r="117" spans="15:15" x14ac:dyDescent="0.3">
      <c r="O117">
        <v>-4.1399999999999996E-3</v>
      </c>
    </row>
    <row r="118" spans="15:15" x14ac:dyDescent="0.3">
      <c r="O118">
        <v>-5.1999999999999998E-3</v>
      </c>
    </row>
    <row r="119" spans="15:15" x14ac:dyDescent="0.3">
      <c r="O119">
        <v>7.3099999999999997E-3</v>
      </c>
    </row>
    <row r="120" spans="15:15" x14ac:dyDescent="0.3">
      <c r="O120">
        <v>-6.2199999999999998E-3</v>
      </c>
    </row>
    <row r="121" spans="15:15" x14ac:dyDescent="0.3">
      <c r="O121">
        <v>-3.13E-3</v>
      </c>
    </row>
    <row r="122" spans="15:15" x14ac:dyDescent="0.3">
      <c r="O122">
        <v>-1.257E-2</v>
      </c>
    </row>
    <row r="123" spans="15:15" x14ac:dyDescent="0.3">
      <c r="O123">
        <v>1.06E-3</v>
      </c>
    </row>
    <row r="124" spans="15:15" x14ac:dyDescent="0.3">
      <c r="O124">
        <v>-6.3600000000000002E-3</v>
      </c>
    </row>
    <row r="125" spans="15:15" x14ac:dyDescent="0.3">
      <c r="O125">
        <v>-1.07E-3</v>
      </c>
    </row>
    <row r="126" spans="15:15" x14ac:dyDescent="0.3">
      <c r="O126">
        <v>-2.4549999999999999E-2</v>
      </c>
    </row>
    <row r="127" spans="15:15" x14ac:dyDescent="0.3">
      <c r="O127">
        <v>3.2820000000000002E-2</v>
      </c>
    </row>
    <row r="128" spans="15:15" x14ac:dyDescent="0.3">
      <c r="O128">
        <v>-2.1199999999999999E-3</v>
      </c>
    </row>
    <row r="129" spans="15:15" x14ac:dyDescent="0.3">
      <c r="O129">
        <v>-1.38E-2</v>
      </c>
    </row>
    <row r="130" spans="15:15" x14ac:dyDescent="0.3">
      <c r="O130">
        <v>1.6150000000000001E-2</v>
      </c>
    </row>
    <row r="131" spans="15:15" x14ac:dyDescent="0.3">
      <c r="O131">
        <v>-9.5300000000000003E-3</v>
      </c>
    </row>
    <row r="132" spans="15:15" x14ac:dyDescent="0.3">
      <c r="O132">
        <v>6.4200000000000004E-3</v>
      </c>
    </row>
    <row r="133" spans="15:15" x14ac:dyDescent="0.3">
      <c r="O133">
        <v>1.06E-3</v>
      </c>
    </row>
    <row r="134" spans="15:15" x14ac:dyDescent="0.3">
      <c r="O134">
        <v>-4.2500000000000003E-3</v>
      </c>
    </row>
    <row r="135" spans="15:15" x14ac:dyDescent="0.3">
      <c r="O135">
        <v>1.2789999999999999E-2</v>
      </c>
    </row>
    <row r="136" spans="15:15" x14ac:dyDescent="0.3">
      <c r="O136">
        <v>-7.3699999999999998E-3</v>
      </c>
    </row>
    <row r="137" spans="15:15" x14ac:dyDescent="0.3">
      <c r="O137">
        <v>-2.0150000000000001E-2</v>
      </c>
    </row>
    <row r="138" spans="15:15" x14ac:dyDescent="0.3">
      <c r="O138">
        <v>6.4900000000000001E-3</v>
      </c>
    </row>
    <row r="139" spans="15:15" x14ac:dyDescent="0.3">
      <c r="O139">
        <v>3.4410000000000003E-2</v>
      </c>
    </row>
    <row r="140" spans="15:15" x14ac:dyDescent="0.3">
      <c r="O140">
        <v>-6.2399999999999999E-3</v>
      </c>
    </row>
    <row r="141" spans="15:15" x14ac:dyDescent="0.3">
      <c r="O141">
        <v>9.41E-3</v>
      </c>
    </row>
    <row r="142" spans="15:15" x14ac:dyDescent="0.3">
      <c r="O142">
        <v>-1.451E-2</v>
      </c>
    </row>
    <row r="143" spans="15:15" x14ac:dyDescent="0.3">
      <c r="O143">
        <v>-2.0999999999999999E-3</v>
      </c>
    </row>
    <row r="144" spans="15:15" x14ac:dyDescent="0.3">
      <c r="O144">
        <v>-3.16E-3</v>
      </c>
    </row>
    <row r="145" spans="15:15" x14ac:dyDescent="0.3">
      <c r="O145">
        <v>-8.4600000000000005E-3</v>
      </c>
    </row>
    <row r="146" spans="15:15" x14ac:dyDescent="0.3">
      <c r="O146">
        <v>-7.4599999999999996E-3</v>
      </c>
    </row>
    <row r="147" spans="15:15" x14ac:dyDescent="0.3">
      <c r="O147">
        <v>1.719E-2</v>
      </c>
    </row>
    <row r="148" spans="15:15" x14ac:dyDescent="0.3">
      <c r="O148">
        <v>-2.1099999999999999E-3</v>
      </c>
    </row>
    <row r="149" spans="15:15" x14ac:dyDescent="0.3">
      <c r="O149">
        <v>-7.4099999999999999E-3</v>
      </c>
    </row>
    <row r="150" spans="15:15" x14ac:dyDescent="0.3">
      <c r="O150">
        <v>2.1319999999999999E-2</v>
      </c>
    </row>
    <row r="151" spans="15:15" x14ac:dyDescent="0.3">
      <c r="O151">
        <v>2.0899999999999998E-3</v>
      </c>
    </row>
    <row r="152" spans="15:15" x14ac:dyDescent="0.3">
      <c r="O152">
        <v>9.3799999999999994E-3</v>
      </c>
    </row>
    <row r="153" spans="15:15" x14ac:dyDescent="0.3">
      <c r="O153">
        <v>-2.0600000000000002E-3</v>
      </c>
    </row>
    <row r="154" spans="15:15" x14ac:dyDescent="0.3">
      <c r="O154">
        <v>-1.034E-2</v>
      </c>
    </row>
    <row r="155" spans="15:15" x14ac:dyDescent="0.3">
      <c r="O155">
        <v>-6.2700000000000004E-3</v>
      </c>
    </row>
    <row r="156" spans="15:15" x14ac:dyDescent="0.3">
      <c r="O156">
        <v>9.4599999999999997E-3</v>
      </c>
    </row>
    <row r="157" spans="15:15" x14ac:dyDescent="0.3">
      <c r="O157">
        <v>1.0399999999999999E-3</v>
      </c>
    </row>
    <row r="158" spans="15:15" x14ac:dyDescent="0.3">
      <c r="O158">
        <v>-9.3699999999999999E-3</v>
      </c>
    </row>
    <row r="159" spans="15:15" x14ac:dyDescent="0.3">
      <c r="O159">
        <v>-9.4500000000000001E-3</v>
      </c>
    </row>
    <row r="160" spans="15:15" x14ac:dyDescent="0.3">
      <c r="O160">
        <v>1.8030000000000001E-2</v>
      </c>
    </row>
    <row r="161" spans="15:15" x14ac:dyDescent="0.3">
      <c r="O161">
        <v>-7.2899999999999996E-3</v>
      </c>
    </row>
    <row r="162" spans="15:15" x14ac:dyDescent="0.3">
      <c r="O162">
        <v>-1.0499999999999999E-3</v>
      </c>
    </row>
    <row r="163" spans="15:15" x14ac:dyDescent="0.3">
      <c r="O163">
        <v>-2.6259999999999999E-2</v>
      </c>
    </row>
    <row r="164" spans="15:15" x14ac:dyDescent="0.3">
      <c r="O164">
        <v>2.913E-2</v>
      </c>
    </row>
    <row r="165" spans="15:15" x14ac:dyDescent="0.3">
      <c r="O165">
        <v>-1.7819999999999999E-2</v>
      </c>
    </row>
    <row r="166" spans="15:15" x14ac:dyDescent="0.3">
      <c r="O166">
        <v>1.9210000000000001E-2</v>
      </c>
    </row>
    <row r="167" spans="15:15" x14ac:dyDescent="0.3">
      <c r="O167">
        <v>8.3800000000000003E-3</v>
      </c>
    </row>
    <row r="168" spans="15:15" x14ac:dyDescent="0.3">
      <c r="O168">
        <v>-1.35E-2</v>
      </c>
    </row>
    <row r="169" spans="15:15" x14ac:dyDescent="0.3">
      <c r="O169">
        <v>3.16E-3</v>
      </c>
    </row>
    <row r="170" spans="15:15" x14ac:dyDescent="0.3">
      <c r="O170">
        <v>-6.3E-3</v>
      </c>
    </row>
    <row r="171" spans="15:15" x14ac:dyDescent="0.3">
      <c r="O171">
        <v>-6.3400000000000001E-3</v>
      </c>
    </row>
    <row r="172" spans="15:15" x14ac:dyDescent="0.3">
      <c r="O172">
        <v>1.06E-3</v>
      </c>
    </row>
    <row r="173" spans="15:15" x14ac:dyDescent="0.3">
      <c r="O173">
        <v>-1.486E-2</v>
      </c>
    </row>
    <row r="174" spans="15:15" x14ac:dyDescent="0.3">
      <c r="O174">
        <v>3.2299999999999998E-3</v>
      </c>
    </row>
    <row r="175" spans="15:15" x14ac:dyDescent="0.3">
      <c r="O175">
        <v>-0.14071</v>
      </c>
    </row>
    <row r="176" spans="15:15" x14ac:dyDescent="0.3">
      <c r="O176">
        <v>0.22625000000000001</v>
      </c>
    </row>
    <row r="177" spans="15:15" x14ac:dyDescent="0.3">
      <c r="O177">
        <v>-6.1199999999999996E-3</v>
      </c>
    </row>
    <row r="178" spans="15:15" x14ac:dyDescent="0.3">
      <c r="O178">
        <v>-2.9739999999999999E-2</v>
      </c>
    </row>
    <row r="179" spans="15:15" x14ac:dyDescent="0.3">
      <c r="O179">
        <v>-2.1099999999999999E-3</v>
      </c>
    </row>
    <row r="180" spans="15:15" x14ac:dyDescent="0.3">
      <c r="O180">
        <v>1.1650000000000001E-2</v>
      </c>
    </row>
    <row r="181" spans="15:15" x14ac:dyDescent="0.3">
      <c r="O181">
        <v>-1.1520000000000001E-2</v>
      </c>
    </row>
    <row r="182" spans="15:15" x14ac:dyDescent="0.3">
      <c r="O182">
        <v>2.648E-2</v>
      </c>
    </row>
    <row r="183" spans="15:15" x14ac:dyDescent="0.3">
      <c r="O183">
        <v>-4.1279999999999997E-2</v>
      </c>
    </row>
    <row r="184" spans="15:15" x14ac:dyDescent="0.3">
      <c r="O184">
        <v>1.507E-2</v>
      </c>
    </row>
    <row r="185" spans="15:15" x14ac:dyDescent="0.3">
      <c r="O185">
        <v>5.3E-3</v>
      </c>
    </row>
    <row r="186" spans="15:15" x14ac:dyDescent="0.3">
      <c r="O186">
        <v>3.3759999999999998E-2</v>
      </c>
    </row>
    <row r="187" spans="15:15" x14ac:dyDescent="0.3">
      <c r="O187">
        <v>-2.3470000000000001E-2</v>
      </c>
    </row>
    <row r="188" spans="15:15" x14ac:dyDescent="0.3">
      <c r="O188">
        <v>-6.2700000000000004E-3</v>
      </c>
    </row>
    <row r="189" spans="15:15" x14ac:dyDescent="0.3">
      <c r="O189">
        <v>0</v>
      </c>
    </row>
    <row r="190" spans="15:15" x14ac:dyDescent="0.3">
      <c r="O190">
        <v>-9.4599999999999997E-3</v>
      </c>
    </row>
    <row r="191" spans="15:15" x14ac:dyDescent="0.3">
      <c r="O191">
        <v>9.5499999999999995E-3</v>
      </c>
    </row>
    <row r="192" spans="15:15" x14ac:dyDescent="0.3">
      <c r="O192">
        <v>2.0999999999999999E-3</v>
      </c>
    </row>
    <row r="193" spans="15:15" x14ac:dyDescent="0.3">
      <c r="O193">
        <v>1.0499999999999999E-3</v>
      </c>
    </row>
    <row r="194" spans="15:15" x14ac:dyDescent="0.3">
      <c r="O194">
        <v>0</v>
      </c>
    </row>
    <row r="195" spans="15:15" x14ac:dyDescent="0.3">
      <c r="O195">
        <v>-2.2009999999999998E-2</v>
      </c>
    </row>
    <row r="196" spans="15:15" x14ac:dyDescent="0.3">
      <c r="O196">
        <v>2.4649999999999998E-2</v>
      </c>
    </row>
    <row r="197" spans="15:15" x14ac:dyDescent="0.3">
      <c r="O197">
        <v>2.197E-2</v>
      </c>
    </row>
    <row r="198" spans="15:15" x14ac:dyDescent="0.3">
      <c r="O198">
        <v>-6.1399999999999996E-3</v>
      </c>
    </row>
    <row r="199" spans="15:15" x14ac:dyDescent="0.3">
      <c r="O199">
        <v>-1.7510000000000001E-2</v>
      </c>
    </row>
    <row r="200" spans="15:15" x14ac:dyDescent="0.3">
      <c r="O200">
        <v>8.3899999999999999E-3</v>
      </c>
    </row>
    <row r="201" spans="15:15" x14ac:dyDescent="0.3">
      <c r="O201">
        <v>6.2399999999999999E-3</v>
      </c>
    </row>
    <row r="202" spans="15:15" x14ac:dyDescent="0.3">
      <c r="O202">
        <v>4.13E-3</v>
      </c>
    </row>
    <row r="203" spans="15:15" x14ac:dyDescent="0.3">
      <c r="O203">
        <v>-5.1399999999999996E-3</v>
      </c>
    </row>
    <row r="204" spans="15:15" x14ac:dyDescent="0.3">
      <c r="O204">
        <v>-8.2699999999999996E-3</v>
      </c>
    </row>
    <row r="205" spans="15:15" x14ac:dyDescent="0.3">
      <c r="O205">
        <v>-2.8150000000000001E-2</v>
      </c>
    </row>
    <row r="206" spans="15:15" x14ac:dyDescent="0.3">
      <c r="O206">
        <v>1.8239999999999999E-2</v>
      </c>
    </row>
    <row r="207" spans="15:15" x14ac:dyDescent="0.3">
      <c r="O207">
        <v>8.43E-3</v>
      </c>
    </row>
    <row r="208" spans="15:15" x14ac:dyDescent="0.3">
      <c r="O208">
        <v>-9.4000000000000004E-3</v>
      </c>
    </row>
    <row r="209" spans="15:15" x14ac:dyDescent="0.3">
      <c r="O209">
        <v>-1.1599999999999999E-2</v>
      </c>
    </row>
    <row r="210" spans="15:15" x14ac:dyDescent="0.3">
      <c r="O210">
        <v>3.3079999999999998E-2</v>
      </c>
    </row>
    <row r="211" spans="15:15" x14ac:dyDescent="0.3">
      <c r="O211">
        <v>3.7190000000000001E-2</v>
      </c>
    </row>
    <row r="212" spans="15:15" x14ac:dyDescent="0.3">
      <c r="O212">
        <v>-2.5899999999999999E-2</v>
      </c>
    </row>
    <row r="213" spans="15:15" x14ac:dyDescent="0.3">
      <c r="O213">
        <v>-5.11E-3</v>
      </c>
    </row>
    <row r="214" spans="15:15" x14ac:dyDescent="0.3">
      <c r="O214">
        <v>-8.2199999999999999E-3</v>
      </c>
    </row>
    <row r="215" spans="15:15" x14ac:dyDescent="0.3">
      <c r="O215">
        <v>-3.109E-2</v>
      </c>
    </row>
    <row r="216" spans="15:15" x14ac:dyDescent="0.3">
      <c r="O216">
        <v>1.0699999999999999E-2</v>
      </c>
    </row>
    <row r="217" spans="15:15" x14ac:dyDescent="0.3">
      <c r="O217">
        <v>1.1639999999999999E-2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FD5F-6EE9-4DCD-91C0-D6DB2E5F87C8}">
  <sheetPr codeName="Sheet5"/>
  <dimension ref="A1:O92"/>
  <sheetViews>
    <sheetView workbookViewId="0">
      <selection activeCell="O1" sqref="O1"/>
    </sheetView>
  </sheetViews>
  <sheetFormatPr defaultRowHeight="14" x14ac:dyDescent="0.3"/>
  <cols>
    <col min="1" max="1" width="4.5" customWidth="1"/>
    <col min="2" max="2" width="4.4140625" customWidth="1"/>
    <col min="3" max="10" width="6.9140625" bestFit="1" customWidth="1"/>
    <col min="11" max="13" width="7.91406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6">
        <v>-1.8</v>
      </c>
    </row>
    <row r="3" spans="1:15" x14ac:dyDescent="0.3">
      <c r="A3" s="8" t="s">
        <v>1</v>
      </c>
      <c r="B3" s="1">
        <v>5</v>
      </c>
      <c r="C3" s="2">
        <v>-5.9582437455164027E-2</v>
      </c>
      <c r="D3" s="2">
        <v>-8.6056144824956674E-2</v>
      </c>
      <c r="E3" s="2">
        <v>-8.4065619946678147E-2</v>
      </c>
      <c r="F3" s="2">
        <v>-9.1371123811262389E-2</v>
      </c>
      <c r="G3" s="2">
        <v>-0.10492739090182196</v>
      </c>
      <c r="H3" s="2">
        <v>-0.1098977439451586</v>
      </c>
      <c r="I3" s="2">
        <v>-0.12185633613549531</v>
      </c>
      <c r="J3" s="2">
        <v>-0.13346743009628664</v>
      </c>
      <c r="K3" s="2">
        <v>-0.14570041619565308</v>
      </c>
      <c r="L3" s="2">
        <v>-0.14809773522808858</v>
      </c>
      <c r="M3" s="2">
        <v>-0.14619098482840173</v>
      </c>
      <c r="O3" s="6">
        <v>-1.5</v>
      </c>
    </row>
    <row r="4" spans="1:15" x14ac:dyDescent="0.3">
      <c r="A4" s="8"/>
      <c r="B4" s="1">
        <v>6</v>
      </c>
      <c r="C4" s="2">
        <v>-0.1047967060363548</v>
      </c>
      <c r="D4" s="2">
        <v>-0.10877456643637944</v>
      </c>
      <c r="E4" s="2">
        <v>-0.10386770961586693</v>
      </c>
      <c r="F4" s="2">
        <v>-0.10350144402520378</v>
      </c>
      <c r="G4" s="2">
        <v>-0.1103139765310918</v>
      </c>
      <c r="H4" s="2">
        <v>-0.11511940869896767</v>
      </c>
      <c r="I4" s="2">
        <v>-0.12872608229893853</v>
      </c>
      <c r="J4" s="2">
        <v>-0.14040461378556099</v>
      </c>
      <c r="K4" s="2">
        <v>-0.15023106982306511</v>
      </c>
      <c r="L4" s="2">
        <v>-0.15283842298047176</v>
      </c>
      <c r="M4" s="2">
        <v>-0.15160208508429707</v>
      </c>
      <c r="O4" s="6">
        <v>-1.5</v>
      </c>
    </row>
    <row r="5" spans="1:15" x14ac:dyDescent="0.3">
      <c r="A5" s="8"/>
      <c r="B5" s="1">
        <v>7</v>
      </c>
      <c r="C5" s="2">
        <v>-3.9381747305540907E-2</v>
      </c>
      <c r="D5" s="2">
        <v>-4.998359622694605E-2</v>
      </c>
      <c r="E5" s="2">
        <v>-4.9488447479973753E-2</v>
      </c>
      <c r="F5" s="2">
        <v>-5.1879751770125285E-2</v>
      </c>
      <c r="G5" s="2">
        <v>-5.9121975184925207E-2</v>
      </c>
      <c r="H5" s="2">
        <v>-7.0164855928861611E-2</v>
      </c>
      <c r="I5" s="2">
        <v>-8.8011892003272543E-2</v>
      </c>
      <c r="J5" s="2">
        <v>-0.10115633509827832</v>
      </c>
      <c r="K5" s="2">
        <v>-0.11199919701894637</v>
      </c>
      <c r="L5" s="2">
        <v>-0.11666510287866326</v>
      </c>
      <c r="M5" s="2">
        <v>-0.11465858098117325</v>
      </c>
      <c r="O5" s="6">
        <v>0.3</v>
      </c>
    </row>
    <row r="6" spans="1:15" x14ac:dyDescent="0.3">
      <c r="A6" s="8"/>
      <c r="B6" s="1">
        <v>8</v>
      </c>
      <c r="C6" s="2">
        <v>-1.9385401132780495E-2</v>
      </c>
      <c r="D6" s="2">
        <v>-3.471732273736293E-2</v>
      </c>
      <c r="E6" s="2">
        <v>-2.6368637989210013E-2</v>
      </c>
      <c r="F6" s="2">
        <v>-2.1161100811251769E-2</v>
      </c>
      <c r="G6" s="2">
        <v>-2.6861416404552307E-2</v>
      </c>
      <c r="H6" s="2">
        <v>-4.0920222966544059E-2</v>
      </c>
      <c r="I6" s="2">
        <v>-6.2345571061705476E-2</v>
      </c>
      <c r="J6" s="2">
        <v>-7.6072937514385805E-2</v>
      </c>
      <c r="K6" s="2">
        <v>-8.6351798421176615E-2</v>
      </c>
      <c r="L6" s="2">
        <v>-8.8908021709180746E-2</v>
      </c>
      <c r="M6" s="2">
        <v>-8.5420376635941278E-2</v>
      </c>
      <c r="O6" s="6">
        <v>1.3</v>
      </c>
    </row>
    <row r="7" spans="1:15" x14ac:dyDescent="0.3">
      <c r="A7" s="8"/>
      <c r="B7" s="1">
        <v>9</v>
      </c>
      <c r="C7" s="2">
        <v>-1.3023383170413797E-2</v>
      </c>
      <c r="D7" s="2">
        <v>-2.4062356980122455E-2</v>
      </c>
      <c r="E7" s="2">
        <v>-7.9024028110930237E-3</v>
      </c>
      <c r="F7" s="2">
        <v>4.1853138479232022E-4</v>
      </c>
      <c r="G7" s="2">
        <v>-5.3519895912835201E-3</v>
      </c>
      <c r="H7" s="2">
        <v>-1.9077586830514828E-2</v>
      </c>
      <c r="I7" s="2">
        <v>-3.9504367939008286E-2</v>
      </c>
      <c r="J7" s="2">
        <v>-5.2520820141391852E-2</v>
      </c>
      <c r="K7" s="2">
        <v>-6.1471028102814622E-2</v>
      </c>
      <c r="L7" s="2">
        <v>-6.2751247773159866E-2</v>
      </c>
      <c r="M7" s="2">
        <v>-5.8270581337655648E-2</v>
      </c>
      <c r="O7" s="6">
        <v>-0.3</v>
      </c>
    </row>
    <row r="8" spans="1:15" x14ac:dyDescent="0.3">
      <c r="A8" s="8"/>
      <c r="B8" s="1">
        <v>10</v>
      </c>
      <c r="C8" s="2">
        <v>-3.2906825147313454E-2</v>
      </c>
      <c r="D8" s="2">
        <v>-2.9142592080513199E-2</v>
      </c>
      <c r="E8" s="2">
        <v>-1.1379899129481105E-2</v>
      </c>
      <c r="F8" s="2">
        <v>2.2298636105044108E-3</v>
      </c>
      <c r="G8" s="2">
        <v>2.2126020584667646E-3</v>
      </c>
      <c r="H8" s="2">
        <v>-6.3490247407678125E-3</v>
      </c>
      <c r="I8" s="2">
        <v>-1.8871743610505257E-2</v>
      </c>
      <c r="J8" s="2">
        <v>-2.5750684747944542E-2</v>
      </c>
      <c r="K8" s="2">
        <v>-3.0967179146748892E-2</v>
      </c>
      <c r="L8" s="2">
        <v>-2.9636174181144927E-2</v>
      </c>
      <c r="M8" s="2">
        <v>-2.2354631935971123E-2</v>
      </c>
      <c r="O8" s="6">
        <v>-0.6</v>
      </c>
    </row>
    <row r="9" spans="1:15" x14ac:dyDescent="0.3">
      <c r="A9" s="8"/>
      <c r="B9" s="1">
        <v>11</v>
      </c>
      <c r="C9" s="2">
        <v>1.2733992837500254E-3</v>
      </c>
      <c r="D9" s="2">
        <v>-1.2271821167808426E-3</v>
      </c>
      <c r="E9" s="2">
        <v>4.3081481807869569E-3</v>
      </c>
      <c r="F9" s="2">
        <v>2.3701268186731147E-3</v>
      </c>
      <c r="G9" s="2">
        <v>-1.0138395390677239E-3</v>
      </c>
      <c r="H9" s="2">
        <v>-7.594090184572258E-3</v>
      </c>
      <c r="I9" s="2">
        <v>-1.8081445177782613E-2</v>
      </c>
      <c r="J9" s="2">
        <v>-2.0733614680113383E-2</v>
      </c>
      <c r="K9" s="2">
        <v>-2.2867273845279243E-2</v>
      </c>
      <c r="L9" s="2">
        <v>-1.9116367102550116E-2</v>
      </c>
      <c r="M9" s="2">
        <v>-1.1517367455155589E-2</v>
      </c>
      <c r="O9" s="6">
        <v>-0.8</v>
      </c>
    </row>
    <row r="10" spans="1:15" x14ac:dyDescent="0.3">
      <c r="A10" s="8"/>
      <c r="B10" s="1">
        <v>12</v>
      </c>
      <c r="C10" s="2">
        <v>3.8218745208338054E-2</v>
      </c>
      <c r="D10" s="2">
        <v>3.6155852023641147E-2</v>
      </c>
      <c r="E10" s="2">
        <v>4.5911182871559458E-2</v>
      </c>
      <c r="F10" s="2">
        <v>5.1888238567710569E-2</v>
      </c>
      <c r="G10" s="2">
        <v>5.4754479457907644E-2</v>
      </c>
      <c r="H10" s="2">
        <v>5.1108717466012414E-2</v>
      </c>
      <c r="I10" s="2">
        <v>3.9798931425102192E-2</v>
      </c>
      <c r="J10" s="2">
        <v>3.6522528956203296E-2</v>
      </c>
      <c r="K10" s="2">
        <v>3.5423287707717105E-2</v>
      </c>
      <c r="L10" s="2">
        <v>3.9918461507247954E-2</v>
      </c>
      <c r="M10" s="2">
        <v>4.9095124596952762E-2</v>
      </c>
      <c r="O10" s="6">
        <v>-1.1000000000000001</v>
      </c>
    </row>
    <row r="11" spans="1:15" x14ac:dyDescent="0.3">
      <c r="A11" s="8"/>
      <c r="B11" s="1">
        <v>13</v>
      </c>
      <c r="C11" s="2">
        <v>1.8136538508512479E-2</v>
      </c>
      <c r="D11" s="2">
        <v>3.285013005170366E-2</v>
      </c>
      <c r="E11" s="2">
        <v>5.1872488775732271E-2</v>
      </c>
      <c r="F11" s="2">
        <v>5.756916108979436E-2</v>
      </c>
      <c r="G11" s="2">
        <v>5.5715188874604991E-2</v>
      </c>
      <c r="H11" s="2">
        <v>5.0454046003206916E-2</v>
      </c>
      <c r="I11" s="2">
        <v>3.9323616118841456E-2</v>
      </c>
      <c r="J11" s="2">
        <v>3.3391653053258391E-2</v>
      </c>
      <c r="K11" s="2">
        <v>2.846868559211508E-2</v>
      </c>
      <c r="L11" s="2">
        <v>2.9354731310485681E-2</v>
      </c>
      <c r="M11" s="2">
        <v>3.5661841553998916E-2</v>
      </c>
      <c r="O11" s="6">
        <v>-2.9</v>
      </c>
    </row>
    <row r="12" spans="1:15" x14ac:dyDescent="0.3">
      <c r="A12" s="8"/>
      <c r="B12" s="1">
        <v>14</v>
      </c>
      <c r="C12" s="2">
        <v>2.080602037342282E-3</v>
      </c>
      <c r="D12" s="2">
        <v>2.3989703549140958E-3</v>
      </c>
      <c r="E12" s="2">
        <v>1.9846892269351161E-2</v>
      </c>
      <c r="F12" s="2">
        <v>3.1190298338730351E-2</v>
      </c>
      <c r="G12" s="2">
        <v>2.7765867937110545E-2</v>
      </c>
      <c r="H12" s="2">
        <v>1.9207046533321177E-2</v>
      </c>
      <c r="I12" s="2">
        <v>3.2706685397724485E-3</v>
      </c>
      <c r="J12" s="2">
        <v>-5.6946721385738343E-3</v>
      </c>
      <c r="K12" s="2">
        <v>-1.0489458474299621E-2</v>
      </c>
      <c r="L12" s="2">
        <v>-9.9263573739398221E-3</v>
      </c>
      <c r="M12" s="2">
        <v>-3.8388546490884705E-3</v>
      </c>
      <c r="O12" s="6">
        <v>-0.8</v>
      </c>
    </row>
    <row r="13" spans="1:15" x14ac:dyDescent="0.3">
      <c r="A13" s="8"/>
      <c r="B13" s="1">
        <v>15</v>
      </c>
      <c r="C13" s="2">
        <v>3.1339021512023058E-2</v>
      </c>
      <c r="D13" s="2">
        <v>3.0321836741205581E-2</v>
      </c>
      <c r="E13" s="2">
        <v>4.1122618940001424E-2</v>
      </c>
      <c r="F13" s="2">
        <v>4.7416978554419155E-2</v>
      </c>
      <c r="G13" s="2">
        <v>4.5747262772128497E-2</v>
      </c>
      <c r="H13" s="2">
        <v>3.8494651085446953E-2</v>
      </c>
      <c r="I13" s="2">
        <v>2.4916107435851393E-2</v>
      </c>
      <c r="J13" s="2">
        <v>1.5194911855811673E-2</v>
      </c>
      <c r="K13" s="2">
        <v>9.3171956299311232E-3</v>
      </c>
      <c r="L13" s="2">
        <v>7.9110961860704467E-3</v>
      </c>
      <c r="M13" s="2">
        <v>1.1167208768939929E-2</v>
      </c>
      <c r="O13" s="6">
        <v>1</v>
      </c>
    </row>
    <row r="14" spans="1:15" x14ac:dyDescent="0.3">
      <c r="A14" s="8"/>
      <c r="B14" s="1">
        <v>16</v>
      </c>
      <c r="C14" s="2">
        <v>2.0261306532922341E-2</v>
      </c>
      <c r="D14" s="2">
        <v>3.1881165065010182E-3</v>
      </c>
      <c r="E14" s="2">
        <v>1.5192891298917688E-2</v>
      </c>
      <c r="F14" s="2">
        <v>2.0728400269818266E-2</v>
      </c>
      <c r="G14" s="2">
        <v>1.2508626269048848E-2</v>
      </c>
      <c r="H14" s="2">
        <v>1.4105229519386737E-3</v>
      </c>
      <c r="I14" s="2">
        <v>-1.4558747909707279E-2</v>
      </c>
      <c r="J14" s="2">
        <v>-2.3725774178715024E-2</v>
      </c>
      <c r="K14" s="2">
        <v>-2.9124428122277765E-2</v>
      </c>
      <c r="L14" s="2">
        <v>-3.0693717750556383E-2</v>
      </c>
      <c r="M14" s="2">
        <v>-2.625817689022714E-2</v>
      </c>
      <c r="O14" s="6">
        <v>1.9</v>
      </c>
    </row>
    <row r="15" spans="1:15" x14ac:dyDescent="0.3">
      <c r="A15" s="8"/>
      <c r="B15" s="1">
        <v>17</v>
      </c>
      <c r="C15" s="2">
        <v>2.9584739264669511E-2</v>
      </c>
      <c r="D15" s="2">
        <v>3.866283999619783E-2</v>
      </c>
      <c r="E15" s="2">
        <v>6.7879429748817416E-2</v>
      </c>
      <c r="F15" s="2">
        <v>7.9975804237253298E-2</v>
      </c>
      <c r="G15" s="2">
        <v>7.3333777482807769E-2</v>
      </c>
      <c r="H15" s="2">
        <v>6.647548782173629E-2</v>
      </c>
      <c r="I15" s="2">
        <v>5.3841280711970044E-2</v>
      </c>
      <c r="J15" s="2">
        <v>4.5588640208992379E-2</v>
      </c>
      <c r="K15" s="2">
        <v>3.9764951770685376E-2</v>
      </c>
      <c r="L15" s="2">
        <v>3.8157816573247023E-2</v>
      </c>
      <c r="M15" s="2">
        <v>4.26381449158834E-2</v>
      </c>
      <c r="O15" s="6">
        <v>1.8</v>
      </c>
    </row>
    <row r="16" spans="1:15" x14ac:dyDescent="0.3">
      <c r="A16" s="8"/>
      <c r="B16" s="1">
        <v>18</v>
      </c>
      <c r="C16" s="2">
        <v>6.8012028297482707E-2</v>
      </c>
      <c r="D16" s="2">
        <v>5.3550518967723275E-2</v>
      </c>
      <c r="E16" s="2">
        <v>6.5637476637176964E-2</v>
      </c>
      <c r="F16" s="2">
        <v>6.4776530489067549E-2</v>
      </c>
      <c r="G16" s="2">
        <v>5.1930281759118575E-2</v>
      </c>
      <c r="H16" s="2">
        <v>4.0089954285814682E-2</v>
      </c>
      <c r="I16" s="2">
        <v>2.1039874284527194E-2</v>
      </c>
      <c r="J16" s="2">
        <v>9.6266167407758688E-3</v>
      </c>
      <c r="K16" s="2">
        <v>3.8924940341043836E-3</v>
      </c>
      <c r="L16" s="2">
        <v>2.801658670358728E-3</v>
      </c>
      <c r="M16" s="2">
        <v>8.7450710286201619E-3</v>
      </c>
      <c r="O16" s="6">
        <v>3</v>
      </c>
    </row>
    <row r="17" spans="1:15" x14ac:dyDescent="0.3">
      <c r="A17" s="8"/>
      <c r="B17" s="1">
        <v>19</v>
      </c>
      <c r="C17" s="2">
        <v>9.1104723085652678E-2</v>
      </c>
      <c r="D17" s="2">
        <v>9.6436059115093981E-2</v>
      </c>
      <c r="E17" s="2">
        <v>0.10913447822514226</v>
      </c>
      <c r="F17" s="2">
        <v>0.1092234035700268</v>
      </c>
      <c r="G17" s="2">
        <v>9.5719251425474244E-2</v>
      </c>
      <c r="H17" s="2">
        <v>8.3405443690098155E-2</v>
      </c>
      <c r="I17" s="2">
        <v>6.6298588544165038E-2</v>
      </c>
      <c r="J17" s="2">
        <v>5.7238562710902892E-2</v>
      </c>
      <c r="K17" s="2">
        <v>5.3430800794310722E-2</v>
      </c>
      <c r="L17" s="2">
        <v>5.3291616679584493E-2</v>
      </c>
      <c r="M17" s="2">
        <v>5.8856303535221373E-2</v>
      </c>
      <c r="O17" s="6">
        <v>1.2</v>
      </c>
    </row>
    <row r="18" spans="1:15" x14ac:dyDescent="0.3">
      <c r="A18" s="8"/>
      <c r="B18" s="1">
        <v>20</v>
      </c>
      <c r="C18" s="2">
        <v>8.185733621717789E-2</v>
      </c>
      <c r="D18" s="2">
        <v>8.45911951367498E-2</v>
      </c>
      <c r="E18" s="2">
        <v>0.10487485649982185</v>
      </c>
      <c r="F18" s="2">
        <v>0.11196756910694393</v>
      </c>
      <c r="G18" s="2">
        <v>0.10090555689477895</v>
      </c>
      <c r="H18" s="2">
        <v>8.9426084559016239E-2</v>
      </c>
      <c r="I18" s="2">
        <v>7.1425018455344991E-2</v>
      </c>
      <c r="J18" s="2">
        <v>6.2112742335873244E-2</v>
      </c>
      <c r="K18" s="2">
        <v>5.7967553120413719E-2</v>
      </c>
      <c r="L18" s="2">
        <v>5.7783553197283809E-2</v>
      </c>
      <c r="M18" s="2">
        <v>6.2364083272647274E-2</v>
      </c>
      <c r="O18" s="6">
        <v>0.6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6">
        <v>-3.9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6">
        <v>-2.7</v>
      </c>
    </row>
    <row r="21" spans="1:15" x14ac:dyDescent="0.3">
      <c r="A21" s="8" t="s">
        <v>1</v>
      </c>
      <c r="B21" s="1">
        <v>5</v>
      </c>
      <c r="C21" s="2">
        <v>-0.22264097787719028</v>
      </c>
      <c r="D21" s="2">
        <v>-0.65979805456741325</v>
      </c>
      <c r="E21" s="2">
        <v>-0.55758508020089403</v>
      </c>
      <c r="F21" s="2">
        <v>-0.77802307106079038</v>
      </c>
      <c r="G21" s="2">
        <v>-1.2165910729333977</v>
      </c>
      <c r="H21" s="2">
        <v>-1.3451819351673862</v>
      </c>
      <c r="I21" s="2">
        <v>-1.6816875099640227</v>
      </c>
      <c r="J21" s="2">
        <v>-2.4307709838826437</v>
      </c>
      <c r="K21" s="2">
        <v>-2.6580518156140691</v>
      </c>
      <c r="L21" s="2">
        <v>-2.5576776973316275</v>
      </c>
      <c r="M21" s="2">
        <v>-2.2978259493586517</v>
      </c>
      <c r="O21" s="6">
        <v>-1.1000000000000001</v>
      </c>
    </row>
    <row r="22" spans="1:15" x14ac:dyDescent="0.3">
      <c r="A22" s="8"/>
      <c r="B22" s="1">
        <v>6</v>
      </c>
      <c r="C22" s="2">
        <v>-0.63954064592890414</v>
      </c>
      <c r="D22" s="2">
        <v>-0.8118822221676435</v>
      </c>
      <c r="E22" s="2">
        <v>-0.79084466112294916</v>
      </c>
      <c r="F22" s="2">
        <v>-1.0083225619290572</v>
      </c>
      <c r="G22" s="2">
        <v>-1.4030319026962157</v>
      </c>
      <c r="H22" s="2">
        <v>-1.6219718718258187</v>
      </c>
      <c r="I22" s="2">
        <v>-1.787139168872441</v>
      </c>
      <c r="J22" s="2">
        <v>-2.1386484525689227</v>
      </c>
      <c r="K22" s="2">
        <v>-2.4328581106528753</v>
      </c>
      <c r="L22" s="2">
        <v>-2.3560031067816984</v>
      </c>
      <c r="M22" s="2">
        <v>-2.0607705238216019</v>
      </c>
      <c r="O22" s="6">
        <v>0.8</v>
      </c>
    </row>
    <row r="23" spans="1:15" x14ac:dyDescent="0.3">
      <c r="A23" s="8"/>
      <c r="B23" s="1">
        <v>7</v>
      </c>
      <c r="C23" s="2">
        <v>-0.25627151644016166</v>
      </c>
      <c r="D23" s="2">
        <v>-0.40727004008514572</v>
      </c>
      <c r="E23" s="2">
        <v>-0.36086723654176955</v>
      </c>
      <c r="F23" s="2">
        <v>-0.58245672575717988</v>
      </c>
      <c r="G23" s="2">
        <v>-0.92287847774833087</v>
      </c>
      <c r="H23" s="2">
        <v>-1.1889383457833653</v>
      </c>
      <c r="I23" s="2">
        <v>-1.4644220188869219</v>
      </c>
      <c r="J23" s="2">
        <v>-1.9433052241133864</v>
      </c>
      <c r="K23" s="2">
        <v>-2.3486425298088571</v>
      </c>
      <c r="L23" s="2">
        <v>-1.9838814566531406</v>
      </c>
      <c r="M23" s="2">
        <v>-1.4999189094225169</v>
      </c>
      <c r="O23" s="6">
        <v>2.2000000000000002</v>
      </c>
    </row>
    <row r="24" spans="1:15" x14ac:dyDescent="0.3">
      <c r="A24" s="8"/>
      <c r="B24" s="1">
        <v>8</v>
      </c>
      <c r="C24" s="2">
        <v>-0.19317641366355939</v>
      </c>
      <c r="D24" s="2">
        <v>-0.24996188176111031</v>
      </c>
      <c r="E24" s="2">
        <v>-6.3685353701570357E-2</v>
      </c>
      <c r="F24" s="2">
        <v>-0.33825808705366378</v>
      </c>
      <c r="G24" s="2">
        <v>-0.59922177785305908</v>
      </c>
      <c r="H24" s="2">
        <v>-0.82801776540089822</v>
      </c>
      <c r="I24" s="2">
        <v>-1.0154010050733069</v>
      </c>
      <c r="J24" s="2">
        <v>-1.3280712359514983</v>
      </c>
      <c r="K24" s="2">
        <v>-1.9644883404622784</v>
      </c>
      <c r="L24" s="2">
        <v>-2.0075954761374026</v>
      </c>
      <c r="M24" s="2">
        <v>-1.3334350016993972</v>
      </c>
      <c r="O24" s="6">
        <v>-1.8</v>
      </c>
    </row>
    <row r="25" spans="1:15" x14ac:dyDescent="0.3">
      <c r="A25" s="8"/>
      <c r="B25" s="1">
        <v>9</v>
      </c>
      <c r="C25" s="2">
        <v>-0.24096332242661936</v>
      </c>
      <c r="D25" s="2">
        <v>6.2304968154164378E-2</v>
      </c>
      <c r="E25" s="2">
        <v>7.0918217927480279E-2</v>
      </c>
      <c r="F25" s="2">
        <v>-0.23040927436716452</v>
      </c>
      <c r="G25" s="2">
        <v>-0.5249583911757959</v>
      </c>
      <c r="H25" s="2">
        <v>-0.65327410412877696</v>
      </c>
      <c r="I25" s="2">
        <v>-0.77963009410209128</v>
      </c>
      <c r="J25" s="2">
        <v>-1.0005815453497484</v>
      </c>
      <c r="K25" s="2">
        <v>-1.5260341825073325</v>
      </c>
      <c r="L25" s="2">
        <v>-1.7078566482612385</v>
      </c>
      <c r="M25" s="2">
        <v>-0.99186000464133062</v>
      </c>
      <c r="O25" s="6">
        <v>-0.1</v>
      </c>
    </row>
    <row r="26" spans="1:15" x14ac:dyDescent="0.3">
      <c r="A26" s="8"/>
      <c r="B26" s="1">
        <v>10</v>
      </c>
      <c r="C26" s="2">
        <v>-0.47227699783568305</v>
      </c>
      <c r="D26" s="2">
        <v>-0.10203409664565895</v>
      </c>
      <c r="E26" s="2">
        <v>2.4189402260022835E-2</v>
      </c>
      <c r="F26" s="2">
        <v>-0.23173940745690352</v>
      </c>
      <c r="G26" s="2">
        <v>-0.50172637125479613</v>
      </c>
      <c r="H26" s="2">
        <v>-0.54236080759096961</v>
      </c>
      <c r="I26" s="2">
        <v>-0.55301208667230206</v>
      </c>
      <c r="J26" s="2">
        <v>-0.66379994532304187</v>
      </c>
      <c r="K26" s="2">
        <v>-0.95749391401494821</v>
      </c>
      <c r="L26" s="2">
        <v>-1.2199295656249105</v>
      </c>
      <c r="M26" s="2">
        <v>-0.66795715912133924</v>
      </c>
      <c r="O26" s="6">
        <v>3.7</v>
      </c>
    </row>
    <row r="27" spans="1:15" x14ac:dyDescent="0.3">
      <c r="A27" s="8"/>
      <c r="B27" s="1">
        <v>11</v>
      </c>
      <c r="C27" s="2">
        <v>-6.6915234841181642E-2</v>
      </c>
      <c r="D27" s="2">
        <v>3.8944182744876432E-2</v>
      </c>
      <c r="E27" s="2">
        <v>0.15255718098070939</v>
      </c>
      <c r="F27" s="2">
        <v>-0.12748827919638914</v>
      </c>
      <c r="G27" s="2">
        <v>-0.50900557652597878</v>
      </c>
      <c r="H27" s="2">
        <v>-0.50727743933700076</v>
      </c>
      <c r="I27" s="2">
        <v>-0.49707839513696667</v>
      </c>
      <c r="J27" s="2">
        <v>-0.6059099952103002</v>
      </c>
      <c r="K27" s="2">
        <v>-0.83952579149094397</v>
      </c>
      <c r="L27" s="2">
        <v>-0.76762401884226961</v>
      </c>
      <c r="M27" s="2">
        <v>-0.45353776862900175</v>
      </c>
      <c r="O27" s="6">
        <v>-0.3</v>
      </c>
    </row>
    <row r="28" spans="1:15" x14ac:dyDescent="0.3">
      <c r="A28" s="8"/>
      <c r="B28" s="1">
        <v>12</v>
      </c>
      <c r="C28" s="2">
        <v>0.19870304778836806</v>
      </c>
      <c r="D28" s="2">
        <v>0.24522690397357624</v>
      </c>
      <c r="E28" s="2">
        <v>0.47256373126361112</v>
      </c>
      <c r="F28" s="2">
        <v>0.35432655362056587</v>
      </c>
      <c r="G28" s="2">
        <v>-9.2154297803583529E-2</v>
      </c>
      <c r="H28" s="2">
        <v>-3.5794688251794236E-3</v>
      </c>
      <c r="I28" s="2">
        <v>2.872005615811948E-2</v>
      </c>
      <c r="J28" s="2">
        <v>2.9840070357919718E-2</v>
      </c>
      <c r="K28" s="2">
        <v>7.1572007645138547E-2</v>
      </c>
      <c r="L28" s="2">
        <v>0.27381882129579177</v>
      </c>
      <c r="M28" s="2">
        <v>0.43422678984768048</v>
      </c>
      <c r="O28" s="6">
        <v>1.7</v>
      </c>
    </row>
    <row r="29" spans="1:15" x14ac:dyDescent="0.3">
      <c r="A29" s="8"/>
      <c r="B29" s="1">
        <v>13</v>
      </c>
      <c r="C29" s="2">
        <v>-0.26192789228775132</v>
      </c>
      <c r="D29" s="2">
        <v>0.2638496093246061</v>
      </c>
      <c r="E29" s="2">
        <v>0.62987006621759778</v>
      </c>
      <c r="F29" s="2">
        <v>0.4428426214433781</v>
      </c>
      <c r="G29" s="2">
        <v>-5.4471426867938677E-3</v>
      </c>
      <c r="H29" s="2">
        <v>-8.4602874068833794E-2</v>
      </c>
      <c r="I29" s="2">
        <v>-0.11272734873614422</v>
      </c>
      <c r="J29" s="2">
        <v>-0.19982118186790024</v>
      </c>
      <c r="K29" s="2">
        <v>-0.31848614877441983</v>
      </c>
      <c r="L29" s="2">
        <v>-6.0069483455723931E-2</v>
      </c>
      <c r="M29" s="2">
        <v>0.13619670707643097</v>
      </c>
      <c r="O29" s="6">
        <v>-0.7</v>
      </c>
    </row>
    <row r="30" spans="1:15" x14ac:dyDescent="0.3">
      <c r="A30" s="8"/>
      <c r="B30" s="1">
        <v>14</v>
      </c>
      <c r="C30" s="2">
        <v>-0.37885790547592191</v>
      </c>
      <c r="D30" s="2">
        <v>0.16891830327471383</v>
      </c>
      <c r="E30" s="2">
        <v>0.30809596441028675</v>
      </c>
      <c r="F30" s="2">
        <v>0.11128918893432647</v>
      </c>
      <c r="G30" s="2">
        <v>-0.21123003049919084</v>
      </c>
      <c r="H30" s="2">
        <v>-0.34247192444216923</v>
      </c>
      <c r="I30" s="2">
        <v>-0.46620333534570607</v>
      </c>
      <c r="J30" s="2">
        <v>-0.71401687320142637</v>
      </c>
      <c r="K30" s="2">
        <v>-0.87032853522031062</v>
      </c>
      <c r="L30" s="2">
        <v>-0.65511078421524838</v>
      </c>
      <c r="M30" s="2">
        <v>-0.35764625684846141</v>
      </c>
      <c r="O30" s="6">
        <v>-0.9</v>
      </c>
    </row>
    <row r="31" spans="1:15" x14ac:dyDescent="0.3">
      <c r="A31" s="8"/>
      <c r="B31" s="1">
        <v>15</v>
      </c>
      <c r="C31" s="2">
        <v>-1.2645909387223061E-2</v>
      </c>
      <c r="D31" s="2">
        <v>0.15925145609257313</v>
      </c>
      <c r="E31" s="2">
        <v>0.3352202624256414</v>
      </c>
      <c r="F31" s="2">
        <v>0.25460323158923698</v>
      </c>
      <c r="G31" s="2">
        <v>-0.11969817406916554</v>
      </c>
      <c r="H31" s="2">
        <v>-0.28284556645597386</v>
      </c>
      <c r="I31" s="2">
        <v>-0.39984704835717327</v>
      </c>
      <c r="J31" s="2">
        <v>-0.57968313544717132</v>
      </c>
      <c r="K31" s="2">
        <v>-0.66817339742088799</v>
      </c>
      <c r="L31" s="2">
        <v>-0.48449822242416246</v>
      </c>
      <c r="M31" s="2">
        <v>-0.22658084567047551</v>
      </c>
      <c r="O31" s="6">
        <v>0.6</v>
      </c>
    </row>
    <row r="32" spans="1:15" x14ac:dyDescent="0.3">
      <c r="A32" s="8"/>
      <c r="B32" s="1">
        <v>16</v>
      </c>
      <c r="C32" s="2">
        <v>-0.10767305529355484</v>
      </c>
      <c r="D32" s="2">
        <v>2.7738148234697769E-2</v>
      </c>
      <c r="E32" s="2">
        <v>6.8437977570780573E-2</v>
      </c>
      <c r="F32" s="2">
        <v>-8.9300679766286126E-2</v>
      </c>
      <c r="G32" s="2">
        <v>-0.38884813616667552</v>
      </c>
      <c r="H32" s="2">
        <v>-0.55171021264724318</v>
      </c>
      <c r="I32" s="2">
        <v>-0.69187620234028369</v>
      </c>
      <c r="J32" s="2">
        <v>-0.98203625429988206</v>
      </c>
      <c r="K32" s="2">
        <v>-1.0763438154923113</v>
      </c>
      <c r="L32" s="2">
        <v>-0.90109326535144685</v>
      </c>
      <c r="M32" s="2">
        <v>-0.57930075399246495</v>
      </c>
      <c r="O32" s="6">
        <v>-0.6</v>
      </c>
    </row>
    <row r="33" spans="1:15" x14ac:dyDescent="0.3">
      <c r="A33" s="8"/>
      <c r="B33" s="1">
        <v>17</v>
      </c>
      <c r="C33" s="2">
        <v>-0.14927341650791459</v>
      </c>
      <c r="D33" s="2">
        <v>0.48060276991917661</v>
      </c>
      <c r="E33" s="2">
        <v>0.61542823928661528</v>
      </c>
      <c r="F33" s="2">
        <v>0.32655552131056748</v>
      </c>
      <c r="G33" s="2">
        <v>1.8504480526300132E-2</v>
      </c>
      <c r="H33" s="2">
        <v>-9.7888710624071423E-2</v>
      </c>
      <c r="I33" s="2">
        <v>-0.13221479538880448</v>
      </c>
      <c r="J33" s="2">
        <v>-0.15741384233069</v>
      </c>
      <c r="K33" s="2">
        <v>-0.11003315382788113</v>
      </c>
      <c r="L33" s="2">
        <v>4.2579275384660491E-2</v>
      </c>
      <c r="M33" s="2">
        <v>0.20091517372715856</v>
      </c>
      <c r="O33" s="6">
        <v>-1.1000000000000001</v>
      </c>
    </row>
    <row r="34" spans="1:15" x14ac:dyDescent="0.3">
      <c r="A34" s="8"/>
      <c r="B34" s="1">
        <v>18</v>
      </c>
      <c r="C34" s="2">
        <v>0.21141628685921338</v>
      </c>
      <c r="D34" s="2">
        <v>0.43664329184925221</v>
      </c>
      <c r="E34" s="2">
        <v>0.40876543925001002</v>
      </c>
      <c r="F34" s="2">
        <v>-1.8690048904642317E-2</v>
      </c>
      <c r="G34" s="2">
        <v>-0.26802741460095447</v>
      </c>
      <c r="H34" s="2">
        <v>-0.37023418166971772</v>
      </c>
      <c r="I34" s="2">
        <v>-0.44438246901109585</v>
      </c>
      <c r="J34" s="2">
        <v>-0.58618360138083647</v>
      </c>
      <c r="K34" s="2">
        <v>-0.63747312666072997</v>
      </c>
      <c r="L34" s="2">
        <v>-0.59128721394802197</v>
      </c>
      <c r="M34" s="2">
        <v>-0.25445690487855549</v>
      </c>
      <c r="O34" s="6">
        <v>-0.5</v>
      </c>
    </row>
    <row r="35" spans="1:15" x14ac:dyDescent="0.3">
      <c r="A35" s="8"/>
      <c r="B35" s="1">
        <v>19</v>
      </c>
      <c r="C35" s="2">
        <v>0.37725507185965379</v>
      </c>
      <c r="D35" s="2">
        <v>0.65262229342191136</v>
      </c>
      <c r="E35" s="2">
        <v>0.95636831634590846</v>
      </c>
      <c r="F35" s="2">
        <v>0.5351537988717181</v>
      </c>
      <c r="G35" s="2">
        <v>0.25223361765821017</v>
      </c>
      <c r="H35" s="2">
        <v>0.17137760879503428</v>
      </c>
      <c r="I35" s="2">
        <v>0.17472839719052038</v>
      </c>
      <c r="J35" s="2">
        <v>0.23560716477106089</v>
      </c>
      <c r="K35" s="2">
        <v>0.35381663789213474</v>
      </c>
      <c r="L35" s="2">
        <v>0.64174818417735402</v>
      </c>
      <c r="M35" s="2">
        <v>0.61709307245799305</v>
      </c>
      <c r="O35" s="6">
        <v>2.1</v>
      </c>
    </row>
    <row r="36" spans="1:15" x14ac:dyDescent="0.3">
      <c r="A36" s="8"/>
      <c r="B36" s="1">
        <v>20</v>
      </c>
      <c r="C36" s="2">
        <v>0.2205805090343394</v>
      </c>
      <c r="D36" s="2">
        <v>0.56515097458081898</v>
      </c>
      <c r="E36" s="2">
        <v>1.037070789199191</v>
      </c>
      <c r="F36" s="2">
        <v>0.60669744356544764</v>
      </c>
      <c r="G36" s="2">
        <v>0.28541797173241629</v>
      </c>
      <c r="H36" s="2">
        <v>0.20511996411676797</v>
      </c>
      <c r="I36" s="2">
        <v>0.21299552190191059</v>
      </c>
      <c r="J36" s="2">
        <v>0.3001773272856334</v>
      </c>
      <c r="K36" s="2">
        <v>0.44342401349716798</v>
      </c>
      <c r="L36" s="2">
        <v>0.78107542673312547</v>
      </c>
      <c r="M36" s="2">
        <v>0.72255330528658668</v>
      </c>
      <c r="O36" s="6">
        <v>2.4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6">
        <v>-0.3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6">
        <v>-1.6</v>
      </c>
    </row>
    <row r="39" spans="1:15" x14ac:dyDescent="0.3">
      <c r="A39" s="8" t="s">
        <v>1</v>
      </c>
      <c r="B39" s="1">
        <v>5</v>
      </c>
      <c r="C39" s="2">
        <v>0.81687242798353921</v>
      </c>
      <c r="D39" s="2">
        <v>0.78528528528528518</v>
      </c>
      <c r="E39" s="2">
        <v>0.82230392156862753</v>
      </c>
      <c r="F39" s="2">
        <v>0.82043010752688172</v>
      </c>
      <c r="G39" s="2">
        <v>0.83432539682539686</v>
      </c>
      <c r="H39" s="2">
        <v>0.87809523809523782</v>
      </c>
      <c r="I39" s="2">
        <v>0.95170454545454541</v>
      </c>
      <c r="J39" s="2">
        <v>0.94541910331384005</v>
      </c>
      <c r="K39" s="2">
        <v>0.953125</v>
      </c>
      <c r="L39" s="2">
        <v>0.96736596736596736</v>
      </c>
      <c r="M39" s="2">
        <v>0.98611111111111105</v>
      </c>
      <c r="O39" s="6">
        <v>1.3</v>
      </c>
    </row>
    <row r="40" spans="1:15" x14ac:dyDescent="0.3">
      <c r="A40" s="8"/>
      <c r="B40" s="1">
        <v>6</v>
      </c>
      <c r="C40" s="2">
        <v>0.83333333333333337</v>
      </c>
      <c r="D40" s="2">
        <v>0.83933933933933935</v>
      </c>
      <c r="E40" s="2">
        <v>0.87254901960784303</v>
      </c>
      <c r="F40" s="2">
        <v>0.83225806451612905</v>
      </c>
      <c r="G40" s="2">
        <v>0.8759920634920636</v>
      </c>
      <c r="H40" s="2">
        <v>0.9</v>
      </c>
      <c r="I40" s="2">
        <v>0.91382575757575746</v>
      </c>
      <c r="J40" s="2">
        <v>0.9356725146198831</v>
      </c>
      <c r="K40" s="2">
        <v>0.94270833333333337</v>
      </c>
      <c r="L40" s="2">
        <v>0.95804195804195824</v>
      </c>
      <c r="M40" s="2">
        <v>0.97916666666666663</v>
      </c>
      <c r="O40" s="6">
        <v>1</v>
      </c>
    </row>
    <row r="41" spans="1:15" x14ac:dyDescent="0.3">
      <c r="A41" s="8"/>
      <c r="B41" s="1">
        <v>7</v>
      </c>
      <c r="C41" s="2">
        <v>0.81041666666666656</v>
      </c>
      <c r="D41" s="2">
        <v>0.83933933933933924</v>
      </c>
      <c r="E41" s="2">
        <v>0.85906862745098034</v>
      </c>
      <c r="F41" s="2">
        <v>0.8032258064516129</v>
      </c>
      <c r="G41" s="2">
        <v>0.87202380952380953</v>
      </c>
      <c r="H41" s="2">
        <v>0.88285714285714278</v>
      </c>
      <c r="I41" s="2">
        <v>0.89299242424242431</v>
      </c>
      <c r="J41" s="2">
        <v>0.8957115009746589</v>
      </c>
      <c r="K41" s="2">
        <v>0.92395833333333333</v>
      </c>
      <c r="L41" s="2">
        <v>0.94522144522144536</v>
      </c>
      <c r="M41" s="2">
        <v>0.90833333333333321</v>
      </c>
      <c r="O41" s="6">
        <v>-1.7</v>
      </c>
    </row>
    <row r="42" spans="1:15" x14ac:dyDescent="0.3">
      <c r="A42" s="8"/>
      <c r="B42" s="1">
        <v>8</v>
      </c>
      <c r="C42" s="2">
        <v>0.77083333333333337</v>
      </c>
      <c r="D42" s="2">
        <v>0.77027027027027029</v>
      </c>
      <c r="E42" s="2">
        <v>0.83823529411764708</v>
      </c>
      <c r="F42" s="2">
        <v>0.74946236559139789</v>
      </c>
      <c r="G42" s="2">
        <v>0.77083333333333326</v>
      </c>
      <c r="H42" s="2">
        <v>0.82095238095238099</v>
      </c>
      <c r="I42" s="2">
        <v>0.8484848484848484</v>
      </c>
      <c r="J42" s="2">
        <v>0.86257309941520466</v>
      </c>
      <c r="K42" s="2">
        <v>0.90416666666666679</v>
      </c>
      <c r="L42" s="2">
        <v>0.92424242424242431</v>
      </c>
      <c r="M42" s="2">
        <v>0.80972222222222212</v>
      </c>
      <c r="O42" s="6">
        <v>-0.8</v>
      </c>
    </row>
    <row r="43" spans="1:15" x14ac:dyDescent="0.3">
      <c r="A43" s="8"/>
      <c r="B43" s="1">
        <v>9</v>
      </c>
      <c r="C43" s="2">
        <v>0.77500000000000002</v>
      </c>
      <c r="D43" s="2">
        <v>0.77327327327327322</v>
      </c>
      <c r="E43" s="2">
        <v>0.8125</v>
      </c>
      <c r="F43" s="2">
        <v>0.77311827956989254</v>
      </c>
      <c r="G43" s="2">
        <v>0.76190476190476186</v>
      </c>
      <c r="H43" s="2">
        <v>0.77809523809523795</v>
      </c>
      <c r="I43" s="2">
        <v>0.81060606060606055</v>
      </c>
      <c r="J43" s="2">
        <v>0.82261208576998046</v>
      </c>
      <c r="K43" s="2">
        <v>0.82187500000000002</v>
      </c>
      <c r="L43" s="2">
        <v>0.81701631701631716</v>
      </c>
      <c r="M43" s="2">
        <v>0.76527777777777772</v>
      </c>
      <c r="O43" s="6">
        <v>-0.2</v>
      </c>
    </row>
    <row r="44" spans="1:15" x14ac:dyDescent="0.3">
      <c r="A44" s="8"/>
      <c r="B44" s="1">
        <v>10</v>
      </c>
      <c r="C44" s="2">
        <v>0.76875000000000004</v>
      </c>
      <c r="D44" s="2">
        <v>0.78978978978978975</v>
      </c>
      <c r="E44" s="2">
        <v>0.83088235294117652</v>
      </c>
      <c r="F44" s="2">
        <v>0.7763440860215054</v>
      </c>
      <c r="G44" s="2">
        <v>0.70337301587301582</v>
      </c>
      <c r="H44" s="2">
        <v>0.70095238095238088</v>
      </c>
      <c r="I44" s="2">
        <v>0.69602272727272729</v>
      </c>
      <c r="J44" s="2">
        <v>0.7300194931773879</v>
      </c>
      <c r="K44" s="2">
        <v>0.84375</v>
      </c>
      <c r="L44" s="2">
        <v>0.86247086247086269</v>
      </c>
      <c r="M44" s="2">
        <v>0.74305555555555558</v>
      </c>
      <c r="O44" s="6">
        <v>1.9</v>
      </c>
    </row>
    <row r="45" spans="1:15" x14ac:dyDescent="0.3">
      <c r="A45" s="8"/>
      <c r="B45" s="1">
        <v>11</v>
      </c>
      <c r="C45" s="2">
        <v>0.75</v>
      </c>
      <c r="D45" s="2">
        <v>0.73723723723723722</v>
      </c>
      <c r="E45" s="2">
        <v>0.78431372549019607</v>
      </c>
      <c r="F45" s="2">
        <v>0.76881720430107536</v>
      </c>
      <c r="G45" s="2">
        <v>0.74702380952380965</v>
      </c>
      <c r="H45" s="2">
        <v>0.66666666666666685</v>
      </c>
      <c r="I45" s="2">
        <v>0.65435606060606055</v>
      </c>
      <c r="J45" s="2">
        <v>0.74658869395711502</v>
      </c>
      <c r="K45" s="2">
        <v>0.76354166666666656</v>
      </c>
      <c r="L45" s="2">
        <v>0.74009324009324007</v>
      </c>
      <c r="M45" s="2">
        <v>0.66666666666666663</v>
      </c>
      <c r="O45" s="6">
        <v>-0.4</v>
      </c>
    </row>
    <row r="46" spans="1:15" x14ac:dyDescent="0.3">
      <c r="A46" s="8"/>
      <c r="B46" s="1">
        <v>12</v>
      </c>
      <c r="C46" s="2">
        <v>0.77500000000000002</v>
      </c>
      <c r="D46" s="2">
        <v>0.75375375375375386</v>
      </c>
      <c r="E46" s="2">
        <v>0.76593137254901955</v>
      </c>
      <c r="F46" s="2">
        <v>0.70645161290322578</v>
      </c>
      <c r="G46" s="2">
        <v>0.71924603174603174</v>
      </c>
      <c r="H46" s="2">
        <v>0.66476190476190467</v>
      </c>
      <c r="I46" s="2">
        <v>0.63162878787878785</v>
      </c>
      <c r="J46" s="2">
        <v>0.63547758284600386</v>
      </c>
      <c r="K46" s="2">
        <v>0.66770833333333335</v>
      </c>
      <c r="L46" s="2">
        <v>0.64685314685314677</v>
      </c>
      <c r="M46" s="2">
        <v>0.57777777777777772</v>
      </c>
      <c r="O46" s="6">
        <v>-0.1</v>
      </c>
    </row>
    <row r="47" spans="1:15" x14ac:dyDescent="0.3">
      <c r="A47" s="8"/>
      <c r="B47" s="1">
        <v>13</v>
      </c>
      <c r="C47" s="2">
        <v>0.75624999999999998</v>
      </c>
      <c r="D47" s="2">
        <v>0.75075075075075082</v>
      </c>
      <c r="E47" s="2">
        <v>0.78553921568627461</v>
      </c>
      <c r="F47" s="2">
        <v>0.72580645161290325</v>
      </c>
      <c r="G47" s="2">
        <v>0.6964285714285714</v>
      </c>
      <c r="H47" s="2">
        <v>0.63809523809523816</v>
      </c>
      <c r="I47" s="2">
        <v>0.61174242424242431</v>
      </c>
      <c r="J47" s="2">
        <v>0.65984405458089668</v>
      </c>
      <c r="K47" s="2">
        <v>0.69791666666666663</v>
      </c>
      <c r="L47" s="2">
        <v>0.63636363636363646</v>
      </c>
      <c r="M47" s="2">
        <v>0.56944444444444442</v>
      </c>
      <c r="O47" s="6">
        <v>0.7</v>
      </c>
    </row>
    <row r="48" spans="1:15" x14ac:dyDescent="0.3">
      <c r="A48" s="8"/>
      <c r="B48" s="1">
        <v>14</v>
      </c>
      <c r="C48" s="2">
        <v>0.77916666666666667</v>
      </c>
      <c r="D48" s="2">
        <v>0.77477477477477474</v>
      </c>
      <c r="E48" s="2">
        <v>0.79166666666666663</v>
      </c>
      <c r="F48" s="2">
        <v>0.74516129032258072</v>
      </c>
      <c r="G48" s="2">
        <v>0.72222222222222221</v>
      </c>
      <c r="H48" s="2">
        <v>0.70285714285714274</v>
      </c>
      <c r="I48" s="2">
        <v>0.71780303030303039</v>
      </c>
      <c r="J48" s="2">
        <v>0.79629629629629628</v>
      </c>
      <c r="K48" s="2">
        <v>0.77708333333333346</v>
      </c>
      <c r="L48" s="2">
        <v>0.7214452214452215</v>
      </c>
      <c r="M48" s="2">
        <v>0.61527777777777781</v>
      </c>
      <c r="O48" s="6">
        <v>-0.9</v>
      </c>
    </row>
    <row r="49" spans="1:15" x14ac:dyDescent="0.3">
      <c r="A49" s="8"/>
      <c r="B49" s="1">
        <v>15</v>
      </c>
      <c r="C49" s="2">
        <v>0.78541666666666665</v>
      </c>
      <c r="D49" s="2">
        <v>0.80930930930930933</v>
      </c>
      <c r="E49" s="2">
        <v>0.79166666666666663</v>
      </c>
      <c r="F49" s="2">
        <v>0.78279569892473111</v>
      </c>
      <c r="G49" s="2">
        <v>0.75099206349206349</v>
      </c>
      <c r="H49" s="2">
        <v>0.66</v>
      </c>
      <c r="I49" s="2">
        <v>0.69412878787878796</v>
      </c>
      <c r="J49" s="2">
        <v>0.73391812865497075</v>
      </c>
      <c r="K49" s="2">
        <v>0.76875000000000004</v>
      </c>
      <c r="L49" s="2">
        <v>0.6853146853146852</v>
      </c>
      <c r="M49" s="2">
        <v>0.5888888888888888</v>
      </c>
      <c r="O49" s="6">
        <v>-2.2000000000000002</v>
      </c>
    </row>
    <row r="50" spans="1:15" x14ac:dyDescent="0.3">
      <c r="A50" s="8"/>
      <c r="B50" s="1">
        <v>16</v>
      </c>
      <c r="C50" s="2">
        <v>0.78749999999999998</v>
      </c>
      <c r="D50" s="2">
        <v>0.78228228228228225</v>
      </c>
      <c r="E50" s="2">
        <v>0.82843137254901955</v>
      </c>
      <c r="F50" s="2">
        <v>0.7817204301075269</v>
      </c>
      <c r="G50" s="2">
        <v>0.75099206349206349</v>
      </c>
      <c r="H50" s="2">
        <v>0.80095238095238075</v>
      </c>
      <c r="I50" s="2">
        <v>0.78977272727272729</v>
      </c>
      <c r="J50" s="2">
        <v>0.78752436647173485</v>
      </c>
      <c r="K50" s="2">
        <v>0.7729166666666667</v>
      </c>
      <c r="L50" s="2">
        <v>0.7564102564102565</v>
      </c>
      <c r="M50" s="2">
        <v>0.68194444444444446</v>
      </c>
      <c r="O50" s="6">
        <v>-2.2999999999999998</v>
      </c>
    </row>
    <row r="51" spans="1:15" x14ac:dyDescent="0.3">
      <c r="A51" s="8"/>
      <c r="B51" s="1">
        <v>17</v>
      </c>
      <c r="C51" s="2">
        <v>0.7729166666666667</v>
      </c>
      <c r="D51" s="2">
        <v>0.75375375375375364</v>
      </c>
      <c r="E51" s="2">
        <v>0.80637254901960775</v>
      </c>
      <c r="F51" s="2">
        <v>0.73870967741935478</v>
      </c>
      <c r="G51" s="2">
        <v>0.67559523809523803</v>
      </c>
      <c r="H51" s="2">
        <v>0.58952380952380956</v>
      </c>
      <c r="I51" s="2">
        <v>0.56912878787878785</v>
      </c>
      <c r="J51" s="2">
        <v>0.57894736842105265</v>
      </c>
      <c r="K51" s="2">
        <v>0.62916666666666676</v>
      </c>
      <c r="L51" s="2">
        <v>0.55128205128205121</v>
      </c>
      <c r="M51" s="2">
        <v>0.62361111111111123</v>
      </c>
      <c r="O51" s="6">
        <v>5.4</v>
      </c>
    </row>
    <row r="52" spans="1:15" x14ac:dyDescent="0.3">
      <c r="A52" s="8"/>
      <c r="B52" s="1">
        <v>18</v>
      </c>
      <c r="C52" s="2">
        <v>0.78541666666666665</v>
      </c>
      <c r="D52" s="2">
        <v>0.76276276276276278</v>
      </c>
      <c r="E52" s="2">
        <v>0.78799019607843135</v>
      </c>
      <c r="F52" s="2">
        <v>0.74408602150537628</v>
      </c>
      <c r="G52" s="2">
        <v>0.70337301587301582</v>
      </c>
      <c r="H52" s="2">
        <v>0.64476190476190487</v>
      </c>
      <c r="I52" s="2">
        <v>0.60700757575757569</v>
      </c>
      <c r="J52" s="2">
        <v>0.74561403508771928</v>
      </c>
      <c r="K52" s="2">
        <v>0.74687500000000018</v>
      </c>
      <c r="L52" s="2">
        <v>0.72144522144522127</v>
      </c>
      <c r="M52" s="2">
        <v>0.65000000000000013</v>
      </c>
      <c r="O52" s="6">
        <v>1.4</v>
      </c>
    </row>
    <row r="53" spans="1:15" x14ac:dyDescent="0.3">
      <c r="A53" s="8"/>
      <c r="B53" s="1">
        <v>19</v>
      </c>
      <c r="C53" s="2">
        <v>0.81874999999999998</v>
      </c>
      <c r="D53" s="2">
        <v>0.7927927927927928</v>
      </c>
      <c r="E53" s="2">
        <v>0.81372549019607832</v>
      </c>
      <c r="F53" s="2">
        <v>0.71935483870967742</v>
      </c>
      <c r="G53" s="2">
        <v>0.65873015873015872</v>
      </c>
      <c r="H53" s="2">
        <v>0.61904761904761907</v>
      </c>
      <c r="I53" s="2">
        <v>0.61647727272727271</v>
      </c>
      <c r="J53" s="2">
        <v>0.62962962962962954</v>
      </c>
      <c r="K53" s="2">
        <v>0.60312499999999991</v>
      </c>
      <c r="L53" s="2">
        <v>0.6573426573426574</v>
      </c>
      <c r="M53" s="2">
        <v>0.70694444444444415</v>
      </c>
      <c r="O53" s="6">
        <v>-2.6</v>
      </c>
    </row>
    <row r="54" spans="1:15" x14ac:dyDescent="0.3">
      <c r="A54" s="8"/>
      <c r="B54" s="1">
        <v>20</v>
      </c>
      <c r="C54" s="2">
        <v>0.8</v>
      </c>
      <c r="D54" s="2">
        <v>0.78978978978978975</v>
      </c>
      <c r="E54" s="2">
        <v>0.81004901960784303</v>
      </c>
      <c r="F54" s="2">
        <v>0.70322580645161292</v>
      </c>
      <c r="G54" s="2">
        <v>0.65674603174603174</v>
      </c>
      <c r="H54" s="2">
        <v>0.61428571428571432</v>
      </c>
      <c r="I54" s="2">
        <v>0.61268939393939392</v>
      </c>
      <c r="J54" s="2">
        <v>0.64424951267056529</v>
      </c>
      <c r="K54" s="2">
        <v>0.7104166666666667</v>
      </c>
      <c r="L54" s="2">
        <v>0.74475524475524479</v>
      </c>
      <c r="M54" s="2">
        <v>0.73472222222222228</v>
      </c>
      <c r="O54" s="6">
        <v>-1.5</v>
      </c>
    </row>
    <row r="55" spans="1:15" x14ac:dyDescent="0.3">
      <c r="O55" s="6">
        <v>-1.5</v>
      </c>
    </row>
    <row r="56" spans="1:15" x14ac:dyDescent="0.3">
      <c r="O56" s="6">
        <v>0.8</v>
      </c>
    </row>
    <row r="57" spans="1:15" x14ac:dyDescent="0.3">
      <c r="O57" s="6">
        <v>-0.9</v>
      </c>
    </row>
    <row r="58" spans="1:15" x14ac:dyDescent="0.3">
      <c r="O58" s="6">
        <v>0.4</v>
      </c>
    </row>
    <row r="59" spans="1:15" x14ac:dyDescent="0.3">
      <c r="O59" s="6">
        <v>-0.5</v>
      </c>
    </row>
    <row r="60" spans="1:15" x14ac:dyDescent="0.3">
      <c r="O60" s="6">
        <v>-3</v>
      </c>
    </row>
    <row r="61" spans="1:15" x14ac:dyDescent="0.3">
      <c r="O61" s="6">
        <v>-0.8</v>
      </c>
    </row>
    <row r="62" spans="1:15" x14ac:dyDescent="0.3">
      <c r="O62" s="6">
        <v>1.7</v>
      </c>
    </row>
    <row r="63" spans="1:15" x14ac:dyDescent="0.3">
      <c r="O63" s="6">
        <v>-1.4</v>
      </c>
    </row>
    <row r="64" spans="1:15" x14ac:dyDescent="0.3">
      <c r="O64" s="6">
        <v>0</v>
      </c>
    </row>
    <row r="65" spans="15:15" x14ac:dyDescent="0.3">
      <c r="O65" s="6">
        <v>-2.6</v>
      </c>
    </row>
    <row r="66" spans="15:15" x14ac:dyDescent="0.3">
      <c r="O66" s="6">
        <v>2.4</v>
      </c>
    </row>
    <row r="67" spans="15:15" x14ac:dyDescent="0.3">
      <c r="O67" s="6">
        <v>0.7</v>
      </c>
    </row>
    <row r="68" spans="15:15" x14ac:dyDescent="0.3">
      <c r="O68" s="6">
        <v>1.2</v>
      </c>
    </row>
    <row r="69" spans="15:15" x14ac:dyDescent="0.3">
      <c r="O69" s="6">
        <v>0.8</v>
      </c>
    </row>
    <row r="70" spans="15:15" x14ac:dyDescent="0.3">
      <c r="O70" s="6">
        <v>-3.9</v>
      </c>
    </row>
    <row r="71" spans="15:15" x14ac:dyDescent="0.3">
      <c r="O71" s="6">
        <v>7</v>
      </c>
    </row>
    <row r="72" spans="15:15" x14ac:dyDescent="0.3">
      <c r="O72" s="6">
        <v>1.4</v>
      </c>
    </row>
    <row r="73" spans="15:15" x14ac:dyDescent="0.3">
      <c r="O73" s="6">
        <v>-2.9</v>
      </c>
    </row>
    <row r="74" spans="15:15" x14ac:dyDescent="0.3">
      <c r="O74" s="6">
        <v>-0.4</v>
      </c>
    </row>
    <row r="75" spans="15:15" x14ac:dyDescent="0.3">
      <c r="O75" s="6">
        <v>-3.5</v>
      </c>
    </row>
    <row r="76" spans="15:15" x14ac:dyDescent="0.3">
      <c r="O76" s="6">
        <v>-0.4</v>
      </c>
    </row>
    <row r="77" spans="15:15" x14ac:dyDescent="0.3">
      <c r="O77" s="6">
        <v>3.5</v>
      </c>
    </row>
    <row r="78" spans="15:15" x14ac:dyDescent="0.3">
      <c r="O78" s="6">
        <v>0.6</v>
      </c>
    </row>
    <row r="79" spans="15:15" x14ac:dyDescent="0.3">
      <c r="O79" s="6">
        <v>5.4</v>
      </c>
    </row>
    <row r="80" spans="15:15" x14ac:dyDescent="0.3">
      <c r="O80" s="6">
        <v>0.5</v>
      </c>
    </row>
    <row r="81" spans="15:15" x14ac:dyDescent="0.3">
      <c r="O81" s="6">
        <v>-4.4000000000000004</v>
      </c>
    </row>
    <row r="82" spans="15:15" x14ac:dyDescent="0.3">
      <c r="O82" s="6">
        <v>-0.4</v>
      </c>
    </row>
    <row r="83" spans="15:15" x14ac:dyDescent="0.3">
      <c r="O83" s="6">
        <v>1.3</v>
      </c>
    </row>
    <row r="84" spans="15:15" x14ac:dyDescent="0.3">
      <c r="O84" s="6">
        <v>0.7</v>
      </c>
    </row>
    <row r="85" spans="15:15" x14ac:dyDescent="0.3">
      <c r="O85" s="6">
        <v>-0.9</v>
      </c>
    </row>
    <row r="86" spans="15:15" x14ac:dyDescent="0.3">
      <c r="O86" s="6">
        <v>0.3</v>
      </c>
    </row>
    <row r="87" spans="15:15" x14ac:dyDescent="0.3">
      <c r="O87" s="6">
        <v>0.9</v>
      </c>
    </row>
    <row r="88" spans="15:15" x14ac:dyDescent="0.3">
      <c r="O88" s="6">
        <v>0.8</v>
      </c>
    </row>
    <row r="89" spans="15:15" x14ac:dyDescent="0.3">
      <c r="O89" s="6">
        <v>2.2999999999999998</v>
      </c>
    </row>
    <row r="90" spans="15:15" x14ac:dyDescent="0.3">
      <c r="O90" s="6">
        <v>-1.9</v>
      </c>
    </row>
    <row r="91" spans="15:15" x14ac:dyDescent="0.3">
      <c r="O91" s="6">
        <v>-2.7</v>
      </c>
    </row>
    <row r="92" spans="15:15" x14ac:dyDescent="0.3">
      <c r="O92" s="6">
        <v>-0.7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8366-2AFB-4C4B-9B88-D7D88A737948}">
  <sheetPr codeName="Sheet6"/>
  <dimension ref="A1:O81"/>
  <sheetViews>
    <sheetView workbookViewId="0">
      <selection activeCell="O1" sqref="O1:O2"/>
    </sheetView>
  </sheetViews>
  <sheetFormatPr defaultRowHeight="14" x14ac:dyDescent="0.3"/>
  <cols>
    <col min="1" max="1" width="4.5" customWidth="1"/>
    <col min="2" max="2" width="4.4140625" customWidth="1"/>
    <col min="3" max="8" width="6.9140625" bestFit="1" customWidth="1"/>
    <col min="9" max="13" width="7.33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7.90909</v>
      </c>
    </row>
    <row r="3" spans="1:15" x14ac:dyDescent="0.3">
      <c r="A3" s="8" t="s">
        <v>1</v>
      </c>
      <c r="B3" s="1">
        <v>5</v>
      </c>
      <c r="C3" s="2">
        <v>-2.4761904761904738E-2</v>
      </c>
      <c r="D3" s="2">
        <v>3.5446009389671379E-2</v>
      </c>
      <c r="E3" s="2">
        <v>6.5199506375976962E-2</v>
      </c>
      <c r="F3" s="2">
        <v>7.3131868131868144E-2</v>
      </c>
      <c r="G3" s="2">
        <v>9.1314624321715138E-2</v>
      </c>
      <c r="H3" s="2">
        <v>0.10105657054809594</v>
      </c>
      <c r="I3" s="2">
        <v>0.10545031055900624</v>
      </c>
      <c r="J3" s="2">
        <v>0.10004146796599629</v>
      </c>
      <c r="K3" s="2">
        <v>0.10206006674082314</v>
      </c>
      <c r="L3" s="2">
        <v>9.9776709523267726E-2</v>
      </c>
      <c r="M3" s="2">
        <v>8.895518895518896E-2</v>
      </c>
      <c r="O3">
        <v>1.72414</v>
      </c>
    </row>
    <row r="4" spans="1:15" x14ac:dyDescent="0.3">
      <c r="A4" s="8"/>
      <c r="B4" s="1">
        <v>6</v>
      </c>
      <c r="C4" s="2">
        <v>-2.7047619047619036E-2</v>
      </c>
      <c r="D4" s="2">
        <v>2.0187793427230052E-2</v>
      </c>
      <c r="E4" s="2">
        <v>5.0287947346770862E-2</v>
      </c>
      <c r="F4" s="2">
        <v>6.3626373626373675E-2</v>
      </c>
      <c r="G4" s="2">
        <v>7.7665701255035122E-2</v>
      </c>
      <c r="H4" s="2">
        <v>8.5472154963680366E-2</v>
      </c>
      <c r="I4" s="2">
        <v>9.2624223602484443E-2</v>
      </c>
      <c r="J4" s="2">
        <v>9.1079779759025051E-2</v>
      </c>
      <c r="K4" s="2">
        <v>9.4175750834260261E-2</v>
      </c>
      <c r="L4" s="2">
        <v>9.4365115485265674E-2</v>
      </c>
      <c r="M4" s="2">
        <v>8.4672984672984647E-2</v>
      </c>
      <c r="O4">
        <v>0.38635999999999998</v>
      </c>
    </row>
    <row r="5" spans="1:15" x14ac:dyDescent="0.3">
      <c r="A5" s="8"/>
      <c r="B5" s="1">
        <v>7</v>
      </c>
      <c r="C5" s="2">
        <v>-9.9613899613899617E-2</v>
      </c>
      <c r="D5" s="2">
        <v>-1.7840375586854473E-2</v>
      </c>
      <c r="E5" s="2">
        <v>2.8691896338955164E-2</v>
      </c>
      <c r="F5" s="2">
        <v>5.8406593406593418E-2</v>
      </c>
      <c r="G5" s="2">
        <v>8.3358300875528465E-2</v>
      </c>
      <c r="H5" s="2">
        <v>9.5399515738498752E-2</v>
      </c>
      <c r="I5" s="2">
        <v>0.10647515527950313</v>
      </c>
      <c r="J5" s="2">
        <v>0.1112262999055452</v>
      </c>
      <c r="K5" s="2">
        <v>0.1198131256952169</v>
      </c>
      <c r="L5" s="2">
        <v>0.12283109568779151</v>
      </c>
      <c r="M5" s="2">
        <v>0.11395811395811396</v>
      </c>
      <c r="O5">
        <v>-0.47458</v>
      </c>
    </row>
    <row r="6" spans="1:15" x14ac:dyDescent="0.3">
      <c r="A6" s="8"/>
      <c r="B6" s="1">
        <v>8</v>
      </c>
      <c r="C6" s="2">
        <v>4.6332046332046408E-3</v>
      </c>
      <c r="D6" s="2">
        <v>4.2253521126760576E-2</v>
      </c>
      <c r="E6" s="2">
        <v>7.3940765117235685E-2</v>
      </c>
      <c r="F6" s="2">
        <v>9.774725274725278E-2</v>
      </c>
      <c r="G6" s="2">
        <v>0.12094277439328867</v>
      </c>
      <c r="H6" s="2">
        <v>0.13863086066475899</v>
      </c>
      <c r="I6" s="2">
        <v>0.15270186335403729</v>
      </c>
      <c r="J6" s="2">
        <v>0.16193240721542604</v>
      </c>
      <c r="K6" s="2">
        <v>0.17341935483870968</v>
      </c>
      <c r="L6" s="2">
        <v>0.17792837637956538</v>
      </c>
      <c r="M6" s="2">
        <v>0.1735462735462735</v>
      </c>
      <c r="O6">
        <v>-0.66071000000000002</v>
      </c>
    </row>
    <row r="7" spans="1:15" x14ac:dyDescent="0.3">
      <c r="A7" s="8"/>
      <c r="B7" s="1">
        <v>9</v>
      </c>
      <c r="C7" s="2">
        <v>6.949806949806939E-3</v>
      </c>
      <c r="D7" s="2">
        <v>5.8450704225352104E-2</v>
      </c>
      <c r="E7" s="2">
        <v>8.2476347182229515E-2</v>
      </c>
      <c r="F7" s="2">
        <v>9.9505494505494493E-2</v>
      </c>
      <c r="G7" s="2">
        <v>0.11222077965311755</v>
      </c>
      <c r="H7" s="2">
        <v>0.11769755668060758</v>
      </c>
      <c r="I7" s="2">
        <v>0.12279503105590066</v>
      </c>
      <c r="J7" s="2">
        <v>0.12925334623447832</v>
      </c>
      <c r="K7" s="2">
        <v>0.13721913236929928</v>
      </c>
      <c r="L7" s="2">
        <v>0.13735208783706904</v>
      </c>
      <c r="M7" s="2">
        <v>0.12712647712647712</v>
      </c>
      <c r="O7">
        <v>-0.69767000000000001</v>
      </c>
    </row>
    <row r="8" spans="1:15" x14ac:dyDescent="0.3">
      <c r="A8" s="8"/>
      <c r="B8" s="1">
        <v>10</v>
      </c>
      <c r="C8" s="2">
        <v>-1.4671814671814668E-2</v>
      </c>
      <c r="D8" s="2">
        <v>3.6384976525821594E-2</v>
      </c>
      <c r="E8" s="2">
        <v>5.6869600987248047E-2</v>
      </c>
      <c r="F8" s="2">
        <v>7.1923076923076923E-2</v>
      </c>
      <c r="G8" s="2">
        <v>8.3358300875528479E-2</v>
      </c>
      <c r="H8" s="2">
        <v>8.5186000440237747E-2</v>
      </c>
      <c r="I8" s="2">
        <v>8.0698757763975185E-2</v>
      </c>
      <c r="J8" s="2">
        <v>7.8950399705116719E-2</v>
      </c>
      <c r="K8" s="2">
        <v>7.825583982202447E-2</v>
      </c>
      <c r="L8" s="2">
        <v>7.6018318352486028E-2</v>
      </c>
      <c r="M8" s="2">
        <v>6.5005265005265003E-2</v>
      </c>
      <c r="O8">
        <v>0.13042999999999999</v>
      </c>
    </row>
    <row r="9" spans="1:15" x14ac:dyDescent="0.3">
      <c r="A9" s="8"/>
      <c r="B9" s="1">
        <v>11</v>
      </c>
      <c r="C9" s="2">
        <v>-0.10115830115830116</v>
      </c>
      <c r="D9" s="2">
        <v>-4.647887323943662E-2</v>
      </c>
      <c r="E9" s="2">
        <v>-1.3574660633484167E-2</v>
      </c>
      <c r="F9" s="2">
        <v>1.1098901098901109E-2</v>
      </c>
      <c r="G9" s="2">
        <v>3.1192782715802791E-2</v>
      </c>
      <c r="H9" s="2">
        <v>4.3033237948492183E-2</v>
      </c>
      <c r="I9" s="2">
        <v>4.5326086956521759E-2</v>
      </c>
      <c r="J9" s="2">
        <v>4.5706913631441956E-2</v>
      </c>
      <c r="K9" s="2">
        <v>4.7928809788654041E-2</v>
      </c>
      <c r="L9" s="2">
        <v>4.9529241096825563E-2</v>
      </c>
      <c r="M9" s="2">
        <v>4.2839592839592856E-2</v>
      </c>
      <c r="O9">
        <v>0.51922999999999997</v>
      </c>
    </row>
    <row r="10" spans="1:15" x14ac:dyDescent="0.3">
      <c r="A10" s="8"/>
      <c r="B10" s="1">
        <v>12</v>
      </c>
      <c r="C10" s="2">
        <v>-0.10424710424710426</v>
      </c>
      <c r="D10" s="2">
        <v>-4.8356807511737092E-2</v>
      </c>
      <c r="E10" s="2">
        <v>-2.7046482928835887E-2</v>
      </c>
      <c r="F10" s="2">
        <v>-1.0659340659340657E-2</v>
      </c>
      <c r="G10" s="2">
        <v>4.3277073138253469E-3</v>
      </c>
      <c r="H10" s="2">
        <v>1.0323574730354388E-2</v>
      </c>
      <c r="I10" s="2">
        <v>7.1273291925465932E-3</v>
      </c>
      <c r="J10" s="2">
        <v>7.1532241343562203E-3</v>
      </c>
      <c r="K10" s="2">
        <v>9.2191323692992141E-3</v>
      </c>
      <c r="L10" s="2">
        <v>1.1434747980430086E-2</v>
      </c>
      <c r="M10" s="2">
        <v>3.2526032526032618E-3</v>
      </c>
      <c r="O10">
        <v>0.5</v>
      </c>
    </row>
    <row r="11" spans="1:15" x14ac:dyDescent="0.3">
      <c r="A11" s="8"/>
      <c r="B11" s="1">
        <v>13</v>
      </c>
      <c r="C11" s="2">
        <v>-5.8687258687258707E-2</v>
      </c>
      <c r="D11" s="2">
        <v>-1.5962441314553995E-2</v>
      </c>
      <c r="E11" s="2">
        <v>-8.2270670505965886E-4</v>
      </c>
      <c r="F11" s="2">
        <v>2.6868131868131868E-2</v>
      </c>
      <c r="G11" s="2">
        <v>4.8636772196145019E-2</v>
      </c>
      <c r="H11" s="2">
        <v>5.8309487123046455E-2</v>
      </c>
      <c r="I11" s="2">
        <v>5.8633540372670788E-2</v>
      </c>
      <c r="J11" s="2">
        <v>5.7375538507613975E-2</v>
      </c>
      <c r="K11" s="2">
        <v>5.7877641824249176E-2</v>
      </c>
      <c r="L11" s="2">
        <v>5.9207532142450801E-2</v>
      </c>
      <c r="M11" s="2">
        <v>4.8297648297648287E-2</v>
      </c>
      <c r="O11">
        <v>0.15493000000000001</v>
      </c>
    </row>
    <row r="12" spans="1:15" x14ac:dyDescent="0.3">
      <c r="A12" s="8"/>
      <c r="B12" s="1">
        <v>14</v>
      </c>
      <c r="C12" s="2">
        <v>-4.4015444015444015E-2</v>
      </c>
      <c r="D12" s="2">
        <v>-5.6338028169014313E-3</v>
      </c>
      <c r="E12" s="2">
        <v>2.0773344302756069E-2</v>
      </c>
      <c r="F12" s="2">
        <v>4.3626373626373637E-2</v>
      </c>
      <c r="G12" s="2">
        <v>5.9389460368188006E-2</v>
      </c>
      <c r="H12" s="2">
        <v>6.5683469073299583E-2</v>
      </c>
      <c r="I12" s="2">
        <v>6.7189440993788832E-2</v>
      </c>
      <c r="J12" s="2">
        <v>6.6844057410095109E-2</v>
      </c>
      <c r="K12" s="2">
        <v>6.5361512791991108E-2</v>
      </c>
      <c r="L12" s="2">
        <v>6.4128456024576161E-2</v>
      </c>
      <c r="M12" s="2">
        <v>5.1725751725751737E-2</v>
      </c>
      <c r="O12">
        <v>-0.4</v>
      </c>
    </row>
    <row r="13" spans="1:15" x14ac:dyDescent="0.3">
      <c r="A13" s="8"/>
      <c r="B13" s="1">
        <v>15</v>
      </c>
      <c r="C13" s="2">
        <v>-6.6409266409266407E-2</v>
      </c>
      <c r="D13" s="2">
        <v>-1.9718309859154938E-2</v>
      </c>
      <c r="E13" s="2">
        <v>3.2908268202385834E-3</v>
      </c>
      <c r="F13" s="2">
        <v>2.4395604395604398E-2</v>
      </c>
      <c r="G13" s="2">
        <v>3.5620360198408731E-2</v>
      </c>
      <c r="H13" s="2">
        <v>4.1052168170812225E-2</v>
      </c>
      <c r="I13" s="2">
        <v>4.2577639751552807E-2</v>
      </c>
      <c r="J13" s="2">
        <v>4.2331881954523483E-2</v>
      </c>
      <c r="K13" s="2">
        <v>4.10589543937709E-2</v>
      </c>
      <c r="L13" s="2">
        <v>4.1472294914097166E-2</v>
      </c>
      <c r="M13" s="2">
        <v>3.0379080379080384E-2</v>
      </c>
      <c r="O13">
        <v>-0.27778000000000003</v>
      </c>
    </row>
    <row r="14" spans="1:15" x14ac:dyDescent="0.3">
      <c r="A14" s="8"/>
      <c r="B14" s="1">
        <v>16</v>
      </c>
      <c r="C14" s="2">
        <v>-8.4169884169884177E-2</v>
      </c>
      <c r="D14" s="2">
        <v>-2.6760563380281693E-2</v>
      </c>
      <c r="E14" s="2">
        <v>-7.1986836692719174E-3</v>
      </c>
      <c r="F14" s="2">
        <v>1.7747252747252716E-2</v>
      </c>
      <c r="G14" s="2">
        <v>3.9881487399713714E-2</v>
      </c>
      <c r="H14" s="2">
        <v>4.8272066916134705E-2</v>
      </c>
      <c r="I14" s="2">
        <v>5.2282608695652204E-2</v>
      </c>
      <c r="J14" s="2">
        <v>5.4530375285092227E-2</v>
      </c>
      <c r="K14" s="2">
        <v>5.5528364849833152E-2</v>
      </c>
      <c r="L14" s="2">
        <v>5.6583513482762533E-2</v>
      </c>
      <c r="M14" s="2">
        <v>4.6753246753246769E-2</v>
      </c>
      <c r="O14">
        <v>-0.19388</v>
      </c>
    </row>
    <row r="15" spans="1:15" x14ac:dyDescent="0.3">
      <c r="A15" s="8"/>
      <c r="B15" s="1">
        <v>17</v>
      </c>
      <c r="C15" s="2">
        <v>-6.5637065637065603E-2</v>
      </c>
      <c r="D15" s="2">
        <v>-4.4600938967136142E-2</v>
      </c>
      <c r="E15" s="2">
        <v>-5.1007815713698064E-2</v>
      </c>
      <c r="F15" s="2">
        <v>-4.4120879120879135E-2</v>
      </c>
      <c r="G15" s="2">
        <v>-2.813009753986484E-2</v>
      </c>
      <c r="H15" s="2">
        <v>-2.2386088487783392E-2</v>
      </c>
      <c r="I15" s="2">
        <v>-1.9906832298136643E-2</v>
      </c>
      <c r="J15" s="2">
        <v>-2.2024097495795605E-2</v>
      </c>
      <c r="K15" s="2">
        <v>-2.2620689655172416E-2</v>
      </c>
      <c r="L15" s="2">
        <v>-2.1383263169871432E-2</v>
      </c>
      <c r="M15" s="2">
        <v>-3.1268281268281267E-2</v>
      </c>
      <c r="O15">
        <v>-0.46834999999999999</v>
      </c>
    </row>
    <row r="16" spans="1:15" x14ac:dyDescent="0.3">
      <c r="A16" s="8"/>
      <c r="B16" s="1">
        <v>18</v>
      </c>
      <c r="C16" s="2">
        <v>-0.10888030888030885</v>
      </c>
      <c r="D16" s="2">
        <v>-6.9718309859154948E-2</v>
      </c>
      <c r="E16" s="2">
        <v>-6.5610859728506776E-2</v>
      </c>
      <c r="F16" s="2">
        <v>-5.0219780219780213E-2</v>
      </c>
      <c r="G16" s="2">
        <v>-3.4421918173041709E-2</v>
      </c>
      <c r="H16" s="2">
        <v>-2.5269645608628651E-2</v>
      </c>
      <c r="I16" s="2">
        <v>-1.555900621118012E-2</v>
      </c>
      <c r="J16" s="2">
        <v>-9.4109245052641285E-3</v>
      </c>
      <c r="K16" s="2">
        <v>-3.5773081201334743E-3</v>
      </c>
      <c r="L16" s="2">
        <v>3.1929115940380016E-3</v>
      </c>
      <c r="M16" s="2">
        <v>-3.3637533637533635E-3</v>
      </c>
      <c r="O16">
        <v>-0.26229999999999998</v>
      </c>
    </row>
    <row r="17" spans="1:15" x14ac:dyDescent="0.3">
      <c r="A17" s="8"/>
      <c r="B17" s="1">
        <v>19</v>
      </c>
      <c r="C17" s="2">
        <v>-0.11351351351351346</v>
      </c>
      <c r="D17" s="2">
        <v>-7.8403755868544603E-2</v>
      </c>
      <c r="E17" s="2">
        <v>-7.8259975318798844E-2</v>
      </c>
      <c r="F17" s="2">
        <v>-6.1978021978021977E-2</v>
      </c>
      <c r="G17" s="2">
        <v>-4.5873697526548816E-2</v>
      </c>
      <c r="H17" s="2">
        <v>-3.9555359894342945E-2</v>
      </c>
      <c r="I17" s="2">
        <v>-3.3757763975155279E-2</v>
      </c>
      <c r="J17" s="2">
        <v>-2.883175524684959E-2</v>
      </c>
      <c r="K17" s="2">
        <v>-2.2006674082313681E-2</v>
      </c>
      <c r="L17" s="2">
        <v>-1.3184093753555585E-2</v>
      </c>
      <c r="M17" s="2">
        <v>-1.6672516672516669E-2</v>
      </c>
      <c r="O17">
        <v>-9.6769999999999995E-2</v>
      </c>
    </row>
    <row r="18" spans="1:15" x14ac:dyDescent="0.3">
      <c r="A18" s="8"/>
      <c r="B18" s="1">
        <v>20</v>
      </c>
      <c r="C18" s="2">
        <v>-5.2509652509652505E-2</v>
      </c>
      <c r="D18" s="2">
        <v>-2.9577464788732383E-2</v>
      </c>
      <c r="E18" s="2">
        <v>-3.2908268202385849E-2</v>
      </c>
      <c r="F18" s="2">
        <v>-1.7802197802197797E-2</v>
      </c>
      <c r="G18" s="2">
        <v>-1.3316022504078113E-3</v>
      </c>
      <c r="H18" s="2">
        <v>3.2577591899625741E-3</v>
      </c>
      <c r="I18" s="2">
        <v>7.453416149068348E-3</v>
      </c>
      <c r="J18" s="2">
        <v>1.6875158384592352E-2</v>
      </c>
      <c r="K18" s="2">
        <v>2.7781979977753044E-2</v>
      </c>
      <c r="L18" s="2">
        <v>3.9210945500056882E-2</v>
      </c>
      <c r="M18" s="2">
        <v>3.6843336843336842E-2</v>
      </c>
      <c r="O18">
        <v>0.84211000000000003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2.38462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-0.26923000000000002</v>
      </c>
    </row>
    <row r="21" spans="1:15" x14ac:dyDescent="0.3">
      <c r="A21" s="8" t="s">
        <v>1</v>
      </c>
      <c r="B21" s="1">
        <v>5</v>
      </c>
      <c r="C21" s="2">
        <v>3.9039669371954806E-2</v>
      </c>
      <c r="D21" s="2">
        <v>0.19609355344536655</v>
      </c>
      <c r="E21" s="2">
        <v>0.47300917974125123</v>
      </c>
      <c r="F21" s="2">
        <v>0.37441092587812674</v>
      </c>
      <c r="G21" s="2">
        <v>0.27720496428457819</v>
      </c>
      <c r="H21" s="2">
        <v>0.21846850035064166</v>
      </c>
      <c r="I21" s="2">
        <v>0.37062702907259626</v>
      </c>
      <c r="J21" s="2">
        <v>0.46917260890960977</v>
      </c>
      <c r="K21" s="2">
        <v>0.60097551174582475</v>
      </c>
      <c r="L21" s="2">
        <v>0.70787128885494766</v>
      </c>
      <c r="M21" s="2">
        <v>0.89644022029609316</v>
      </c>
      <c r="O21">
        <v>-0.44303999999999999</v>
      </c>
    </row>
    <row r="22" spans="1:15" x14ac:dyDescent="0.3">
      <c r="A22" s="8"/>
      <c r="B22" s="1">
        <v>6</v>
      </c>
      <c r="C22" s="2">
        <v>-9.5540860668199626E-2</v>
      </c>
      <c r="D22" s="2">
        <v>0.30018171601803711</v>
      </c>
      <c r="E22" s="2">
        <v>0.48937764164983832</v>
      </c>
      <c r="F22" s="2">
        <v>0.70555268110889968</v>
      </c>
      <c r="G22" s="2">
        <v>0.62686598822762507</v>
      </c>
      <c r="H22" s="2">
        <v>0.74081234311234689</v>
      </c>
      <c r="I22" s="2">
        <v>0.89754638753411387</v>
      </c>
      <c r="J22" s="2">
        <v>0.74691797753146572</v>
      </c>
      <c r="K22" s="2">
        <v>0.74153372282385333</v>
      </c>
      <c r="L22" s="2">
        <v>0.72948694356205956</v>
      </c>
      <c r="M22" s="2">
        <v>0.81461923935214886</v>
      </c>
      <c r="O22">
        <v>-0.38889000000000001</v>
      </c>
    </row>
    <row r="23" spans="1:15" x14ac:dyDescent="0.3">
      <c r="A23" s="8"/>
      <c r="B23" s="1">
        <v>7</v>
      </c>
      <c r="C23" s="2">
        <v>-0.50233313755935316</v>
      </c>
      <c r="D23" s="2">
        <v>-0.18207003907127525</v>
      </c>
      <c r="E23" s="2">
        <v>0.16546166158663703</v>
      </c>
      <c r="F23" s="2">
        <v>0.49069496525881101</v>
      </c>
      <c r="G23" s="2">
        <v>0.36230760207169654</v>
      </c>
      <c r="H23" s="2">
        <v>0.4735151412503224</v>
      </c>
      <c r="I23" s="2">
        <v>0.75723025228516105</v>
      </c>
      <c r="J23" s="2">
        <v>0.75060605063352903</v>
      </c>
      <c r="K23" s="2">
        <v>0.76715774570973716</v>
      </c>
      <c r="L23" s="2">
        <v>0.83538220408263963</v>
      </c>
      <c r="M23" s="2">
        <v>1.0034240746248599</v>
      </c>
      <c r="O23">
        <v>-0.26828999999999997</v>
      </c>
    </row>
    <row r="24" spans="1:15" x14ac:dyDescent="0.3">
      <c r="A24" s="8"/>
      <c r="B24" s="1">
        <v>8</v>
      </c>
      <c r="C24" s="2">
        <v>7.138908387152601E-2</v>
      </c>
      <c r="D24" s="2">
        <v>0.2825105312134229</v>
      </c>
      <c r="E24" s="2">
        <v>0.53183493479084099</v>
      </c>
      <c r="F24" s="2">
        <v>0.77043051212801839</v>
      </c>
      <c r="G24" s="2">
        <v>0.76832614933336063</v>
      </c>
      <c r="H24" s="2">
        <v>1.1886664490960324</v>
      </c>
      <c r="I24" s="2">
        <v>1.537585774210033</v>
      </c>
      <c r="J24" s="2">
        <v>1.4720973182019046</v>
      </c>
      <c r="K24" s="2">
        <v>1.4497802801758897</v>
      </c>
      <c r="L24" s="2">
        <v>1.4725542971602315</v>
      </c>
      <c r="M24" s="2">
        <v>1.6003727941453423</v>
      </c>
      <c r="O24">
        <v>-0.35</v>
      </c>
    </row>
    <row r="25" spans="1:15" x14ac:dyDescent="0.3">
      <c r="A25" s="8"/>
      <c r="B25" s="1">
        <v>9</v>
      </c>
      <c r="C25" s="2">
        <v>4.7631935778854217E-2</v>
      </c>
      <c r="D25" s="2">
        <v>0.13333651387912285</v>
      </c>
      <c r="E25" s="2">
        <v>0.377585783660629</v>
      </c>
      <c r="F25" s="2">
        <v>0.78374857334165482</v>
      </c>
      <c r="G25" s="2">
        <v>0.76037984443561801</v>
      </c>
      <c r="H25" s="2">
        <v>1.0410058283109918</v>
      </c>
      <c r="I25" s="2">
        <v>1.4160161127321336</v>
      </c>
      <c r="J25" s="2">
        <v>1.3932668112640567</v>
      </c>
      <c r="K25" s="2">
        <v>1.3717065163217457</v>
      </c>
      <c r="L25" s="2">
        <v>1.2799764132158165</v>
      </c>
      <c r="M25" s="2">
        <v>1.297020964815802</v>
      </c>
      <c r="O25">
        <v>-0.80769000000000002</v>
      </c>
    </row>
    <row r="26" spans="1:15" x14ac:dyDescent="0.3">
      <c r="A26" s="8"/>
      <c r="B26" s="1">
        <v>10</v>
      </c>
      <c r="C26" s="2">
        <v>1.9593037791809719E-2</v>
      </c>
      <c r="D26" s="2">
        <v>1.211125963317591E-2</v>
      </c>
      <c r="E26" s="2">
        <v>0.18655872023967868</v>
      </c>
      <c r="F26" s="2">
        <v>0.49465641834283453</v>
      </c>
      <c r="G26" s="2">
        <v>0.59570105098272308</v>
      </c>
      <c r="H26" s="2">
        <v>0.83808474335337502</v>
      </c>
      <c r="I26" s="2">
        <v>1.0214543651237182</v>
      </c>
      <c r="J26" s="2">
        <v>1.0573207929052511</v>
      </c>
      <c r="K26" s="2">
        <v>1.1973147545126743</v>
      </c>
      <c r="L26" s="2">
        <v>1.0910536762214205</v>
      </c>
      <c r="M26" s="2">
        <v>1.0077064800266526</v>
      </c>
      <c r="O26">
        <v>-0.77215</v>
      </c>
    </row>
    <row r="27" spans="1:15" x14ac:dyDescent="0.3">
      <c r="A27" s="8"/>
      <c r="B27" s="1">
        <v>11</v>
      </c>
      <c r="C27" s="2">
        <v>-0.31960910457572084</v>
      </c>
      <c r="D27" s="2">
        <v>-0.3405856824473727</v>
      </c>
      <c r="E27" s="2">
        <v>-0.11838495231886151</v>
      </c>
      <c r="F27" s="2">
        <v>4.6752988024186842E-2</v>
      </c>
      <c r="G27" s="2">
        <v>0.13944632142833108</v>
      </c>
      <c r="H27" s="2">
        <v>0.33335394348234948</v>
      </c>
      <c r="I27" s="2">
        <v>0.52174288154253234</v>
      </c>
      <c r="J27" s="2">
        <v>0.61127519965257948</v>
      </c>
      <c r="K27" s="2">
        <v>0.6748215025849359</v>
      </c>
      <c r="L27" s="2">
        <v>0.61701539430721697</v>
      </c>
      <c r="M27" s="2">
        <v>0.59122282485388422</v>
      </c>
      <c r="O27">
        <v>-0.19048000000000001</v>
      </c>
    </row>
    <row r="28" spans="1:15" x14ac:dyDescent="0.3">
      <c r="A28" s="8"/>
      <c r="B28" s="1">
        <v>12</v>
      </c>
      <c r="C28" s="2">
        <v>-0.21482671513325549</v>
      </c>
      <c r="D28" s="2">
        <v>-0.27860121523239317</v>
      </c>
      <c r="E28" s="2">
        <v>-0.23043072546938687</v>
      </c>
      <c r="F28" s="2">
        <v>-7.8850493747299411E-2</v>
      </c>
      <c r="G28" s="2">
        <v>-5.0473428018951161E-3</v>
      </c>
      <c r="H28" s="2">
        <v>9.1743733024046467E-2</v>
      </c>
      <c r="I28" s="2">
        <v>0.21483339954626496</v>
      </c>
      <c r="J28" s="2">
        <v>0.3132294934030998</v>
      </c>
      <c r="K28" s="2">
        <v>0.33670699100129597</v>
      </c>
      <c r="L28" s="2">
        <v>0.25354106669322157</v>
      </c>
      <c r="M28" s="2">
        <v>0.15288982657177452</v>
      </c>
      <c r="O28">
        <v>-0.53332999999999997</v>
      </c>
    </row>
    <row r="29" spans="1:15" x14ac:dyDescent="0.3">
      <c r="A29" s="8"/>
      <c r="B29" s="1">
        <v>13</v>
      </c>
      <c r="C29" s="2">
        <v>-0.193549319570406</v>
      </c>
      <c r="D29" s="2">
        <v>-5.1951858126947519E-2</v>
      </c>
      <c r="E29" s="2">
        <v>-8.8706586990086114E-3</v>
      </c>
      <c r="F29" s="2">
        <v>0.15921038119425424</v>
      </c>
      <c r="G29" s="2">
        <v>0.2251580080838938</v>
      </c>
      <c r="H29" s="2">
        <v>0.37125310788670485</v>
      </c>
      <c r="I29" s="2">
        <v>0.58472289441037661</v>
      </c>
      <c r="J29" s="2">
        <v>0.74623382776424207</v>
      </c>
      <c r="K29" s="2">
        <v>0.84422137647808204</v>
      </c>
      <c r="L29" s="2">
        <v>0.72040838794879647</v>
      </c>
      <c r="M29" s="2">
        <v>0.65581599186066308</v>
      </c>
      <c r="O29">
        <v>-0.60714000000000001</v>
      </c>
    </row>
    <row r="30" spans="1:15" x14ac:dyDescent="0.3">
      <c r="A30" s="8"/>
      <c r="B30" s="1">
        <v>14</v>
      </c>
      <c r="C30" s="2">
        <v>9.4469396776366191E-2</v>
      </c>
      <c r="D30" s="2">
        <v>-0.10355333153481343</v>
      </c>
      <c r="E30" s="2">
        <v>0.14726819366623944</v>
      </c>
      <c r="F30" s="2">
        <v>0.36754283932497228</v>
      </c>
      <c r="G30" s="2">
        <v>0.29057376986692302</v>
      </c>
      <c r="H30" s="2">
        <v>0.40637524549411042</v>
      </c>
      <c r="I30" s="2">
        <v>0.65539392821709463</v>
      </c>
      <c r="J30" s="2">
        <v>0.80174055697666902</v>
      </c>
      <c r="K30" s="2">
        <v>0.78050872012609451</v>
      </c>
      <c r="L30" s="2">
        <v>0.63065645596038999</v>
      </c>
      <c r="M30" s="2">
        <v>0.55128519347581983</v>
      </c>
      <c r="O30">
        <v>-0.2</v>
      </c>
    </row>
    <row r="31" spans="1:15" x14ac:dyDescent="0.3">
      <c r="A31" s="8"/>
      <c r="B31" s="1">
        <v>15</v>
      </c>
      <c r="C31" s="2">
        <v>-8.9018992998810234E-2</v>
      </c>
      <c r="D31" s="2">
        <v>-0.12737500688261003</v>
      </c>
      <c r="E31" s="2">
        <v>4.6354272199907516E-2</v>
      </c>
      <c r="F31" s="2">
        <v>0.21201613770439465</v>
      </c>
      <c r="G31" s="2">
        <v>0.15983980961504557</v>
      </c>
      <c r="H31" s="2">
        <v>0.2951171524859757</v>
      </c>
      <c r="I31" s="2">
        <v>0.54606432032186092</v>
      </c>
      <c r="J31" s="2">
        <v>0.65764062171153437</v>
      </c>
      <c r="K31" s="2">
        <v>0.66102744364347665</v>
      </c>
      <c r="L31" s="2">
        <v>0.47896308428251638</v>
      </c>
      <c r="M31" s="2">
        <v>0.38454643761392276</v>
      </c>
      <c r="O31">
        <v>-0.18182000000000001</v>
      </c>
    </row>
    <row r="32" spans="1:15" x14ac:dyDescent="0.3">
      <c r="A32" s="8"/>
      <c r="B32" s="1">
        <v>16</v>
      </c>
      <c r="C32" s="2">
        <v>-7.6400770840018409E-2</v>
      </c>
      <c r="D32" s="2">
        <v>-0.18058885646694922</v>
      </c>
      <c r="E32" s="2">
        <v>2.8465867084899218E-2</v>
      </c>
      <c r="F32" s="2">
        <v>0.21685255479411958</v>
      </c>
      <c r="G32" s="2">
        <v>0.22647637508554683</v>
      </c>
      <c r="H32" s="2">
        <v>0.43233662497105041</v>
      </c>
      <c r="I32" s="2">
        <v>0.70025163790662637</v>
      </c>
      <c r="J32" s="2">
        <v>0.86821671393165833</v>
      </c>
      <c r="K32" s="2">
        <v>0.93482012477544918</v>
      </c>
      <c r="L32" s="2">
        <v>0.75479851285563559</v>
      </c>
      <c r="M32" s="2">
        <v>0.64091380169135537</v>
      </c>
      <c r="O32">
        <v>0</v>
      </c>
    </row>
    <row r="33" spans="1:15" x14ac:dyDescent="0.3">
      <c r="A33" s="8"/>
      <c r="B33" s="1">
        <v>17</v>
      </c>
      <c r="C33" s="2">
        <v>5.9288092717528149E-2</v>
      </c>
      <c r="D33" s="2">
        <v>-0.35478781099110851</v>
      </c>
      <c r="E33" s="2">
        <v>-0.38522740477749784</v>
      </c>
      <c r="F33" s="2">
        <v>-0.27660881022790185</v>
      </c>
      <c r="G33" s="2">
        <v>-7.8223350769460118E-2</v>
      </c>
      <c r="H33" s="2">
        <v>5.5134546619778589E-2</v>
      </c>
      <c r="I33" s="2">
        <v>7.610484784323307E-2</v>
      </c>
      <c r="J33" s="2">
        <v>-1.6181411774128265E-2</v>
      </c>
      <c r="K33" s="2">
        <v>-0.15202104137249556</v>
      </c>
      <c r="L33" s="2">
        <v>-0.23737123785163075</v>
      </c>
      <c r="M33" s="2">
        <v>-0.35864079139178018</v>
      </c>
      <c r="O33">
        <v>-0.56818000000000002</v>
      </c>
    </row>
    <row r="34" spans="1:15" x14ac:dyDescent="0.3">
      <c r="A34" s="8"/>
      <c r="B34" s="1">
        <v>18</v>
      </c>
      <c r="C34" s="2">
        <v>-0.12287977387950347</v>
      </c>
      <c r="D34" s="2">
        <v>-0.66775297477765916</v>
      </c>
      <c r="E34" s="2">
        <v>-0.61571363185667094</v>
      </c>
      <c r="F34" s="2">
        <v>-0.44929753208047424</v>
      </c>
      <c r="G34" s="2">
        <v>-3.630663982003534E-2</v>
      </c>
      <c r="H34" s="2">
        <v>0.18309449496289121</v>
      </c>
      <c r="I34" s="2">
        <v>0.26858140271513053</v>
      </c>
      <c r="J34" s="2">
        <v>0.25592586793956051</v>
      </c>
      <c r="K34" s="2">
        <v>0.2001634785408356</v>
      </c>
      <c r="L34" s="2">
        <v>9.7346996811357348E-2</v>
      </c>
      <c r="M34" s="2">
        <v>-6.8591823947864988E-3</v>
      </c>
      <c r="O34">
        <v>-0.58182</v>
      </c>
    </row>
    <row r="35" spans="1:15" x14ac:dyDescent="0.3">
      <c r="A35" s="8"/>
      <c r="B35" s="1">
        <v>19</v>
      </c>
      <c r="C35" s="2">
        <v>-0.29906969144004647</v>
      </c>
      <c r="D35" s="2">
        <v>-0.57514527110156477</v>
      </c>
      <c r="E35" s="2">
        <v>-0.61802125065497471</v>
      </c>
      <c r="F35" s="2">
        <v>-0.76648056420460953</v>
      </c>
      <c r="G35" s="2">
        <v>-0.3263806350336822</v>
      </c>
      <c r="H35" s="2">
        <v>-4.263169689936197E-2</v>
      </c>
      <c r="I35" s="2">
        <v>6.6112359301948906E-2</v>
      </c>
      <c r="J35" s="2">
        <v>6.1466482695130713E-2</v>
      </c>
      <c r="K35" s="2">
        <v>-4.8307897147740544E-3</v>
      </c>
      <c r="L35" s="2">
        <v>-7.9979986714114645E-2</v>
      </c>
      <c r="M35" s="2">
        <v>-0.17562736456980732</v>
      </c>
      <c r="O35">
        <v>-0.6</v>
      </c>
    </row>
    <row r="36" spans="1:15" x14ac:dyDescent="0.3">
      <c r="A36" s="8"/>
      <c r="B36" s="1">
        <v>20</v>
      </c>
      <c r="C36" s="2">
        <v>-2.522795832210064E-2</v>
      </c>
      <c r="D36" s="2">
        <v>-0.33642396047949463</v>
      </c>
      <c r="E36" s="2">
        <v>-0.44464277909974964</v>
      </c>
      <c r="F36" s="2">
        <v>-0.34761698184863521</v>
      </c>
      <c r="G36" s="2">
        <v>6.7690672440708394E-2</v>
      </c>
      <c r="H36" s="2">
        <v>0.28982502467895588</v>
      </c>
      <c r="I36" s="2">
        <v>0.44972638689785915</v>
      </c>
      <c r="J36" s="2">
        <v>0.55918237221567668</v>
      </c>
      <c r="K36" s="2">
        <v>0.5770791972512912</v>
      </c>
      <c r="L36" s="2">
        <v>0.48194040086825929</v>
      </c>
      <c r="M36" s="2">
        <v>0.43885788287143845</v>
      </c>
      <c r="O36">
        <v>-0.56410000000000005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0.73333000000000004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1.6666700000000001</v>
      </c>
    </row>
    <row r="39" spans="1:15" x14ac:dyDescent="0.3">
      <c r="A39" s="8" t="s">
        <v>1</v>
      </c>
      <c r="B39" s="1">
        <v>5</v>
      </c>
      <c r="C39" s="2">
        <v>0.74285714285714277</v>
      </c>
      <c r="D39" s="2">
        <v>0.77777777777777779</v>
      </c>
      <c r="E39" s="2">
        <v>0.77339181286549707</v>
      </c>
      <c r="F39" s="2">
        <v>0.70326797385620898</v>
      </c>
      <c r="G39" s="2">
        <v>0.59629629629629632</v>
      </c>
      <c r="H39" s="2">
        <v>0.584859584859585</v>
      </c>
      <c r="I39" s="2">
        <v>0.66161616161616166</v>
      </c>
      <c r="J39" s="2">
        <v>0.64060356652949269</v>
      </c>
      <c r="K39" s="2">
        <v>0.63968253968253963</v>
      </c>
      <c r="L39" s="2">
        <v>0.72727272727272718</v>
      </c>
      <c r="M39" s="2">
        <v>0.79629629629629628</v>
      </c>
      <c r="O39">
        <v>1.0882400000000001</v>
      </c>
    </row>
    <row r="40" spans="1:15" x14ac:dyDescent="0.3">
      <c r="A40" s="8"/>
      <c r="B40" s="1">
        <v>6</v>
      </c>
      <c r="C40" s="2">
        <v>0.72619047619047616</v>
      </c>
      <c r="D40" s="2">
        <v>0.74603174603174593</v>
      </c>
      <c r="E40" s="2">
        <v>0.79532163742690065</v>
      </c>
      <c r="F40" s="2">
        <v>0.80915032679738574</v>
      </c>
      <c r="G40" s="2">
        <v>0.82592592592592573</v>
      </c>
      <c r="H40" s="2">
        <v>0.79853479853479847</v>
      </c>
      <c r="I40" s="2">
        <v>0.80429292929292928</v>
      </c>
      <c r="J40" s="2">
        <v>0.729766803840878</v>
      </c>
      <c r="K40" s="2">
        <v>0.59841269841269851</v>
      </c>
      <c r="L40" s="2">
        <v>0.72121212121212119</v>
      </c>
      <c r="M40" s="2">
        <v>0.78703703703703698</v>
      </c>
      <c r="O40">
        <v>-0.19048000000000001</v>
      </c>
    </row>
    <row r="41" spans="1:15" x14ac:dyDescent="0.3">
      <c r="A41" s="8"/>
      <c r="B41" s="1">
        <v>7</v>
      </c>
      <c r="C41" s="2">
        <v>0.78502415458937191</v>
      </c>
      <c r="D41" s="2">
        <v>0.72839506172839485</v>
      </c>
      <c r="E41" s="2">
        <v>0.75730994152046793</v>
      </c>
      <c r="F41" s="2">
        <v>0.66666666666666685</v>
      </c>
      <c r="G41" s="2">
        <v>0.76296296296296306</v>
      </c>
      <c r="H41" s="2">
        <v>0.74969474969474981</v>
      </c>
      <c r="I41" s="2">
        <v>0.72601010101010099</v>
      </c>
      <c r="J41" s="2">
        <v>0.65843621399176944</v>
      </c>
      <c r="K41" s="2">
        <v>0.68253968253968245</v>
      </c>
      <c r="L41" s="2">
        <v>0.72727272727272718</v>
      </c>
      <c r="M41" s="2">
        <v>0.80555555555555547</v>
      </c>
      <c r="O41">
        <v>-0.72726999999999997</v>
      </c>
    </row>
    <row r="42" spans="1:15" x14ac:dyDescent="0.3">
      <c r="A42" s="8"/>
      <c r="B42" s="1">
        <v>8</v>
      </c>
      <c r="C42" s="2">
        <v>0.73671497584541068</v>
      </c>
      <c r="D42" s="2">
        <v>0.71604938271604934</v>
      </c>
      <c r="E42" s="2">
        <v>0.7149122807017545</v>
      </c>
      <c r="F42" s="2">
        <v>0.69934640522875824</v>
      </c>
      <c r="G42" s="2">
        <v>0.76172839506172829</v>
      </c>
      <c r="H42" s="2">
        <v>0.87667887667887645</v>
      </c>
      <c r="I42" s="2">
        <v>0.91035353535353525</v>
      </c>
      <c r="J42" s="2">
        <v>0.89574759945130311</v>
      </c>
      <c r="K42" s="2">
        <v>0.89206349206349211</v>
      </c>
      <c r="L42" s="2">
        <v>0.87272727272727268</v>
      </c>
      <c r="M42" s="2">
        <v>0.94444444444444442</v>
      </c>
      <c r="O42">
        <v>3.5709999999999999E-2</v>
      </c>
    </row>
    <row r="43" spans="1:15" x14ac:dyDescent="0.3">
      <c r="A43" s="8"/>
      <c r="B43" s="1">
        <v>9</v>
      </c>
      <c r="C43" s="2">
        <v>0.7657004830917874</v>
      </c>
      <c r="D43" s="2">
        <v>0.74426807760141089</v>
      </c>
      <c r="E43" s="2">
        <v>0.75730994152046793</v>
      </c>
      <c r="F43" s="2">
        <v>0.72156862745098038</v>
      </c>
      <c r="G43" s="2">
        <v>0.79259259259259252</v>
      </c>
      <c r="H43" s="2">
        <v>0.84371184371184371</v>
      </c>
      <c r="I43" s="2">
        <v>0.88131313131313127</v>
      </c>
      <c r="J43" s="2">
        <v>0.90809327846364873</v>
      </c>
      <c r="K43" s="2">
        <v>0.85238095238095235</v>
      </c>
      <c r="L43" s="2">
        <v>0.89696969696969675</v>
      </c>
      <c r="M43" s="2">
        <v>0.91666666666666663</v>
      </c>
      <c r="O43">
        <v>0.22222</v>
      </c>
    </row>
    <row r="44" spans="1:15" x14ac:dyDescent="0.3">
      <c r="A44" s="8"/>
      <c r="B44" s="1">
        <v>10</v>
      </c>
      <c r="C44" s="2">
        <v>0.77053140096618356</v>
      </c>
      <c r="D44" s="2">
        <v>0.7072310405643738</v>
      </c>
      <c r="E44" s="2">
        <v>0.72368421052631582</v>
      </c>
      <c r="F44" s="2">
        <v>0.74640522875816984</v>
      </c>
      <c r="G44" s="2">
        <v>0.66913580246913584</v>
      </c>
      <c r="H44" s="2">
        <v>0.76190476190476197</v>
      </c>
      <c r="I44" s="2">
        <v>0.83207070707070718</v>
      </c>
      <c r="J44" s="2">
        <v>0.84362139917695467</v>
      </c>
      <c r="K44" s="2">
        <v>0.80952380952380965</v>
      </c>
      <c r="L44" s="2">
        <v>0.88888888888888873</v>
      </c>
      <c r="M44" s="2">
        <v>0.84567901234567899</v>
      </c>
      <c r="O44">
        <v>0.55262999999999995</v>
      </c>
    </row>
    <row r="45" spans="1:15" x14ac:dyDescent="0.3">
      <c r="A45" s="8"/>
      <c r="B45" s="1">
        <v>11</v>
      </c>
      <c r="C45" s="2">
        <v>0.80676328502415462</v>
      </c>
      <c r="D45" s="2">
        <v>0.73192239858906527</v>
      </c>
      <c r="E45" s="2">
        <v>0.67836257309941517</v>
      </c>
      <c r="F45" s="2">
        <v>0.70588235294117652</v>
      </c>
      <c r="G45" s="2">
        <v>0.65061728395061724</v>
      </c>
      <c r="H45" s="2">
        <v>0.6568986568986569</v>
      </c>
      <c r="I45" s="2">
        <v>0.71212121212121215</v>
      </c>
      <c r="J45" s="2">
        <v>0.66255144032921809</v>
      </c>
      <c r="K45" s="2">
        <v>0.67301587301587296</v>
      </c>
      <c r="L45" s="2">
        <v>0.71919191919191916</v>
      </c>
      <c r="M45" s="2">
        <v>0.66358024691358031</v>
      </c>
      <c r="O45">
        <v>1.68421</v>
      </c>
    </row>
    <row r="46" spans="1:15" x14ac:dyDescent="0.3">
      <c r="A46" s="8"/>
      <c r="B46" s="1">
        <v>12</v>
      </c>
      <c r="C46" s="2">
        <v>0.81884057971014479</v>
      </c>
      <c r="D46" s="2">
        <v>0.75837742504409156</v>
      </c>
      <c r="E46" s="2">
        <v>0.77485380116959068</v>
      </c>
      <c r="F46" s="2">
        <v>0.72941176470588232</v>
      </c>
      <c r="G46" s="2">
        <v>0.67037037037037039</v>
      </c>
      <c r="H46" s="2">
        <v>0.66788766788766785</v>
      </c>
      <c r="I46" s="2">
        <v>0.63383838383838376</v>
      </c>
      <c r="J46" s="2">
        <v>0.5569272976680385</v>
      </c>
      <c r="K46" s="2">
        <v>0.57301587301587298</v>
      </c>
      <c r="L46" s="2">
        <v>0.57979797979797987</v>
      </c>
      <c r="M46" s="2">
        <v>0.39506172839506171</v>
      </c>
      <c r="O46">
        <v>1.6087</v>
      </c>
    </row>
    <row r="47" spans="1:15" x14ac:dyDescent="0.3">
      <c r="A47" s="8"/>
      <c r="B47" s="1">
        <v>13</v>
      </c>
      <c r="C47" s="2">
        <v>0.76086956521739124</v>
      </c>
      <c r="D47" s="2">
        <v>0.72134038800705458</v>
      </c>
      <c r="E47" s="2">
        <v>0.70029239766081874</v>
      </c>
      <c r="F47" s="2">
        <v>0.71372549019607845</v>
      </c>
      <c r="G47" s="2">
        <v>0.66049382716049376</v>
      </c>
      <c r="H47" s="2">
        <v>0.66544566544566541</v>
      </c>
      <c r="I47" s="2">
        <v>0.67803030303030298</v>
      </c>
      <c r="J47" s="2">
        <v>0.79423868312757206</v>
      </c>
      <c r="K47" s="2">
        <v>0.70634920634920628</v>
      </c>
      <c r="L47" s="2">
        <v>0.74949494949494944</v>
      </c>
      <c r="M47" s="2">
        <v>0.7407407407407407</v>
      </c>
      <c r="O47">
        <v>1.3333299999999999</v>
      </c>
    </row>
    <row r="48" spans="1:15" x14ac:dyDescent="0.3">
      <c r="A48" s="8"/>
      <c r="B48" s="1">
        <v>14</v>
      </c>
      <c r="C48" s="2">
        <v>0.80676328502415462</v>
      </c>
      <c r="D48" s="2">
        <v>0.73192239858906516</v>
      </c>
      <c r="E48" s="2">
        <v>0.74561403508771928</v>
      </c>
      <c r="F48" s="2">
        <v>0.7594771241830065</v>
      </c>
      <c r="G48" s="2">
        <v>0.68148148148148147</v>
      </c>
      <c r="H48" s="2">
        <v>0.67399267399267393</v>
      </c>
      <c r="I48" s="2">
        <v>0.71212121212121215</v>
      </c>
      <c r="J48" s="2">
        <v>0.8079561042524005</v>
      </c>
      <c r="K48" s="2">
        <v>0.73174603174603181</v>
      </c>
      <c r="L48" s="2">
        <v>0.71919191919191916</v>
      </c>
      <c r="M48" s="2">
        <v>0.69444444444444442</v>
      </c>
      <c r="O48">
        <v>2.5882399999999999</v>
      </c>
    </row>
    <row r="49" spans="1:15" x14ac:dyDescent="0.3">
      <c r="A49" s="8"/>
      <c r="B49" s="1">
        <v>15</v>
      </c>
      <c r="C49" s="2">
        <v>0.78743961352656999</v>
      </c>
      <c r="D49" s="2">
        <v>0.6843033509700176</v>
      </c>
      <c r="E49" s="2">
        <v>0.71491228070175439</v>
      </c>
      <c r="F49" s="2">
        <v>0.71111111111111114</v>
      </c>
      <c r="G49" s="2">
        <v>0.66296296296296275</v>
      </c>
      <c r="H49" s="2">
        <v>0.66910866910866906</v>
      </c>
      <c r="I49" s="2">
        <v>0.71085858585858597</v>
      </c>
      <c r="J49" s="2">
        <v>0.75445816186556913</v>
      </c>
      <c r="K49" s="2">
        <v>0.6063492063492063</v>
      </c>
      <c r="L49" s="2">
        <v>0.69696969696969691</v>
      </c>
      <c r="M49" s="2">
        <v>0.67283950617283961</v>
      </c>
      <c r="O49">
        <v>2.5</v>
      </c>
    </row>
    <row r="50" spans="1:15" x14ac:dyDescent="0.3">
      <c r="A50" s="8"/>
      <c r="B50" s="1">
        <v>16</v>
      </c>
      <c r="C50" s="2">
        <v>0.79710144927536219</v>
      </c>
      <c r="D50" s="2">
        <v>0.77601410934744275</v>
      </c>
      <c r="E50" s="2">
        <v>0.76900584795321614</v>
      </c>
      <c r="F50" s="2">
        <v>0.76209150326797381</v>
      </c>
      <c r="G50" s="2">
        <v>0.70617283950617282</v>
      </c>
      <c r="H50" s="2">
        <v>0.70451770451770457</v>
      </c>
      <c r="I50" s="2">
        <v>0.7247474747474747</v>
      </c>
      <c r="J50" s="2">
        <v>0.87105624142661187</v>
      </c>
      <c r="K50" s="2">
        <v>0.73333333333333328</v>
      </c>
      <c r="L50" s="2">
        <v>0.75757575757575757</v>
      </c>
      <c r="M50" s="2">
        <v>0.77469135802469136</v>
      </c>
      <c r="O50">
        <v>1.0625</v>
      </c>
    </row>
    <row r="51" spans="1:15" x14ac:dyDescent="0.3">
      <c r="A51" s="8"/>
      <c r="B51" s="1">
        <v>17</v>
      </c>
      <c r="C51" s="2">
        <v>0.79468599033816423</v>
      </c>
      <c r="D51" s="2">
        <v>0.76190476190476186</v>
      </c>
      <c r="E51" s="2">
        <v>0.73976608187134496</v>
      </c>
      <c r="F51" s="2">
        <v>0.73986928104575167</v>
      </c>
      <c r="G51" s="2">
        <v>0.66049382716049376</v>
      </c>
      <c r="H51" s="2">
        <v>0.63980463980463986</v>
      </c>
      <c r="I51" s="2">
        <v>0.60984848484848486</v>
      </c>
      <c r="J51" s="2">
        <v>0.5377229080932785</v>
      </c>
      <c r="K51" s="2">
        <v>0.54920634920634914</v>
      </c>
      <c r="L51" s="2">
        <v>0.5636363636363636</v>
      </c>
      <c r="M51" s="2">
        <v>0.70987654320987659</v>
      </c>
      <c r="O51">
        <v>0.15493000000000001</v>
      </c>
    </row>
    <row r="52" spans="1:15" x14ac:dyDescent="0.3">
      <c r="A52" s="8"/>
      <c r="B52" s="1">
        <v>18</v>
      </c>
      <c r="C52" s="2">
        <v>0.81159420289855078</v>
      </c>
      <c r="D52" s="2">
        <v>0.83421516754850089</v>
      </c>
      <c r="E52" s="2">
        <v>0.78654970760233922</v>
      </c>
      <c r="F52" s="2">
        <v>0.79999999999999993</v>
      </c>
      <c r="G52" s="2">
        <v>0.64567901234567893</v>
      </c>
      <c r="H52" s="2">
        <v>0.64102564102564108</v>
      </c>
      <c r="I52" s="2">
        <v>0.64141414141414133</v>
      </c>
      <c r="J52" s="2">
        <v>0.59259259259259256</v>
      </c>
      <c r="K52" s="2">
        <v>0.54444444444444451</v>
      </c>
      <c r="L52" s="2">
        <v>0.5757575757575758</v>
      </c>
      <c r="M52" s="2">
        <v>0.52777777777777779</v>
      </c>
      <c r="O52">
        <v>4.6470599999999997</v>
      </c>
    </row>
    <row r="53" spans="1:15" x14ac:dyDescent="0.3">
      <c r="A53" s="8"/>
      <c r="B53" s="1">
        <v>19</v>
      </c>
      <c r="C53" s="2">
        <v>0.80917874396135259</v>
      </c>
      <c r="D53" s="2">
        <v>0.81305114638447962</v>
      </c>
      <c r="E53" s="2">
        <v>0.78654970760233922</v>
      </c>
      <c r="F53" s="2">
        <v>0.8013071895424837</v>
      </c>
      <c r="G53" s="2">
        <v>0.74938271604938267</v>
      </c>
      <c r="H53" s="2">
        <v>0.63125763125763135</v>
      </c>
      <c r="I53" s="2">
        <v>0.58838383838383834</v>
      </c>
      <c r="J53" s="2">
        <v>0.50342935528120714</v>
      </c>
      <c r="K53" s="2">
        <v>0.53492063492063491</v>
      </c>
      <c r="L53" s="2">
        <v>0.51919191919191932</v>
      </c>
      <c r="M53" s="2">
        <v>0.61728395061728414</v>
      </c>
      <c r="O53">
        <v>31</v>
      </c>
    </row>
    <row r="54" spans="1:15" x14ac:dyDescent="0.3">
      <c r="A54" s="8"/>
      <c r="B54" s="1">
        <v>20</v>
      </c>
      <c r="C54" s="2">
        <v>0.85265700483091789</v>
      </c>
      <c r="D54" s="2">
        <v>0.83245149911816574</v>
      </c>
      <c r="E54" s="2">
        <v>0.80409356725146208</v>
      </c>
      <c r="F54" s="2">
        <v>0.76732026143790866</v>
      </c>
      <c r="G54" s="2">
        <v>0.69012345679012355</v>
      </c>
      <c r="H54" s="2">
        <v>0.6495726495726496</v>
      </c>
      <c r="I54" s="2">
        <v>0.7020202020202021</v>
      </c>
      <c r="J54" s="2">
        <v>0.75720164609053509</v>
      </c>
      <c r="K54" s="2">
        <v>0.65079365079365081</v>
      </c>
      <c r="L54" s="2">
        <v>0.66262626262626267</v>
      </c>
      <c r="M54" s="2">
        <v>0.67592592592592604</v>
      </c>
      <c r="O54">
        <v>3.2069000000000001</v>
      </c>
    </row>
    <row r="55" spans="1:15" x14ac:dyDescent="0.3">
      <c r="O55">
        <v>1.2272700000000001</v>
      </c>
    </row>
    <row r="56" spans="1:15" x14ac:dyDescent="0.3">
      <c r="O56">
        <v>0.54237000000000002</v>
      </c>
    </row>
    <row r="57" spans="1:15" x14ac:dyDescent="0.3">
      <c r="O57">
        <v>0.54901999999999995</v>
      </c>
    </row>
    <row r="58" spans="1:15" x14ac:dyDescent="0.3">
      <c r="O58">
        <v>0.18332999999999999</v>
      </c>
    </row>
    <row r="59" spans="1:15" x14ac:dyDescent="0.3">
      <c r="O59">
        <v>0.96428999999999998</v>
      </c>
    </row>
    <row r="60" spans="1:15" x14ac:dyDescent="0.3">
      <c r="O60">
        <v>-0.34426000000000001</v>
      </c>
    </row>
    <row r="61" spans="1:15" x14ac:dyDescent="0.3">
      <c r="O61">
        <v>-0.71428999999999998</v>
      </c>
    </row>
    <row r="62" spans="1:15" x14ac:dyDescent="0.3">
      <c r="O62">
        <v>-0.44444</v>
      </c>
    </row>
    <row r="63" spans="1:15" x14ac:dyDescent="0.3">
      <c r="O63">
        <v>-0.28049000000000002</v>
      </c>
    </row>
    <row r="64" spans="1:15" x14ac:dyDescent="0.3">
      <c r="O64">
        <v>-2.0830000000000001E-2</v>
      </c>
    </row>
    <row r="65" spans="15:15" x14ac:dyDescent="0.3">
      <c r="O65">
        <v>2.0830000000000001E-2</v>
      </c>
    </row>
    <row r="66" spans="15:15" x14ac:dyDescent="0.3">
      <c r="O66">
        <v>-0.48360999999999998</v>
      </c>
    </row>
    <row r="67" spans="15:15" x14ac:dyDescent="0.3">
      <c r="O67">
        <v>-0.41837000000000002</v>
      </c>
    </row>
    <row r="68" spans="15:15" x14ac:dyDescent="0.3">
      <c r="O68">
        <v>-0.96702999999999995</v>
      </c>
    </row>
    <row r="69" spans="15:15" x14ac:dyDescent="0.3">
      <c r="O69">
        <v>-1.02532</v>
      </c>
    </row>
    <row r="70" spans="15:15" x14ac:dyDescent="0.3">
      <c r="O70">
        <v>-0.40844999999999998</v>
      </c>
    </row>
    <row r="71" spans="15:15" x14ac:dyDescent="0.3">
      <c r="O71">
        <v>-0.58182</v>
      </c>
    </row>
    <row r="72" spans="15:15" x14ac:dyDescent="0.3">
      <c r="O72">
        <v>-0.17499999999999999</v>
      </c>
    </row>
    <row r="73" spans="15:15" x14ac:dyDescent="0.3">
      <c r="O73">
        <v>0</v>
      </c>
    </row>
    <row r="74" spans="15:15" x14ac:dyDescent="0.3">
      <c r="O74">
        <v>-0.36364000000000002</v>
      </c>
    </row>
    <row r="75" spans="15:15" x14ac:dyDescent="0.3">
      <c r="O75">
        <v>-0.45762999999999998</v>
      </c>
    </row>
    <row r="76" spans="15:15" x14ac:dyDescent="0.3">
      <c r="O76">
        <v>-0.75531999999999999</v>
      </c>
    </row>
    <row r="77" spans="15:15" x14ac:dyDescent="0.3">
      <c r="O77">
        <v>-0.84694000000000003</v>
      </c>
    </row>
    <row r="78" spans="15:15" x14ac:dyDescent="0.3">
      <c r="O78">
        <v>-1.1269800000000001</v>
      </c>
    </row>
    <row r="79" spans="15:15" x14ac:dyDescent="0.3">
      <c r="O79">
        <v>-0.80701999999999996</v>
      </c>
    </row>
    <row r="80" spans="15:15" x14ac:dyDescent="0.3">
      <c r="O80">
        <v>11.66667</v>
      </c>
    </row>
    <row r="81" spans="15:15" x14ac:dyDescent="0.3">
      <c r="O81">
        <v>-23.5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D4F4-C792-4AD2-9344-4AD5BBA54DCF}">
  <sheetPr codeName="Sheet7"/>
  <dimension ref="A1:O92"/>
  <sheetViews>
    <sheetView workbookViewId="0">
      <selection activeCell="O1" sqref="O1"/>
    </sheetView>
  </sheetViews>
  <sheetFormatPr defaultRowHeight="14" x14ac:dyDescent="0.3"/>
  <cols>
    <col min="1" max="1" width="4.5" customWidth="1"/>
    <col min="2" max="2" width="4.4140625" customWidth="1"/>
    <col min="3" max="7" width="6.9140625" bestFit="1" customWidth="1"/>
    <col min="8" max="11" width="7.33203125" bestFit="1" customWidth="1"/>
    <col min="12" max="13" width="7.91406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1.63636</v>
      </c>
    </row>
    <row r="3" spans="1:15" x14ac:dyDescent="0.3">
      <c r="A3" s="8" t="s">
        <v>1</v>
      </c>
      <c r="B3" s="1">
        <v>5</v>
      </c>
      <c r="C3" s="2">
        <v>8.0398671096345492E-2</v>
      </c>
      <c r="D3" s="2">
        <v>0.14634146341463411</v>
      </c>
      <c r="E3" s="2">
        <v>0.15526245905992742</v>
      </c>
      <c r="F3" s="2">
        <v>0.14797932330827074</v>
      </c>
      <c r="G3" s="2">
        <v>0.14910160170773432</v>
      </c>
      <c r="H3" s="2">
        <v>0.14534322820037102</v>
      </c>
      <c r="I3" s="2">
        <v>0.14656716417910448</v>
      </c>
      <c r="J3" s="2">
        <v>0.14668231074481067</v>
      </c>
      <c r="K3" s="2">
        <v>0.14853297835482057</v>
      </c>
      <c r="L3" s="2">
        <v>0.14721441084270701</v>
      </c>
      <c r="M3" s="2">
        <v>0.14470574470574477</v>
      </c>
      <c r="O3">
        <v>0.51724000000000003</v>
      </c>
    </row>
    <row r="4" spans="1:15" x14ac:dyDescent="0.3">
      <c r="A4" s="8"/>
      <c r="B4" s="1">
        <v>6</v>
      </c>
      <c r="C4" s="2">
        <v>0.1521594684385382</v>
      </c>
      <c r="D4" s="2">
        <v>0.17865853658536593</v>
      </c>
      <c r="E4" s="2">
        <v>0.17305479330795784</v>
      </c>
      <c r="F4" s="2">
        <v>0.15559210526315792</v>
      </c>
      <c r="G4" s="2">
        <v>0.14915814920055989</v>
      </c>
      <c r="H4" s="2">
        <v>0.1479406307977737</v>
      </c>
      <c r="I4" s="2">
        <v>0.15409474367293963</v>
      </c>
      <c r="J4" s="2">
        <v>0.15823412698412692</v>
      </c>
      <c r="K4" s="2">
        <v>0.16178631995477674</v>
      </c>
      <c r="L4" s="2">
        <v>0.16318227918126499</v>
      </c>
      <c r="M4" s="2">
        <v>0.16399204399204406</v>
      </c>
      <c r="O4">
        <v>0.34090999999999999</v>
      </c>
    </row>
    <row r="5" spans="1:15" x14ac:dyDescent="0.3">
      <c r="A5" s="8"/>
      <c r="B5" s="1">
        <v>7</v>
      </c>
      <c r="C5" s="2">
        <v>6.1512605042016819E-2</v>
      </c>
      <c r="D5" s="2">
        <v>9.7764227642276436E-2</v>
      </c>
      <c r="E5" s="2">
        <v>9.9938036646897363E-2</v>
      </c>
      <c r="F5" s="2">
        <v>8.646616541353383E-2</v>
      </c>
      <c r="G5" s="2">
        <v>8.3760973747826456E-2</v>
      </c>
      <c r="H5" s="2">
        <v>9.1410018552875713E-2</v>
      </c>
      <c r="I5" s="2">
        <v>0.1044516547696301</v>
      </c>
      <c r="J5" s="2">
        <v>0.11310477716727718</v>
      </c>
      <c r="K5" s="2">
        <v>0.11970677802293987</v>
      </c>
      <c r="L5" s="2">
        <v>0.12285059007929192</v>
      </c>
      <c r="M5" s="2">
        <v>0.12224640224640224</v>
      </c>
      <c r="O5">
        <v>-5.0849999999999999E-2</v>
      </c>
    </row>
    <row r="6" spans="1:15" x14ac:dyDescent="0.3">
      <c r="A6" s="8"/>
      <c r="B6" s="1">
        <v>8</v>
      </c>
      <c r="C6" s="2">
        <v>1.7815126050420182E-2</v>
      </c>
      <c r="D6" s="2">
        <v>5.1829268292682945E-2</v>
      </c>
      <c r="E6" s="2">
        <v>5.5678498716473387E-2</v>
      </c>
      <c r="F6" s="2">
        <v>3.8627819548872191E-2</v>
      </c>
      <c r="G6" s="2">
        <v>3.6656912224154271E-2</v>
      </c>
      <c r="H6" s="2">
        <v>4.6586270871985164E-2</v>
      </c>
      <c r="I6" s="2">
        <v>6.175210902011681E-2</v>
      </c>
      <c r="J6" s="2">
        <v>7.2496947496947517E-2</v>
      </c>
      <c r="K6" s="2">
        <v>8.1398274950309116E-2</v>
      </c>
      <c r="L6" s="2">
        <v>8.4460861146966631E-2</v>
      </c>
      <c r="M6" s="2">
        <v>8.3669123669123699E-2</v>
      </c>
      <c r="O6">
        <v>-0.23214000000000001</v>
      </c>
    </row>
    <row r="7" spans="1:15" x14ac:dyDescent="0.3">
      <c r="A7" s="8"/>
      <c r="B7" s="1">
        <v>9</v>
      </c>
      <c r="C7" s="2">
        <v>4.6050420168067201E-2</v>
      </c>
      <c r="D7" s="2">
        <v>7.865853658536584E-2</v>
      </c>
      <c r="E7" s="2">
        <v>6.4618925378419068E-2</v>
      </c>
      <c r="F7" s="2">
        <v>3.8721804511278192E-2</v>
      </c>
      <c r="G7" s="2">
        <v>3.2500671501477278E-2</v>
      </c>
      <c r="H7" s="2">
        <v>3.8886827458256029E-2</v>
      </c>
      <c r="I7" s="2">
        <v>5.1369240752757957E-2</v>
      </c>
      <c r="J7" s="2">
        <v>6.0162927350427338E-2</v>
      </c>
      <c r="K7" s="2">
        <v>6.6204708328014727E-2</v>
      </c>
      <c r="L7" s="2">
        <v>6.6625945048865931E-2</v>
      </c>
      <c r="M7" s="2">
        <v>6.3938223938223931E-2</v>
      </c>
      <c r="O7">
        <v>6.9769999999999999E-2</v>
      </c>
    </row>
    <row r="8" spans="1:15" x14ac:dyDescent="0.3">
      <c r="A8" s="8"/>
      <c r="B8" s="1">
        <v>10</v>
      </c>
      <c r="C8" s="2">
        <v>3.9327731092436959E-2</v>
      </c>
      <c r="D8" s="2">
        <v>5.1219512195121962E-2</v>
      </c>
      <c r="E8" s="2">
        <v>3.8948393378773143E-2</v>
      </c>
      <c r="F8" s="2">
        <v>1.4520676691729316E-2</v>
      </c>
      <c r="G8" s="2">
        <v>5.7537073949983919E-3</v>
      </c>
      <c r="H8" s="2">
        <v>9.7959183673469331E-3</v>
      </c>
      <c r="I8" s="2">
        <v>1.5055158987670344E-2</v>
      </c>
      <c r="J8" s="2">
        <v>1.862026862026863E-2</v>
      </c>
      <c r="K8" s="2">
        <v>2.0222834114407631E-2</v>
      </c>
      <c r="L8" s="2">
        <v>1.8053890835331005E-2</v>
      </c>
      <c r="M8" s="2">
        <v>1.2247572247572251E-2</v>
      </c>
      <c r="O8">
        <v>0.13042999999999999</v>
      </c>
    </row>
    <row r="9" spans="1:15" x14ac:dyDescent="0.3">
      <c r="A9" s="8"/>
      <c r="B9" s="1">
        <v>11</v>
      </c>
      <c r="C9" s="2">
        <v>5.0420168067226755E-3</v>
      </c>
      <c r="D9" s="2">
        <v>1.9512195121951233E-2</v>
      </c>
      <c r="E9" s="2">
        <v>2.0270868372134206E-2</v>
      </c>
      <c r="F9" s="2">
        <v>9.586466165413525E-3</v>
      </c>
      <c r="G9" s="2">
        <v>2.2194890934023191E-3</v>
      </c>
      <c r="H9" s="2">
        <v>2.801484230055655E-3</v>
      </c>
      <c r="I9" s="2">
        <v>5.9182349123945372E-3</v>
      </c>
      <c r="J9" s="2">
        <v>5.9714590964590961E-3</v>
      </c>
      <c r="K9" s="2">
        <v>4.8687977534236605E-3</v>
      </c>
      <c r="L9" s="2">
        <v>4.7828692605568967E-4</v>
      </c>
      <c r="M9" s="2">
        <v>-4.8531648531648548E-3</v>
      </c>
      <c r="O9">
        <v>0.15384999999999999</v>
      </c>
    </row>
    <row r="10" spans="1:15" x14ac:dyDescent="0.3">
      <c r="A10" s="8"/>
      <c r="B10" s="1">
        <v>12</v>
      </c>
      <c r="C10" s="2">
        <v>-1.2436974789915975E-2</v>
      </c>
      <c r="D10" s="2">
        <v>-5.2845528455284551E-3</v>
      </c>
      <c r="E10" s="2">
        <v>-1.6553067185978577E-2</v>
      </c>
      <c r="F10" s="2">
        <v>-3.8392857142857138E-2</v>
      </c>
      <c r="G10" s="2">
        <v>-5.1641997822921518E-2</v>
      </c>
      <c r="H10" s="2">
        <v>-5.3005565862708715E-2</v>
      </c>
      <c r="I10" s="2">
        <v>-4.8085658663205702E-2</v>
      </c>
      <c r="J10" s="2">
        <v>-4.7151633089133088E-2</v>
      </c>
      <c r="K10" s="2">
        <v>-4.9245974580134563E-2</v>
      </c>
      <c r="L10" s="2">
        <v>-5.3429835884196947E-2</v>
      </c>
      <c r="M10" s="2">
        <v>-5.9997659997659998E-2</v>
      </c>
      <c r="O10">
        <v>0.18332999999999999</v>
      </c>
    </row>
    <row r="11" spans="1:15" x14ac:dyDescent="0.3">
      <c r="A11" s="8"/>
      <c r="B11" s="1">
        <v>13</v>
      </c>
      <c r="C11" s="2">
        <v>2.1848739495798311E-2</v>
      </c>
      <c r="D11" s="2">
        <v>2.2357723577235762E-2</v>
      </c>
      <c r="E11" s="2">
        <v>4.6915110206249494E-3</v>
      </c>
      <c r="F11" s="2">
        <v>-1.6259398496240595E-2</v>
      </c>
      <c r="G11" s="2">
        <v>-2.4895033716442593E-2</v>
      </c>
      <c r="H11" s="2">
        <v>-2.4118738404452698E-2</v>
      </c>
      <c r="I11" s="2">
        <v>-1.9065541855937698E-2</v>
      </c>
      <c r="J11" s="2">
        <v>-1.6950931013431012E-2</v>
      </c>
      <c r="K11" s="2">
        <v>-1.6940498550301795E-2</v>
      </c>
      <c r="L11" s="2">
        <v>-1.8751152498616998E-2</v>
      </c>
      <c r="M11" s="2">
        <v>-2.4013104013104011E-2</v>
      </c>
      <c r="O11">
        <v>0.40844999999999998</v>
      </c>
    </row>
    <row r="12" spans="1:15" x14ac:dyDescent="0.3">
      <c r="A12" s="8"/>
      <c r="B12" s="1">
        <v>14</v>
      </c>
      <c r="C12" s="2">
        <v>4.2016806722689058E-2</v>
      </c>
      <c r="D12" s="2">
        <v>5.5894308943089416E-2</v>
      </c>
      <c r="E12" s="2">
        <v>4.293175179251129E-2</v>
      </c>
      <c r="F12" s="2">
        <v>1.6353383458646623E-2</v>
      </c>
      <c r="G12" s="2">
        <v>8.3831658113858298E-3</v>
      </c>
      <c r="H12" s="2">
        <v>1.0705009276437851E-2</v>
      </c>
      <c r="I12" s="2">
        <v>1.8234912394548993E-2</v>
      </c>
      <c r="J12" s="2">
        <v>2.2206959706959684E-2</v>
      </c>
      <c r="K12" s="2">
        <v>2.203905979321286E-2</v>
      </c>
      <c r="L12" s="2">
        <v>2.0589387792734656E-2</v>
      </c>
      <c r="M12" s="2">
        <v>1.6019656019656017E-2</v>
      </c>
      <c r="O12">
        <v>0.08</v>
      </c>
    </row>
    <row r="13" spans="1:15" x14ac:dyDescent="0.3">
      <c r="A13" s="8"/>
      <c r="B13" s="1">
        <v>15</v>
      </c>
      <c r="C13" s="2">
        <v>1.1764705882352932E-2</v>
      </c>
      <c r="D13" s="2">
        <v>2.8455284552845541E-2</v>
      </c>
      <c r="E13" s="2">
        <v>2.3723112330707275E-2</v>
      </c>
      <c r="F13" s="2">
        <v>-2.8665413533834716E-3</v>
      </c>
      <c r="G13" s="2">
        <v>-1.471648500784597E-2</v>
      </c>
      <c r="H13" s="2">
        <v>-1.5176252319109466E-2</v>
      </c>
      <c r="I13" s="2">
        <v>-1.0746268656716412E-2</v>
      </c>
      <c r="J13" s="2">
        <v>-7.402319902319896E-3</v>
      </c>
      <c r="K13" s="2">
        <v>-7.6186655482412139E-3</v>
      </c>
      <c r="L13" s="2">
        <v>-8.419002397197119E-3</v>
      </c>
      <c r="M13" s="2">
        <v>-1.1573651573651573E-2</v>
      </c>
      <c r="O13">
        <v>-9.2590000000000006E-2</v>
      </c>
    </row>
    <row r="14" spans="1:15" x14ac:dyDescent="0.3">
      <c r="A14" s="8"/>
      <c r="B14" s="1">
        <v>16</v>
      </c>
      <c r="C14" s="2">
        <v>1.0420168067226895E-2</v>
      </c>
      <c r="D14" s="2">
        <v>3.841463414634147E-2</v>
      </c>
      <c r="E14" s="2">
        <v>2.682127998583695E-2</v>
      </c>
      <c r="F14" s="2">
        <v>4.2763157894736862E-3</v>
      </c>
      <c r="G14" s="2">
        <v>3.5200814283896692E-3</v>
      </c>
      <c r="H14" s="2">
        <v>1.009276437847866E-2</v>
      </c>
      <c r="I14" s="2">
        <v>1.9260220635950676E-2</v>
      </c>
      <c r="J14" s="2">
        <v>2.386675824175824E-2</v>
      </c>
      <c r="K14" s="2">
        <v>2.5168219697660442E-2</v>
      </c>
      <c r="L14" s="2">
        <v>2.6444080767103091E-2</v>
      </c>
      <c r="M14" s="2">
        <v>2.3666783666783663E-2</v>
      </c>
      <c r="O14">
        <v>-0.19388</v>
      </c>
    </row>
    <row r="15" spans="1:15" x14ac:dyDescent="0.3">
      <c r="A15" s="8"/>
      <c r="B15" s="1">
        <v>17</v>
      </c>
      <c r="C15" s="2">
        <v>-1.714285714285714E-2</v>
      </c>
      <c r="D15" s="2">
        <v>-1.2195121951219526E-2</v>
      </c>
      <c r="E15" s="2">
        <v>-3.5584668496060921E-2</v>
      </c>
      <c r="F15" s="2">
        <v>-6.2453007518796996E-2</v>
      </c>
      <c r="G15" s="2">
        <v>-6.5241669847463157E-2</v>
      </c>
      <c r="H15" s="2">
        <v>-6.3654916512059387E-2</v>
      </c>
      <c r="I15" s="2">
        <v>-5.656067488643738E-2</v>
      </c>
      <c r="J15" s="2">
        <v>-5.2417200854700842E-2</v>
      </c>
      <c r="K15" s="2">
        <v>-5.0755848939623253E-2</v>
      </c>
      <c r="L15" s="2">
        <v>-4.921169094597088E-2</v>
      </c>
      <c r="M15" s="2">
        <v>-5.2191412191412198E-2</v>
      </c>
      <c r="O15">
        <v>-0.22785</v>
      </c>
    </row>
    <row r="16" spans="1:15" x14ac:dyDescent="0.3">
      <c r="A16" s="8"/>
      <c r="B16" s="1">
        <v>18</v>
      </c>
      <c r="C16" s="2">
        <v>-3.4621848739495815E-2</v>
      </c>
      <c r="D16" s="2">
        <v>-1.4634146341463412E-2</v>
      </c>
      <c r="E16" s="2">
        <v>-2.6821279985836947E-2</v>
      </c>
      <c r="F16" s="2">
        <v>-4.3092105263157869E-2</v>
      </c>
      <c r="G16" s="2">
        <v>-4.0417320497052461E-2</v>
      </c>
      <c r="H16" s="2">
        <v>-3.3970315398886813E-2</v>
      </c>
      <c r="I16" s="2">
        <v>-2.1271901362751464E-2</v>
      </c>
      <c r="J16" s="2">
        <v>-1.4680631868131873E-2</v>
      </c>
      <c r="K16" s="2">
        <v>-1.2658874158901519E-2</v>
      </c>
      <c r="L16" s="2">
        <v>-1.1161949105661076E-2</v>
      </c>
      <c r="M16" s="2">
        <v>-1.505557505557507E-2</v>
      </c>
      <c r="O16">
        <v>-0.49180000000000001</v>
      </c>
    </row>
    <row r="17" spans="1:15" x14ac:dyDescent="0.3">
      <c r="A17" s="8"/>
      <c r="B17" s="1">
        <v>19</v>
      </c>
      <c r="C17" s="2">
        <v>-6.6218487394957976E-2</v>
      </c>
      <c r="D17" s="2">
        <v>-6.4227642276422803E-2</v>
      </c>
      <c r="E17" s="2">
        <v>-7.9490130123041514E-2</v>
      </c>
      <c r="F17" s="2">
        <v>-9.0366541353383442E-2</v>
      </c>
      <c r="G17" s="2">
        <v>-8.4213353690430773E-2</v>
      </c>
      <c r="H17" s="2">
        <v>-7.5361781076066781E-2</v>
      </c>
      <c r="I17" s="2">
        <v>-6.3270603504218051E-2</v>
      </c>
      <c r="J17" s="2">
        <v>-5.8894230769230775E-2</v>
      </c>
      <c r="K17" s="2">
        <v>-5.9501449698207469E-2</v>
      </c>
      <c r="L17" s="2">
        <v>-5.9872303153236217E-2</v>
      </c>
      <c r="M17" s="2">
        <v>-6.4537264537264535E-2</v>
      </c>
      <c r="O17">
        <v>-0.3871</v>
      </c>
    </row>
    <row r="18" spans="1:15" x14ac:dyDescent="0.3">
      <c r="A18" s="8"/>
      <c r="B18" s="1">
        <v>20</v>
      </c>
      <c r="C18" s="2">
        <v>-6.0168067226890762E-2</v>
      </c>
      <c r="D18" s="2">
        <v>-5.9959349593495928E-2</v>
      </c>
      <c r="E18" s="2">
        <v>-8.0286801805789162E-2</v>
      </c>
      <c r="F18" s="2">
        <v>-9.7039473684210564E-2</v>
      </c>
      <c r="G18" s="2">
        <v>-9.3345773781754945E-2</v>
      </c>
      <c r="H18" s="2">
        <v>-8.6920222634508354E-2</v>
      </c>
      <c r="I18" s="2">
        <v>-7.5379623621025307E-2</v>
      </c>
      <c r="J18" s="2">
        <v>-7.083714896214896E-2</v>
      </c>
      <c r="K18" s="2">
        <v>-7.121574062254965E-2</v>
      </c>
      <c r="L18" s="2">
        <v>-7.0982389821132238E-2</v>
      </c>
      <c r="M18" s="2">
        <v>-7.3990873990873993E-2</v>
      </c>
      <c r="O18">
        <v>-0.31579000000000002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3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0.51922999999999997</v>
      </c>
    </row>
    <row r="21" spans="1:15" x14ac:dyDescent="0.3">
      <c r="A21" s="8" t="s">
        <v>1</v>
      </c>
      <c r="B21" s="1">
        <v>5</v>
      </c>
      <c r="C21" s="2">
        <v>0.48456456192395081</v>
      </c>
      <c r="D21" s="2">
        <v>0.80703623003284575</v>
      </c>
      <c r="E21" s="2">
        <v>0.98979442385087235</v>
      </c>
      <c r="F21" s="2">
        <v>0.93052909672783712</v>
      </c>
      <c r="G21" s="2">
        <v>1.3000677573099129</v>
      </c>
      <c r="H21" s="2">
        <v>1.3660278795270944</v>
      </c>
      <c r="I21" s="2">
        <v>1.7095975319971912</v>
      </c>
      <c r="J21" s="2">
        <v>2.1417831197734083</v>
      </c>
      <c r="K21" s="2">
        <v>2.2276490244687022</v>
      </c>
      <c r="L21" s="2">
        <v>2.5525314714079559</v>
      </c>
      <c r="M21" s="2">
        <v>2.7788906895630983</v>
      </c>
      <c r="O21">
        <v>0.13924</v>
      </c>
    </row>
    <row r="22" spans="1:15" x14ac:dyDescent="0.3">
      <c r="A22" s="8"/>
      <c r="B22" s="1">
        <v>6</v>
      </c>
      <c r="C22" s="2">
        <v>0.86135557905356774</v>
      </c>
      <c r="D22" s="2">
        <v>1.0131917364922625</v>
      </c>
      <c r="E22" s="2">
        <v>1.2262847336334242</v>
      </c>
      <c r="F22" s="2">
        <v>1.0718127220166349</v>
      </c>
      <c r="G22" s="2">
        <v>1.4492686781458601</v>
      </c>
      <c r="H22" s="2">
        <v>1.5727588257430003</v>
      </c>
      <c r="I22" s="2">
        <v>1.7413956000291106</v>
      </c>
      <c r="J22" s="2">
        <v>2.0455114979543616</v>
      </c>
      <c r="K22" s="2">
        <v>2.4838104400110494</v>
      </c>
      <c r="L22" s="2">
        <v>3.0657417693926594</v>
      </c>
      <c r="M22" s="2">
        <v>2.9979806037600882</v>
      </c>
      <c r="O22">
        <v>-8.8889999999999997E-2</v>
      </c>
    </row>
    <row r="23" spans="1:15" x14ac:dyDescent="0.3">
      <c r="A23" s="8"/>
      <c r="B23" s="1">
        <v>7</v>
      </c>
      <c r="C23" s="2">
        <v>0.38285301080362022</v>
      </c>
      <c r="D23" s="2">
        <v>0.41155481751239703</v>
      </c>
      <c r="E23" s="2">
        <v>0.73234142927528123</v>
      </c>
      <c r="F23" s="2">
        <v>0.68885016436440838</v>
      </c>
      <c r="G23" s="2">
        <v>0.88463131930666272</v>
      </c>
      <c r="H23" s="2">
        <v>1.1218434828554364</v>
      </c>
      <c r="I23" s="2">
        <v>1.3728530161579267</v>
      </c>
      <c r="J23" s="2">
        <v>1.6716127703435877</v>
      </c>
      <c r="K23" s="2">
        <v>1.9898265697744359</v>
      </c>
      <c r="L23" s="2">
        <v>2.1753962397735993</v>
      </c>
      <c r="M23" s="2">
        <v>2.0462805015986101</v>
      </c>
      <c r="O23">
        <v>-0.26828999999999997</v>
      </c>
    </row>
    <row r="24" spans="1:15" x14ac:dyDescent="0.3">
      <c r="A24" s="8"/>
      <c r="B24" s="1">
        <v>8</v>
      </c>
      <c r="C24" s="2">
        <v>0.28473833387560399</v>
      </c>
      <c r="D24" s="2">
        <v>0.27102511127786055</v>
      </c>
      <c r="E24" s="2">
        <v>0.35131417577779667</v>
      </c>
      <c r="F24" s="2">
        <v>0.35157562715872293</v>
      </c>
      <c r="G24" s="2">
        <v>0.48257320942927101</v>
      </c>
      <c r="H24" s="2">
        <v>0.72117384542148966</v>
      </c>
      <c r="I24" s="2">
        <v>0.94108092021977674</v>
      </c>
      <c r="J24" s="2">
        <v>1.1175767338230103</v>
      </c>
      <c r="K24" s="2">
        <v>1.4387639121106233</v>
      </c>
      <c r="L24" s="2">
        <v>1.7945931623587386</v>
      </c>
      <c r="M24" s="2">
        <v>1.5458983011505711</v>
      </c>
      <c r="O24">
        <v>0.3</v>
      </c>
    </row>
    <row r="25" spans="1:15" x14ac:dyDescent="0.3">
      <c r="A25" s="8"/>
      <c r="B25" s="1">
        <v>9</v>
      </c>
      <c r="C25" s="2">
        <v>0.40096888309652545</v>
      </c>
      <c r="D25" s="2">
        <v>0.27641991114425424</v>
      </c>
      <c r="E25" s="2">
        <v>0.39401811254404856</v>
      </c>
      <c r="F25" s="2">
        <v>0.35780924720186091</v>
      </c>
      <c r="G25" s="2">
        <v>0.47748602429717696</v>
      </c>
      <c r="H25" s="2">
        <v>0.58975257827853289</v>
      </c>
      <c r="I25" s="2">
        <v>0.75476976804536622</v>
      </c>
      <c r="J25" s="2">
        <v>0.89349008824240062</v>
      </c>
      <c r="K25" s="2">
        <v>1.1692799514031016</v>
      </c>
      <c r="L25" s="2">
        <v>1.5440054921526924</v>
      </c>
      <c r="M25" s="2">
        <v>1.2897712575010862</v>
      </c>
      <c r="O25">
        <v>1.282E-2</v>
      </c>
    </row>
    <row r="26" spans="1:15" x14ac:dyDescent="0.3">
      <c r="A26" s="8"/>
      <c r="B26" s="1">
        <v>10</v>
      </c>
      <c r="C26" s="2">
        <v>0.55019949375535271</v>
      </c>
      <c r="D26" s="2">
        <v>0.16304419975074214</v>
      </c>
      <c r="E26" s="2">
        <v>0.23243127530723762</v>
      </c>
      <c r="F26" s="2">
        <v>0.25915249671093321</v>
      </c>
      <c r="G26" s="2">
        <v>0.37899741409815446</v>
      </c>
      <c r="H26" s="2">
        <v>0.44750955121435287</v>
      </c>
      <c r="I26" s="2">
        <v>0.46557750855956781</v>
      </c>
      <c r="J26" s="2">
        <v>0.49535941273176648</v>
      </c>
      <c r="K26" s="2">
        <v>0.59918277487128069</v>
      </c>
      <c r="L26" s="2">
        <v>0.7365513961524518</v>
      </c>
      <c r="M26" s="2">
        <v>0.48259748321862872</v>
      </c>
      <c r="O26">
        <v>-0.46834999999999999</v>
      </c>
    </row>
    <row r="27" spans="1:15" x14ac:dyDescent="0.3">
      <c r="A27" s="8"/>
      <c r="B27" s="1">
        <v>11</v>
      </c>
      <c r="C27" s="2">
        <v>0.19999043353060111</v>
      </c>
      <c r="D27" s="2">
        <v>1.5230684983607804E-2</v>
      </c>
      <c r="E27" s="2">
        <v>9.4676661786472188E-2</v>
      </c>
      <c r="F27" s="2">
        <v>0.16118953496442628</v>
      </c>
      <c r="G27" s="2">
        <v>0.31144416828987259</v>
      </c>
      <c r="H27" s="2">
        <v>0.27625900775040507</v>
      </c>
      <c r="I27" s="2">
        <v>0.28023592806481828</v>
      </c>
      <c r="J27" s="2">
        <v>0.29995486513114961</v>
      </c>
      <c r="K27" s="2">
        <v>0.28018665980389013</v>
      </c>
      <c r="L27" s="2">
        <v>0.15588917352676862</v>
      </c>
      <c r="M27" s="2">
        <v>5.2083173590443635E-2</v>
      </c>
      <c r="O27">
        <v>7.1429999999999993E-2</v>
      </c>
    </row>
    <row r="28" spans="1:15" x14ac:dyDescent="0.3">
      <c r="A28" s="8"/>
      <c r="B28" s="1">
        <v>12</v>
      </c>
      <c r="C28" s="2">
        <v>2.0289209668609094E-2</v>
      </c>
      <c r="D28" s="2">
        <v>-0.11332510274171564</v>
      </c>
      <c r="E28" s="2">
        <v>-0.14831888562707132</v>
      </c>
      <c r="F28" s="2">
        <v>-0.18615484179522179</v>
      </c>
      <c r="G28" s="2">
        <v>-0.13049029174165638</v>
      </c>
      <c r="H28" s="2">
        <v>-0.40489674721732266</v>
      </c>
      <c r="I28" s="2">
        <v>-0.32067047063957976</v>
      </c>
      <c r="J28" s="2">
        <v>-0.28907575086259801</v>
      </c>
      <c r="K28" s="2">
        <v>-0.46787028640651307</v>
      </c>
      <c r="L28" s="2">
        <v>-0.81421543378371275</v>
      </c>
      <c r="M28" s="2">
        <v>-0.98776936571808416</v>
      </c>
      <c r="O28">
        <v>-0.37778</v>
      </c>
    </row>
    <row r="29" spans="1:15" x14ac:dyDescent="0.3">
      <c r="A29" s="8"/>
      <c r="B29" s="1">
        <v>13</v>
      </c>
      <c r="C29" s="2">
        <v>0.42776385835091491</v>
      </c>
      <c r="D29" s="2">
        <v>5.3529219197564542E-3</v>
      </c>
      <c r="E29" s="2">
        <v>-7.3730119747780987E-2</v>
      </c>
      <c r="F29" s="2">
        <v>-7.4399235385171495E-3</v>
      </c>
      <c r="G29" s="2">
        <v>9.9570337296176106E-2</v>
      </c>
      <c r="H29" s="2">
        <v>6.7760574672580842E-2</v>
      </c>
      <c r="I29" s="2">
        <v>0.1030628623117594</v>
      </c>
      <c r="J29" s="2">
        <v>0.15759093153619952</v>
      </c>
      <c r="K29" s="2">
        <v>0.11594188878596866</v>
      </c>
      <c r="L29" s="2">
        <v>-4.2692188694330967E-2</v>
      </c>
      <c r="M29" s="2">
        <v>-0.17319222385665448</v>
      </c>
      <c r="O29">
        <v>0.25</v>
      </c>
    </row>
    <row r="30" spans="1:15" x14ac:dyDescent="0.3">
      <c r="A30" s="8"/>
      <c r="B30" s="1">
        <v>14</v>
      </c>
      <c r="C30" s="2">
        <v>0.65492587002151392</v>
      </c>
      <c r="D30" s="2">
        <v>0.13004011962627934</v>
      </c>
      <c r="E30" s="2">
        <v>0.26445591271412577</v>
      </c>
      <c r="F30" s="2">
        <v>0.24024521196917664</v>
      </c>
      <c r="G30" s="2">
        <v>0.32039154644411061</v>
      </c>
      <c r="H30" s="2">
        <v>0.34418891021718317</v>
      </c>
      <c r="I30" s="2">
        <v>0.4361002806908047</v>
      </c>
      <c r="J30" s="2">
        <v>0.60937274482076254</v>
      </c>
      <c r="K30" s="2">
        <v>0.71691201742914668</v>
      </c>
      <c r="L30" s="2">
        <v>0.60526432875528235</v>
      </c>
      <c r="M30" s="2">
        <v>0.42448364196490962</v>
      </c>
      <c r="O30">
        <v>0.25713999999999998</v>
      </c>
    </row>
    <row r="31" spans="1:15" x14ac:dyDescent="0.3">
      <c r="A31" s="8"/>
      <c r="B31" s="1">
        <v>15</v>
      </c>
      <c r="C31" s="2">
        <v>0.15443917874713217</v>
      </c>
      <c r="D31" s="2">
        <v>6.7732482431639804E-2</v>
      </c>
      <c r="E31" s="2">
        <v>0.16380458228015124</v>
      </c>
      <c r="F31" s="2">
        <v>0.14408317757930006</v>
      </c>
      <c r="G31" s="2">
        <v>0.18085296965530345</v>
      </c>
      <c r="H31" s="2">
        <v>0.20955989817114207</v>
      </c>
      <c r="I31" s="2">
        <v>0.25799106431932456</v>
      </c>
      <c r="J31" s="2">
        <v>0.33333067173303305</v>
      </c>
      <c r="K31" s="2">
        <v>0.30834492877182312</v>
      </c>
      <c r="L31" s="2">
        <v>0.20251062109734411</v>
      </c>
      <c r="M31" s="2">
        <v>6.9233577457468248E-2</v>
      </c>
      <c r="O31">
        <v>-0.13636000000000001</v>
      </c>
    </row>
    <row r="32" spans="1:15" x14ac:dyDescent="0.3">
      <c r="A32" s="8"/>
      <c r="B32" s="1">
        <v>16</v>
      </c>
      <c r="C32" s="2">
        <v>7.245168442813317E-2</v>
      </c>
      <c r="D32" s="2">
        <v>0.16796990401354983</v>
      </c>
      <c r="E32" s="2">
        <v>0.31842927609276883</v>
      </c>
      <c r="F32" s="2">
        <v>0.29192300744639887</v>
      </c>
      <c r="G32" s="2">
        <v>0.35754845366916077</v>
      </c>
      <c r="H32" s="2">
        <v>0.49499644961163125</v>
      </c>
      <c r="I32" s="2">
        <v>0.56620835638086975</v>
      </c>
      <c r="J32" s="2">
        <v>0.68565068853421851</v>
      </c>
      <c r="K32" s="2">
        <v>0.73603401498235088</v>
      </c>
      <c r="L32" s="2">
        <v>0.74431789373583668</v>
      </c>
      <c r="M32" s="2">
        <v>0.56865530229663652</v>
      </c>
      <c r="O32">
        <v>0.15789</v>
      </c>
    </row>
    <row r="33" spans="1:15" x14ac:dyDescent="0.3">
      <c r="A33" s="8"/>
      <c r="B33" s="1">
        <v>17</v>
      </c>
      <c r="C33" s="2">
        <v>5.6947212168355021E-2</v>
      </c>
      <c r="D33" s="2">
        <v>-0.23762687328056928</v>
      </c>
      <c r="E33" s="2">
        <v>-0.31236447692561226</v>
      </c>
      <c r="F33" s="2">
        <v>-0.23412188884420829</v>
      </c>
      <c r="G33" s="2">
        <v>-0.15063084300445481</v>
      </c>
      <c r="H33" s="2">
        <v>-0.10044752858844105</v>
      </c>
      <c r="I33" s="2">
        <v>-9.7824234972920282E-2</v>
      </c>
      <c r="J33" s="2">
        <v>-0.17575561920770419</v>
      </c>
      <c r="K33" s="2">
        <v>-0.37428750893204049</v>
      </c>
      <c r="L33" s="2">
        <v>-0.6087816828879562</v>
      </c>
      <c r="M33" s="2">
        <v>-0.59037256096475366</v>
      </c>
      <c r="O33">
        <v>0.25</v>
      </c>
    </row>
    <row r="34" spans="1:15" x14ac:dyDescent="0.3">
      <c r="A34" s="8"/>
      <c r="B34" s="1">
        <v>18</v>
      </c>
      <c r="C34" s="2">
        <v>-0.11167689091789106</v>
      </c>
      <c r="D34" s="2">
        <v>-0.13154334798032405</v>
      </c>
      <c r="E34" s="2">
        <v>-0.13187394641019662</v>
      </c>
      <c r="F34" s="2">
        <v>-4.4589436431820388E-2</v>
      </c>
      <c r="G34" s="2">
        <v>9.2658697314713018E-2</v>
      </c>
      <c r="H34" s="2">
        <v>0.2210567053218275</v>
      </c>
      <c r="I34" s="2">
        <v>0.27327326361343418</v>
      </c>
      <c r="J34" s="2">
        <v>0.28861792407801634</v>
      </c>
      <c r="K34" s="2">
        <v>0.25048737391647713</v>
      </c>
      <c r="L34" s="2">
        <v>0.2559168824687727</v>
      </c>
      <c r="M34" s="2">
        <v>8.0887448585777025E-2</v>
      </c>
      <c r="O34">
        <v>9.0910000000000005E-2</v>
      </c>
    </row>
    <row r="35" spans="1:15" x14ac:dyDescent="0.3">
      <c r="A35" s="8"/>
      <c r="B35" s="1">
        <v>19</v>
      </c>
      <c r="C35" s="2">
        <v>-0.3298808783070874</v>
      </c>
      <c r="D35" s="2">
        <v>-0.46453305865201505</v>
      </c>
      <c r="E35" s="2">
        <v>-0.50944415933645093</v>
      </c>
      <c r="F35" s="2">
        <v>-0.47950084549699312</v>
      </c>
      <c r="G35" s="2">
        <v>-0.49552912656173886</v>
      </c>
      <c r="H35" s="2">
        <v>-0.46748967308440326</v>
      </c>
      <c r="I35" s="2">
        <v>-0.38412050362477079</v>
      </c>
      <c r="J35" s="2">
        <v>-0.46088296191173977</v>
      </c>
      <c r="K35" s="2">
        <v>-0.64481590487294971</v>
      </c>
      <c r="L35" s="2">
        <v>-1.1910830399642989</v>
      </c>
      <c r="M35" s="2">
        <v>-1.1102798486251026</v>
      </c>
      <c r="O35">
        <v>-0.35</v>
      </c>
    </row>
    <row r="36" spans="1:15" x14ac:dyDescent="0.3">
      <c r="A36" s="8"/>
      <c r="B36" s="1">
        <v>20</v>
      </c>
      <c r="C36" s="2">
        <v>-0.16817551382966606</v>
      </c>
      <c r="D36" s="2">
        <v>-0.39542717631206276</v>
      </c>
      <c r="E36" s="2">
        <v>-0.58595658937039796</v>
      </c>
      <c r="F36" s="2">
        <v>-0.54821574503154902</v>
      </c>
      <c r="G36" s="2">
        <v>-0.60095097033649414</v>
      </c>
      <c r="H36" s="2">
        <v>-0.65857692387394351</v>
      </c>
      <c r="I36" s="2">
        <v>-0.56766185912125167</v>
      </c>
      <c r="J36" s="2">
        <v>-0.63986629819491037</v>
      </c>
      <c r="K36" s="2">
        <v>-0.83479178027436685</v>
      </c>
      <c r="L36" s="2">
        <v>-1.4649294632009635</v>
      </c>
      <c r="M36" s="2">
        <v>-1.3176691692596267</v>
      </c>
      <c r="O36">
        <v>-0.61538000000000004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0.2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0.88888999999999996</v>
      </c>
    </row>
    <row r="39" spans="1:15" x14ac:dyDescent="0.3">
      <c r="A39" s="8" t="s">
        <v>1</v>
      </c>
      <c r="B39" s="1">
        <v>5</v>
      </c>
      <c r="C39" s="2">
        <v>0.79218106995884763</v>
      </c>
      <c r="D39" s="2">
        <v>0.75075075075075071</v>
      </c>
      <c r="E39" s="2">
        <v>0.81127450980392168</v>
      </c>
      <c r="F39" s="2">
        <v>0.78387096774193554</v>
      </c>
      <c r="G39" s="2">
        <v>0.76587301587301582</v>
      </c>
      <c r="H39" s="2">
        <v>0.86666666666666625</v>
      </c>
      <c r="I39" s="2">
        <v>0.95738636363636365</v>
      </c>
      <c r="J39" s="2">
        <v>0.99025341130604294</v>
      </c>
      <c r="K39" s="2">
        <v>0.99687499999999996</v>
      </c>
      <c r="L39" s="2">
        <v>1</v>
      </c>
      <c r="M39" s="2">
        <v>0.99722222222222212</v>
      </c>
      <c r="O39">
        <v>-0.38235000000000002</v>
      </c>
    </row>
    <row r="40" spans="1:15" x14ac:dyDescent="0.3">
      <c r="A40" s="8"/>
      <c r="B40" s="1">
        <v>6</v>
      </c>
      <c r="C40" s="2">
        <v>0.81275720164609044</v>
      </c>
      <c r="D40" s="2">
        <v>0.79429429429429421</v>
      </c>
      <c r="E40" s="2">
        <v>0.82720588235294124</v>
      </c>
      <c r="F40" s="2">
        <v>0.77311827956989243</v>
      </c>
      <c r="G40" s="2">
        <v>0.8392857142857143</v>
      </c>
      <c r="H40" s="2">
        <v>0.82190476190476192</v>
      </c>
      <c r="I40" s="2">
        <v>0.91382575757575746</v>
      </c>
      <c r="J40" s="2">
        <v>0.97173489278752434</v>
      </c>
      <c r="K40" s="2">
        <v>0.9760416666666667</v>
      </c>
      <c r="L40" s="2">
        <v>0.9720279720279722</v>
      </c>
      <c r="M40" s="2">
        <v>0.99305555555555536</v>
      </c>
      <c r="O40">
        <v>-0.47619</v>
      </c>
    </row>
    <row r="41" spans="1:15" x14ac:dyDescent="0.3">
      <c r="A41" s="8"/>
      <c r="B41" s="1">
        <v>7</v>
      </c>
      <c r="C41" s="2">
        <v>0.81458333333333344</v>
      </c>
      <c r="D41" s="2">
        <v>0.76126126126126115</v>
      </c>
      <c r="E41" s="2">
        <v>0.85539215686274506</v>
      </c>
      <c r="F41" s="2">
        <v>0.75268817204301075</v>
      </c>
      <c r="G41" s="2">
        <v>0.79166666666666674</v>
      </c>
      <c r="H41" s="2">
        <v>0.8342857142857143</v>
      </c>
      <c r="I41" s="2">
        <v>0.87689393939393934</v>
      </c>
      <c r="J41" s="2">
        <v>0.91910331384015587</v>
      </c>
      <c r="K41" s="2">
        <v>0.95520833333333333</v>
      </c>
      <c r="L41" s="2">
        <v>0.98251748251748261</v>
      </c>
      <c r="M41" s="2">
        <v>0.96944444444444433</v>
      </c>
      <c r="O41">
        <v>1.54545</v>
      </c>
    </row>
    <row r="42" spans="1:15" x14ac:dyDescent="0.3">
      <c r="A42" s="8"/>
      <c r="B42" s="1">
        <v>8</v>
      </c>
      <c r="C42" s="2">
        <v>0.76458333333333328</v>
      </c>
      <c r="D42" s="2">
        <v>0.71621621621621623</v>
      </c>
      <c r="E42" s="2">
        <v>0.74387254901960786</v>
      </c>
      <c r="F42" s="2">
        <v>0.72043010752688175</v>
      </c>
      <c r="G42" s="2">
        <v>0.66765873015873012</v>
      </c>
      <c r="H42" s="2">
        <v>0.81523809523809532</v>
      </c>
      <c r="I42" s="2">
        <v>0.89204545454545459</v>
      </c>
      <c r="J42" s="2">
        <v>0.88693957115009747</v>
      </c>
      <c r="K42" s="2">
        <v>0.88020833333333337</v>
      </c>
      <c r="L42" s="2">
        <v>0.95920745920745931</v>
      </c>
      <c r="M42" s="2">
        <v>0.87638888888888888</v>
      </c>
      <c r="O42">
        <v>0.28571000000000002</v>
      </c>
    </row>
    <row r="43" spans="1:15" x14ac:dyDescent="0.3">
      <c r="A43" s="8"/>
      <c r="B43" s="1">
        <v>9</v>
      </c>
      <c r="C43" s="2">
        <v>0.76874999999999993</v>
      </c>
      <c r="D43" s="2">
        <v>0.75525525525525528</v>
      </c>
      <c r="E43" s="2">
        <v>0.75735294117647056</v>
      </c>
      <c r="F43" s="2">
        <v>0.65483870967741942</v>
      </c>
      <c r="G43" s="2">
        <v>0.71626984126984117</v>
      </c>
      <c r="H43" s="2">
        <v>0.79523809523809508</v>
      </c>
      <c r="I43" s="2">
        <v>0.8087121212121211</v>
      </c>
      <c r="J43" s="2">
        <v>0.84210526315789469</v>
      </c>
      <c r="K43" s="2">
        <v>0.83854166666666674</v>
      </c>
      <c r="L43" s="2">
        <v>0.88927738927738931</v>
      </c>
      <c r="M43" s="2">
        <v>0.88749999999999984</v>
      </c>
      <c r="O43">
        <v>5.5559999999999998E-2</v>
      </c>
    </row>
    <row r="44" spans="1:15" x14ac:dyDescent="0.3">
      <c r="A44" s="8"/>
      <c r="B44" s="1">
        <v>10</v>
      </c>
      <c r="C44" s="2">
        <v>0.74166666666666659</v>
      </c>
      <c r="D44" s="2">
        <v>0.75525525525525516</v>
      </c>
      <c r="E44" s="2">
        <v>0.73897058823529405</v>
      </c>
      <c r="F44" s="2">
        <v>0.67419354838709677</v>
      </c>
      <c r="G44" s="2">
        <v>0.68253968253968245</v>
      </c>
      <c r="H44" s="2">
        <v>0.64476190476190487</v>
      </c>
      <c r="I44" s="2">
        <v>0.61268939393939392</v>
      </c>
      <c r="J44" s="2">
        <v>0.67153996101364521</v>
      </c>
      <c r="K44" s="2">
        <v>0.73333333333333339</v>
      </c>
      <c r="L44" s="2">
        <v>0.7913752913752915</v>
      </c>
      <c r="M44" s="2">
        <v>0.71944444444444433</v>
      </c>
      <c r="O44">
        <v>-0.5</v>
      </c>
    </row>
    <row r="45" spans="1:15" x14ac:dyDescent="0.3">
      <c r="A45" s="8"/>
      <c r="B45" s="1">
        <v>11</v>
      </c>
      <c r="C45" s="2">
        <v>0.7583333333333333</v>
      </c>
      <c r="D45" s="2">
        <v>0.76126126126126126</v>
      </c>
      <c r="E45" s="2">
        <v>0.72426470588235292</v>
      </c>
      <c r="F45" s="2">
        <v>0.66129032258064502</v>
      </c>
      <c r="G45" s="2">
        <v>0.67361111111111105</v>
      </c>
      <c r="H45" s="2">
        <v>0.60571428571428587</v>
      </c>
      <c r="I45" s="2">
        <v>0.54071969696969702</v>
      </c>
      <c r="J45" s="2">
        <v>0.59259259259259256</v>
      </c>
      <c r="K45" s="2">
        <v>0.60312499999999991</v>
      </c>
      <c r="L45" s="2">
        <v>0.58741258741258739</v>
      </c>
      <c r="M45" s="2">
        <v>0.56111111111111112</v>
      </c>
      <c r="O45">
        <v>0.21052999999999999</v>
      </c>
    </row>
    <row r="46" spans="1:15" x14ac:dyDescent="0.3">
      <c r="A46" s="8"/>
      <c r="B46" s="1">
        <v>12</v>
      </c>
      <c r="C46" s="2">
        <v>0.73124999999999996</v>
      </c>
      <c r="D46" s="2">
        <v>0.73423423423423417</v>
      </c>
      <c r="E46" s="2">
        <v>0.67034313725490191</v>
      </c>
      <c r="F46" s="2">
        <v>0.63870967741935492</v>
      </c>
      <c r="G46" s="2">
        <v>0.73511904761904745</v>
      </c>
      <c r="H46" s="2">
        <v>0.67333333333333334</v>
      </c>
      <c r="I46" s="2">
        <v>0.67045454545454541</v>
      </c>
      <c r="J46" s="2">
        <v>0.63742690058479534</v>
      </c>
      <c r="K46" s="2">
        <v>0.71874999999999978</v>
      </c>
      <c r="L46" s="2">
        <v>0.83799533799533799</v>
      </c>
      <c r="M46" s="2">
        <v>0.78055555555555578</v>
      </c>
      <c r="O46">
        <v>4.3479999999999998E-2</v>
      </c>
    </row>
    <row r="47" spans="1:15" x14ac:dyDescent="0.3">
      <c r="A47" s="8"/>
      <c r="B47" s="1">
        <v>13</v>
      </c>
      <c r="C47" s="2">
        <v>0.78124999999999989</v>
      </c>
      <c r="D47" s="2">
        <v>0.74174174174174168</v>
      </c>
      <c r="E47" s="2">
        <v>0.70220588235294112</v>
      </c>
      <c r="F47" s="2">
        <v>0.66881720430107527</v>
      </c>
      <c r="G47" s="2">
        <v>0.68353174603174605</v>
      </c>
      <c r="H47" s="2">
        <v>0.61523809523809525</v>
      </c>
      <c r="I47" s="2">
        <v>0.57670454545454541</v>
      </c>
      <c r="J47" s="2">
        <v>0.55750487329434695</v>
      </c>
      <c r="K47" s="2">
        <v>0.62500000000000011</v>
      </c>
      <c r="L47" s="2">
        <v>0.52447552447552437</v>
      </c>
      <c r="M47" s="2">
        <v>0.52361111111111103</v>
      </c>
      <c r="O47">
        <v>-0.29166999999999998</v>
      </c>
    </row>
    <row r="48" spans="1:15" x14ac:dyDescent="0.3">
      <c r="A48" s="8"/>
      <c r="B48" s="1">
        <v>14</v>
      </c>
      <c r="C48" s="2">
        <v>0.77916666666666656</v>
      </c>
      <c r="D48" s="2">
        <v>0.76426426426426419</v>
      </c>
      <c r="E48" s="2">
        <v>0.74264705882352944</v>
      </c>
      <c r="F48" s="2">
        <v>0.66236559139784945</v>
      </c>
      <c r="G48" s="2">
        <v>0.73611111111111094</v>
      </c>
      <c r="H48" s="2">
        <v>0.67428571428571427</v>
      </c>
      <c r="I48" s="2">
        <v>0.71685606060606066</v>
      </c>
      <c r="J48" s="2">
        <v>0.78849902534113059</v>
      </c>
      <c r="K48" s="2">
        <v>0.7802083333333335</v>
      </c>
      <c r="L48" s="2">
        <v>0.73193473193473169</v>
      </c>
      <c r="M48" s="2">
        <v>0.6597222222222221</v>
      </c>
      <c r="O48">
        <v>0.52941000000000005</v>
      </c>
    </row>
    <row r="49" spans="1:15" x14ac:dyDescent="0.3">
      <c r="A49" s="8"/>
      <c r="B49" s="1">
        <v>15</v>
      </c>
      <c r="C49" s="2">
        <v>0.78541666666666665</v>
      </c>
      <c r="D49" s="2">
        <v>0.74924924924924918</v>
      </c>
      <c r="E49" s="2">
        <v>0.7487745098039218</v>
      </c>
      <c r="F49" s="2">
        <v>0.68279569892473124</v>
      </c>
      <c r="G49" s="2">
        <v>0.73511904761904756</v>
      </c>
      <c r="H49" s="2">
        <v>0.60380952380952391</v>
      </c>
      <c r="I49" s="2">
        <v>0.64109848484848486</v>
      </c>
      <c r="J49" s="2">
        <v>0.6900584795321637</v>
      </c>
      <c r="K49" s="2">
        <v>0.703125</v>
      </c>
      <c r="L49" s="2">
        <v>0.63869463869463872</v>
      </c>
      <c r="M49" s="2">
        <v>0.53194444444444444</v>
      </c>
      <c r="O49">
        <v>0.84614999999999996</v>
      </c>
    </row>
    <row r="50" spans="1:15" x14ac:dyDescent="0.3">
      <c r="A50" s="8"/>
      <c r="B50" s="1">
        <v>16</v>
      </c>
      <c r="C50" s="2">
        <v>0.76041666666666674</v>
      </c>
      <c r="D50" s="2">
        <v>0.73123123123123113</v>
      </c>
      <c r="E50" s="2">
        <v>0.76960784313725494</v>
      </c>
      <c r="F50" s="2">
        <v>0.69354838709677424</v>
      </c>
      <c r="G50" s="2">
        <v>0.74404761904761929</v>
      </c>
      <c r="H50" s="2">
        <v>0.7695238095238095</v>
      </c>
      <c r="I50" s="2">
        <v>0.73011363636363635</v>
      </c>
      <c r="J50" s="2">
        <v>0.79532163742690054</v>
      </c>
      <c r="K50" s="2">
        <v>0.79583333333333328</v>
      </c>
      <c r="L50" s="2">
        <v>0.72377622377622375</v>
      </c>
      <c r="M50" s="2">
        <v>0.69027777777777766</v>
      </c>
      <c r="O50">
        <v>0.47916999999999998</v>
      </c>
    </row>
    <row r="51" spans="1:15" x14ac:dyDescent="0.3">
      <c r="A51" s="8"/>
      <c r="B51" s="1">
        <v>17</v>
      </c>
      <c r="C51" s="2">
        <v>0.7416666666666667</v>
      </c>
      <c r="D51" s="2">
        <v>0.71771771771771764</v>
      </c>
      <c r="E51" s="2">
        <v>0.69730392156862731</v>
      </c>
      <c r="F51" s="2">
        <v>0.68172043010752692</v>
      </c>
      <c r="G51" s="2">
        <v>0.66865079365079361</v>
      </c>
      <c r="H51" s="2">
        <v>0.58380952380952389</v>
      </c>
      <c r="I51" s="2">
        <v>0.58901515151515149</v>
      </c>
      <c r="J51" s="2">
        <v>0.61695906432748537</v>
      </c>
      <c r="K51" s="2">
        <v>0.72812499999999991</v>
      </c>
      <c r="L51" s="2">
        <v>0.6794871794871794</v>
      </c>
      <c r="M51" s="2">
        <v>0.70277777777777783</v>
      </c>
      <c r="O51">
        <v>-0.76056000000000001</v>
      </c>
    </row>
    <row r="52" spans="1:15" x14ac:dyDescent="0.3">
      <c r="A52" s="8"/>
      <c r="B52" s="1">
        <v>18</v>
      </c>
      <c r="C52" s="2">
        <v>0.75624999999999998</v>
      </c>
      <c r="D52" s="2">
        <v>0.72522522522522515</v>
      </c>
      <c r="E52" s="2">
        <v>0.68014705882352955</v>
      </c>
      <c r="F52" s="2">
        <v>0.69247311827956959</v>
      </c>
      <c r="G52" s="2">
        <v>0.72222222222222221</v>
      </c>
      <c r="H52" s="2">
        <v>0.58380952380952389</v>
      </c>
      <c r="I52" s="2">
        <v>0.57196969696969691</v>
      </c>
      <c r="J52" s="2">
        <v>0.58869395711500971</v>
      </c>
      <c r="K52" s="2">
        <v>0.61666666666666681</v>
      </c>
      <c r="L52" s="2">
        <v>0.62820512820512819</v>
      </c>
      <c r="M52" s="2">
        <v>0.58749999999999991</v>
      </c>
      <c r="O52">
        <v>-0.82352999999999998</v>
      </c>
    </row>
    <row r="53" spans="1:15" x14ac:dyDescent="0.3">
      <c r="A53" s="8"/>
      <c r="B53" s="1">
        <v>19</v>
      </c>
      <c r="C53" s="2">
        <v>0.78125</v>
      </c>
      <c r="D53" s="2">
        <v>0.75375375375375364</v>
      </c>
      <c r="E53" s="2">
        <v>0.73529411764705876</v>
      </c>
      <c r="F53" s="2">
        <v>0.67204301075268802</v>
      </c>
      <c r="G53" s="2">
        <v>0.69146825396825384</v>
      </c>
      <c r="H53" s="2">
        <v>0.61047619047619051</v>
      </c>
      <c r="I53" s="2">
        <v>0.66666666666666663</v>
      </c>
      <c r="J53" s="2">
        <v>0.68031189083820665</v>
      </c>
      <c r="K53" s="2">
        <v>0.73750000000000016</v>
      </c>
      <c r="L53" s="2">
        <v>0.9137529137529139</v>
      </c>
      <c r="M53" s="2">
        <v>0.90555555555555534</v>
      </c>
      <c r="O53">
        <v>8.6666699999999999</v>
      </c>
    </row>
    <row r="54" spans="1:15" x14ac:dyDescent="0.3">
      <c r="A54" s="8"/>
      <c r="B54" s="1">
        <v>20</v>
      </c>
      <c r="C54" s="2">
        <v>0.79374999999999996</v>
      </c>
      <c r="D54" s="2">
        <v>0.7567567567567568</v>
      </c>
      <c r="E54" s="2">
        <v>0.74632352941176472</v>
      </c>
      <c r="F54" s="2">
        <v>0.71720430107526878</v>
      </c>
      <c r="G54" s="2">
        <v>0.73412698412698418</v>
      </c>
      <c r="H54" s="2">
        <v>0.67047619047619056</v>
      </c>
      <c r="I54" s="2">
        <v>0.70738636363636376</v>
      </c>
      <c r="J54" s="2">
        <v>0.75633528265107208</v>
      </c>
      <c r="K54" s="2">
        <v>0.7875000000000002</v>
      </c>
      <c r="L54" s="2">
        <v>0.9137529137529139</v>
      </c>
      <c r="M54" s="2">
        <v>0.90138888888888891</v>
      </c>
      <c r="O54">
        <v>0.51724000000000003</v>
      </c>
    </row>
    <row r="55" spans="1:15" x14ac:dyDescent="0.3">
      <c r="O55">
        <v>0.34090999999999999</v>
      </c>
    </row>
    <row r="56" spans="1:15" x14ac:dyDescent="0.3">
      <c r="O56">
        <v>-0.13558999999999999</v>
      </c>
    </row>
    <row r="57" spans="1:15" x14ac:dyDescent="0.3">
      <c r="O57">
        <v>0.17646999999999999</v>
      </c>
    </row>
    <row r="58" spans="1:15" x14ac:dyDescent="0.3">
      <c r="O58">
        <v>-6.6669999999999993E-2</v>
      </c>
    </row>
    <row r="59" spans="1:15" x14ac:dyDescent="0.3">
      <c r="O59">
        <v>8.9289999999999994E-2</v>
      </c>
    </row>
    <row r="60" spans="1:15" x14ac:dyDescent="0.3">
      <c r="O60">
        <v>0.49180000000000001</v>
      </c>
    </row>
    <row r="61" spans="1:15" x14ac:dyDescent="0.3">
      <c r="O61">
        <v>8.7910000000000002E-2</v>
      </c>
    </row>
    <row r="62" spans="1:15" x14ac:dyDescent="0.3">
      <c r="O62">
        <v>-0.17172000000000001</v>
      </c>
    </row>
    <row r="63" spans="1:15" x14ac:dyDescent="0.3">
      <c r="O63">
        <v>0.17072999999999999</v>
      </c>
    </row>
    <row r="64" spans="1:15" x14ac:dyDescent="0.3">
      <c r="O64">
        <v>0</v>
      </c>
    </row>
    <row r="65" spans="15:15" x14ac:dyDescent="0.3">
      <c r="O65">
        <v>0.27083000000000002</v>
      </c>
    </row>
    <row r="66" spans="15:15" x14ac:dyDescent="0.3">
      <c r="O66">
        <v>-0.19672000000000001</v>
      </c>
    </row>
    <row r="67" spans="15:15" x14ac:dyDescent="0.3">
      <c r="O67">
        <v>-7.1429999999999993E-2</v>
      </c>
    </row>
    <row r="68" spans="15:15" x14ac:dyDescent="0.3">
      <c r="O68">
        <v>-0.13186999999999999</v>
      </c>
    </row>
    <row r="69" spans="15:15" x14ac:dyDescent="0.3">
      <c r="O69">
        <v>-0.10127</v>
      </c>
    </row>
    <row r="70" spans="15:15" x14ac:dyDescent="0.3">
      <c r="O70">
        <v>0.54930000000000001</v>
      </c>
    </row>
    <row r="71" spans="15:15" x14ac:dyDescent="0.3">
      <c r="O71">
        <v>-0.63636000000000004</v>
      </c>
    </row>
    <row r="72" spans="15:15" x14ac:dyDescent="0.3">
      <c r="O72">
        <v>-0.35</v>
      </c>
    </row>
    <row r="73" spans="15:15" x14ac:dyDescent="0.3">
      <c r="O73">
        <v>1.11538</v>
      </c>
    </row>
    <row r="74" spans="15:15" x14ac:dyDescent="0.3">
      <c r="O74">
        <v>7.2730000000000003E-2</v>
      </c>
    </row>
    <row r="75" spans="15:15" x14ac:dyDescent="0.3">
      <c r="O75">
        <v>0.59321999999999997</v>
      </c>
    </row>
    <row r="76" spans="15:15" x14ac:dyDescent="0.3">
      <c r="O76">
        <v>4.2549999999999998E-2</v>
      </c>
    </row>
    <row r="77" spans="15:15" x14ac:dyDescent="0.3">
      <c r="O77">
        <v>-0.35714000000000001</v>
      </c>
    </row>
    <row r="78" spans="15:15" x14ac:dyDescent="0.3">
      <c r="O78">
        <v>-9.5240000000000005E-2</v>
      </c>
    </row>
    <row r="79" spans="15:15" x14ac:dyDescent="0.3">
      <c r="O79">
        <v>-0.94737000000000005</v>
      </c>
    </row>
    <row r="80" spans="15:15" x14ac:dyDescent="0.3">
      <c r="O80">
        <v>-1.6666700000000001</v>
      </c>
    </row>
    <row r="81" spans="15:15" x14ac:dyDescent="0.3">
      <c r="O81">
        <v>-22</v>
      </c>
    </row>
    <row r="82" spans="15:15" x14ac:dyDescent="0.3">
      <c r="O82">
        <v>9.5240000000000005E-2</v>
      </c>
    </row>
    <row r="83" spans="15:15" x14ac:dyDescent="0.3">
      <c r="O83">
        <v>-0.28260999999999997</v>
      </c>
    </row>
    <row r="84" spans="15:15" x14ac:dyDescent="0.3">
      <c r="O84">
        <v>-0.21212</v>
      </c>
    </row>
    <row r="85" spans="15:15" x14ac:dyDescent="0.3">
      <c r="O85">
        <v>0.34615000000000001</v>
      </c>
    </row>
    <row r="86" spans="15:15" x14ac:dyDescent="0.3">
      <c r="O86">
        <v>-8.5709999999999995E-2</v>
      </c>
    </row>
    <row r="87" spans="15:15" x14ac:dyDescent="0.3">
      <c r="O87">
        <v>-0.28125</v>
      </c>
    </row>
    <row r="88" spans="15:15" x14ac:dyDescent="0.3">
      <c r="O88">
        <v>-0.34782999999999997</v>
      </c>
    </row>
    <row r="89" spans="15:15" x14ac:dyDescent="0.3">
      <c r="O89">
        <v>-1.5333300000000001</v>
      </c>
    </row>
    <row r="90" spans="15:15" x14ac:dyDescent="0.3">
      <c r="O90">
        <v>-2.375</v>
      </c>
    </row>
    <row r="91" spans="15:15" x14ac:dyDescent="0.3">
      <c r="O91">
        <v>2.4545499999999998</v>
      </c>
    </row>
    <row r="92" spans="15:15" x14ac:dyDescent="0.3">
      <c r="O92">
        <v>0.18421000000000001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3EB7-D08F-45E3-8E81-1680EEB39923}">
  <sheetPr codeName="Sheet8"/>
  <dimension ref="A1:O217"/>
  <sheetViews>
    <sheetView workbookViewId="0">
      <selection activeCell="J47" sqref="J47"/>
    </sheetView>
  </sheetViews>
  <sheetFormatPr defaultRowHeight="14" x14ac:dyDescent="0.3"/>
  <cols>
    <col min="1" max="1" width="4.5" customWidth="1"/>
    <col min="2" max="2" width="4.4140625" customWidth="1"/>
    <col min="3" max="8" width="6.9140625" bestFit="1" customWidth="1"/>
    <col min="9" max="13" width="7.91406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-0.9</v>
      </c>
    </row>
    <row r="3" spans="1:15" x14ac:dyDescent="0.3">
      <c r="A3" s="8" t="s">
        <v>1</v>
      </c>
      <c r="B3" s="1">
        <v>5</v>
      </c>
      <c r="C3" s="2">
        <v>1.6652424364285635E-2</v>
      </c>
      <c r="D3" s="2">
        <v>-1.5940332436526417E-2</v>
      </c>
      <c r="E3" s="2">
        <v>-3.0130991534531974E-2</v>
      </c>
      <c r="F3" s="2">
        <v>-3.0893664441604504E-2</v>
      </c>
      <c r="G3" s="2">
        <v>-2.8628048801745545E-2</v>
      </c>
      <c r="H3" s="2">
        <v>-2.8078359210909648E-2</v>
      </c>
      <c r="I3" s="2">
        <v>-2.8821341615676132E-2</v>
      </c>
      <c r="J3" s="2">
        <v>-3.1959051369367907E-2</v>
      </c>
      <c r="K3" s="2">
        <v>-3.3833847845283774E-2</v>
      </c>
      <c r="L3" s="2">
        <v>-3.5284616293540703E-2</v>
      </c>
      <c r="M3" s="2">
        <v>-3.4771999810696855E-2</v>
      </c>
      <c r="O3">
        <v>1.8</v>
      </c>
    </row>
    <row r="4" spans="1:15" x14ac:dyDescent="0.3">
      <c r="A4" s="8"/>
      <c r="B4" s="1">
        <v>6</v>
      </c>
      <c r="C4" s="2">
        <v>-4.117935649854787E-2</v>
      </c>
      <c r="D4" s="2">
        <v>-5.395224057307324E-2</v>
      </c>
      <c r="E4" s="2">
        <v>-6.1027916709023911E-2</v>
      </c>
      <c r="F4" s="2">
        <v>-5.9584808969808209E-2</v>
      </c>
      <c r="G4" s="2">
        <v>-5.6434299284897585E-2</v>
      </c>
      <c r="H4" s="2">
        <v>-5.5968526379235453E-2</v>
      </c>
      <c r="I4" s="2">
        <v>-5.7626171866952895E-2</v>
      </c>
      <c r="J4" s="2">
        <v>-6.0659919039948558E-2</v>
      </c>
      <c r="K4" s="2">
        <v>-6.1574774315630951E-2</v>
      </c>
      <c r="L4" s="2">
        <v>-6.1488627763483718E-2</v>
      </c>
      <c r="M4" s="2">
        <v>-5.9839431234911526E-2</v>
      </c>
      <c r="O4">
        <v>-2.6</v>
      </c>
    </row>
    <row r="5" spans="1:15" x14ac:dyDescent="0.3">
      <c r="A5" s="8"/>
      <c r="B5" s="1">
        <v>7</v>
      </c>
      <c r="C5" s="2">
        <v>-5.9345564198471812E-2</v>
      </c>
      <c r="D5" s="2">
        <v>-6.9185325972260223E-2</v>
      </c>
      <c r="E5" s="2">
        <v>-7.5345218603348862E-2</v>
      </c>
      <c r="F5" s="2">
        <v>-7.432048128342951E-2</v>
      </c>
      <c r="G5" s="2">
        <v>-7.2087028658550809E-2</v>
      </c>
      <c r="H5" s="2">
        <v>-7.2940438091082763E-2</v>
      </c>
      <c r="I5" s="2">
        <v>-7.3844449927966946E-2</v>
      </c>
      <c r="J5" s="2">
        <v>-7.6890978652075809E-2</v>
      </c>
      <c r="K5" s="2">
        <v>-7.7911694821119745E-2</v>
      </c>
      <c r="L5" s="2">
        <v>-7.838918924311615E-2</v>
      </c>
      <c r="M5" s="2">
        <v>-7.7952655998526729E-2</v>
      </c>
      <c r="O5">
        <v>2.1</v>
      </c>
    </row>
    <row r="6" spans="1:15" x14ac:dyDescent="0.3">
      <c r="A6" s="8"/>
      <c r="B6" s="1">
        <v>8</v>
      </c>
      <c r="C6" s="2">
        <v>-9.9825219905741114E-2</v>
      </c>
      <c r="D6" s="2">
        <v>-0.1113042720931663</v>
      </c>
      <c r="E6" s="2">
        <v>-0.12041131119028296</v>
      </c>
      <c r="F6" s="2">
        <v>-0.11826631468263402</v>
      </c>
      <c r="G6" s="2">
        <v>-0.11255945057782915</v>
      </c>
      <c r="H6" s="2">
        <v>-0.11078891969483409</v>
      </c>
      <c r="I6" s="2">
        <v>-0.11040163926690442</v>
      </c>
      <c r="J6" s="2">
        <v>-0.11166041670430638</v>
      </c>
      <c r="K6" s="2">
        <v>-0.11069457927130247</v>
      </c>
      <c r="L6" s="2">
        <v>-0.1098470357401785</v>
      </c>
      <c r="M6" s="2">
        <v>-0.10795407135390941</v>
      </c>
      <c r="O6">
        <v>2.8</v>
      </c>
    </row>
    <row r="7" spans="1:15" x14ac:dyDescent="0.3">
      <c r="A7" s="8"/>
      <c r="B7" s="1">
        <v>9</v>
      </c>
      <c r="C7" s="2">
        <v>-7.0149465552117471E-2</v>
      </c>
      <c r="D7" s="2">
        <v>-7.7790734315885054E-2</v>
      </c>
      <c r="E7" s="2">
        <v>-8.4820902279640772E-2</v>
      </c>
      <c r="F7" s="2">
        <v>-8.4891505138052603E-2</v>
      </c>
      <c r="G7" s="2">
        <v>-8.3282753022319606E-2</v>
      </c>
      <c r="H7" s="2">
        <v>-8.4566592367117707E-2</v>
      </c>
      <c r="I7" s="2">
        <v>-8.5767985536574165E-2</v>
      </c>
      <c r="J7" s="2">
        <v>-8.8332454908074898E-2</v>
      </c>
      <c r="K7" s="2">
        <v>-8.8334263577116698E-2</v>
      </c>
      <c r="L7" s="2">
        <v>-8.8054855188774608E-2</v>
      </c>
      <c r="M7" s="2">
        <v>-8.6695115630124858E-2</v>
      </c>
      <c r="O7">
        <v>-3.4</v>
      </c>
    </row>
    <row r="8" spans="1:15" x14ac:dyDescent="0.3">
      <c r="A8" s="8"/>
      <c r="B8" s="1">
        <v>10</v>
      </c>
      <c r="C8" s="2">
        <v>-0.10555242377368454</v>
      </c>
      <c r="D8" s="2">
        <v>-0.11859572186680527</v>
      </c>
      <c r="E8" s="2">
        <v>-0.12744324573387228</v>
      </c>
      <c r="F8" s="2">
        <v>-0.12967544549594215</v>
      </c>
      <c r="G8" s="2">
        <v>-0.12903315531427431</v>
      </c>
      <c r="H8" s="2">
        <v>-0.13114225779925215</v>
      </c>
      <c r="I8" s="2">
        <v>-0.13248796629013118</v>
      </c>
      <c r="J8" s="2">
        <v>-0.13501479905247737</v>
      </c>
      <c r="K8" s="2">
        <v>-0.13557273651654175</v>
      </c>
      <c r="L8" s="2">
        <v>-0.13553256971547648</v>
      </c>
      <c r="M8" s="2">
        <v>-0.13389413527795863</v>
      </c>
      <c r="O8">
        <v>0.1</v>
      </c>
    </row>
    <row r="9" spans="1:15" x14ac:dyDescent="0.3">
      <c r="A9" s="8"/>
      <c r="B9" s="1">
        <v>11</v>
      </c>
      <c r="C9" s="2">
        <v>-9.3689867166733026E-2</v>
      </c>
      <c r="D9" s="2">
        <v>-0.11206265791907231</v>
      </c>
      <c r="E9" s="2">
        <v>-0.12556103440985805</v>
      </c>
      <c r="F9" s="2">
        <v>-0.12847485833337424</v>
      </c>
      <c r="G9" s="2">
        <v>-0.12633401344751111</v>
      </c>
      <c r="H9" s="2">
        <v>-0.12732797968226731</v>
      </c>
      <c r="I9" s="2">
        <v>-0.12849546313239638</v>
      </c>
      <c r="J9" s="2">
        <v>-0.131610001664865</v>
      </c>
      <c r="K9" s="2">
        <v>-0.13269079058350827</v>
      </c>
      <c r="L9" s="2">
        <v>-0.13269768409683186</v>
      </c>
      <c r="M9" s="2">
        <v>-0.13196029675119114</v>
      </c>
      <c r="O9">
        <v>1.4</v>
      </c>
    </row>
    <row r="10" spans="1:15" x14ac:dyDescent="0.3">
      <c r="A10" s="8"/>
      <c r="B10" s="1">
        <v>12</v>
      </c>
      <c r="C10" s="2">
        <v>-0.10307960856977956</v>
      </c>
      <c r="D10" s="2">
        <v>-0.11639233003606125</v>
      </c>
      <c r="E10" s="2">
        <v>-0.12196275809636249</v>
      </c>
      <c r="F10" s="2">
        <v>-0.11586549510812284</v>
      </c>
      <c r="G10" s="2">
        <v>-0.11076332082852411</v>
      </c>
      <c r="H10" s="2">
        <v>-0.1108115462216604</v>
      </c>
      <c r="I10" s="2">
        <v>-0.11122671924761941</v>
      </c>
      <c r="J10" s="2">
        <v>-0.11385781213020629</v>
      </c>
      <c r="K10" s="2">
        <v>-0.11434234251475631</v>
      </c>
      <c r="L10" s="2">
        <v>-0.11328977208963198</v>
      </c>
      <c r="M10" s="2">
        <v>-0.11091180930419912</v>
      </c>
      <c r="O10">
        <v>-1.3</v>
      </c>
    </row>
    <row r="11" spans="1:15" x14ac:dyDescent="0.3">
      <c r="A11" s="8"/>
      <c r="B11" s="1">
        <v>13</v>
      </c>
      <c r="C11" s="2">
        <v>-8.7479034989508903E-2</v>
      </c>
      <c r="D11" s="2">
        <v>-0.10404878456358613</v>
      </c>
      <c r="E11" s="2">
        <v>-0.11277582703935998</v>
      </c>
      <c r="F11" s="2">
        <v>-0.10911665997777621</v>
      </c>
      <c r="G11" s="2">
        <v>-0.10492454515816986</v>
      </c>
      <c r="H11" s="2">
        <v>-0.10624947321213848</v>
      </c>
      <c r="I11" s="2">
        <v>-0.10742147733579778</v>
      </c>
      <c r="J11" s="2">
        <v>-0.11017294062241492</v>
      </c>
      <c r="K11" s="2">
        <v>-0.110552558858115</v>
      </c>
      <c r="L11" s="2">
        <v>-0.10917546372450636</v>
      </c>
      <c r="M11" s="2">
        <v>-0.1066952103135823</v>
      </c>
      <c r="O11">
        <v>-2.8</v>
      </c>
    </row>
    <row r="12" spans="1:15" x14ac:dyDescent="0.3">
      <c r="A12" s="8"/>
      <c r="B12" s="1">
        <v>14</v>
      </c>
      <c r="C12" s="2">
        <v>-9.8123060703559029E-2</v>
      </c>
      <c r="D12" s="2">
        <v>-0.1097155832314957</v>
      </c>
      <c r="E12" s="2">
        <v>-0.12151528661979107</v>
      </c>
      <c r="F12" s="2">
        <v>-0.12256589774807718</v>
      </c>
      <c r="G12" s="2">
        <v>-0.12051687349801127</v>
      </c>
      <c r="H12" s="2">
        <v>-0.12284655237237668</v>
      </c>
      <c r="I12" s="2">
        <v>-0.12513258732491464</v>
      </c>
      <c r="J12" s="2">
        <v>-0.12994291768187721</v>
      </c>
      <c r="K12" s="2">
        <v>-0.13229534463745149</v>
      </c>
      <c r="L12" s="2">
        <v>-0.1329480284969565</v>
      </c>
      <c r="M12" s="2">
        <v>-0.13224453047787849</v>
      </c>
      <c r="O12">
        <v>-0.1</v>
      </c>
    </row>
    <row r="13" spans="1:15" x14ac:dyDescent="0.3">
      <c r="A13" s="8"/>
      <c r="B13" s="1">
        <v>15</v>
      </c>
      <c r="C13" s="2">
        <v>-0.12548787618812041</v>
      </c>
      <c r="D13" s="2">
        <v>-0.14868151192229756</v>
      </c>
      <c r="E13" s="2">
        <v>-0.16014377777423816</v>
      </c>
      <c r="F13" s="2">
        <v>-0.15728974425446379</v>
      </c>
      <c r="G13" s="2">
        <v>-0.15205719891557129</v>
      </c>
      <c r="H13" s="2">
        <v>-0.15260952814671985</v>
      </c>
      <c r="I13" s="2">
        <v>-0.15581720667009505</v>
      </c>
      <c r="J13" s="2">
        <v>-0.16065506388450801</v>
      </c>
      <c r="K13" s="2">
        <v>-0.16447724031787522</v>
      </c>
      <c r="L13" s="2">
        <v>-0.16748945850141947</v>
      </c>
      <c r="M13" s="2">
        <v>-0.16876774874616443</v>
      </c>
      <c r="O13">
        <v>3.1</v>
      </c>
    </row>
    <row r="14" spans="1:15" x14ac:dyDescent="0.3">
      <c r="A14" s="8"/>
      <c r="B14" s="1">
        <v>16</v>
      </c>
      <c r="C14" s="2">
        <v>-0.12466260410586198</v>
      </c>
      <c r="D14" s="2">
        <v>-0.13657880042752449</v>
      </c>
      <c r="E14" s="2">
        <v>-0.14463333635926834</v>
      </c>
      <c r="F14" s="2">
        <v>-0.14615269511208542</v>
      </c>
      <c r="G14" s="2">
        <v>-0.14526408859587869</v>
      </c>
      <c r="H14" s="2">
        <v>-0.14822714966010211</v>
      </c>
      <c r="I14" s="2">
        <v>-0.15345066149653228</v>
      </c>
      <c r="J14" s="2">
        <v>-0.15941999729011397</v>
      </c>
      <c r="K14" s="2">
        <v>-0.16296292725566444</v>
      </c>
      <c r="L14" s="2">
        <v>-0.16564781667938663</v>
      </c>
      <c r="M14" s="2">
        <v>-0.16651045231669392</v>
      </c>
      <c r="O14">
        <v>0.2</v>
      </c>
    </row>
    <row r="15" spans="1:15" x14ac:dyDescent="0.3">
      <c r="A15" s="8"/>
      <c r="B15" s="1">
        <v>17</v>
      </c>
      <c r="C15" s="2">
        <v>-0.12443816648646096</v>
      </c>
      <c r="D15" s="2">
        <v>-0.13079424102007406</v>
      </c>
      <c r="E15" s="2">
        <v>-0.13649810790608571</v>
      </c>
      <c r="F15" s="2">
        <v>-0.13496428400686736</v>
      </c>
      <c r="G15" s="2">
        <v>-0.13277865826481017</v>
      </c>
      <c r="H15" s="2">
        <v>-0.13522578875672536</v>
      </c>
      <c r="I15" s="2">
        <v>-0.14136102229374134</v>
      </c>
      <c r="J15" s="2">
        <v>-0.14782102786449045</v>
      </c>
      <c r="K15" s="2">
        <v>-0.1519263756516808</v>
      </c>
      <c r="L15" s="2">
        <v>-0.15479078049649858</v>
      </c>
      <c r="M15" s="2">
        <v>-0.15610195337337543</v>
      </c>
      <c r="O15">
        <v>-0.2</v>
      </c>
    </row>
    <row r="16" spans="1:15" x14ac:dyDescent="0.3">
      <c r="A16" s="8"/>
      <c r="B16" s="1">
        <v>18</v>
      </c>
      <c r="C16" s="2">
        <v>-9.3243964182318909E-2</v>
      </c>
      <c r="D16" s="2">
        <v>-9.9036233298049961E-2</v>
      </c>
      <c r="E16" s="2">
        <v>-9.9934716988883412E-2</v>
      </c>
      <c r="F16" s="2">
        <v>-9.701401271349204E-2</v>
      </c>
      <c r="G16" s="2">
        <v>-9.4549122599104474E-2</v>
      </c>
      <c r="H16" s="2">
        <v>-9.6755736656347471E-2</v>
      </c>
      <c r="I16" s="2">
        <v>-0.10279085538940329</v>
      </c>
      <c r="J16" s="2">
        <v>-0.11020920452154363</v>
      </c>
      <c r="K16" s="2">
        <v>-0.11610187860918587</v>
      </c>
      <c r="L16" s="2">
        <v>-0.12090219291250712</v>
      </c>
      <c r="M16" s="2">
        <v>-0.12348930075860674</v>
      </c>
      <c r="O16">
        <v>0.2</v>
      </c>
    </row>
    <row r="17" spans="1:15" x14ac:dyDescent="0.3">
      <c r="A17" s="8"/>
      <c r="B17" s="1">
        <v>19</v>
      </c>
      <c r="C17" s="2">
        <v>-7.7765540916777176E-2</v>
      </c>
      <c r="D17" s="2">
        <v>-9.2323967333108534E-2</v>
      </c>
      <c r="E17" s="2">
        <v>-9.8774725723332832E-2</v>
      </c>
      <c r="F17" s="2">
        <v>-9.8067931478554041E-2</v>
      </c>
      <c r="G17" s="2">
        <v>-9.4328591464581529E-2</v>
      </c>
      <c r="H17" s="2">
        <v>-9.4230713532244603E-2</v>
      </c>
      <c r="I17" s="2">
        <v>-9.809926850256924E-2</v>
      </c>
      <c r="J17" s="2">
        <v>-0.10269126590834539</v>
      </c>
      <c r="K17" s="2">
        <v>-0.10599743327769481</v>
      </c>
      <c r="L17" s="2">
        <v>-0.10888147102650043</v>
      </c>
      <c r="M17" s="2">
        <v>-0.11053771160646468</v>
      </c>
      <c r="O17">
        <v>1.4</v>
      </c>
    </row>
    <row r="18" spans="1:15" x14ac:dyDescent="0.3">
      <c r="A18" s="8"/>
      <c r="B18" s="1">
        <v>20</v>
      </c>
      <c r="C18" s="2">
        <v>-5.476241213283721E-2</v>
      </c>
      <c r="D18" s="2">
        <v>-6.5836067569389797E-2</v>
      </c>
      <c r="E18" s="2">
        <v>-7.3966277243429288E-2</v>
      </c>
      <c r="F18" s="2">
        <v>-7.3725913030661644E-2</v>
      </c>
      <c r="G18" s="2">
        <v>-7.0973160973789515E-2</v>
      </c>
      <c r="H18" s="2">
        <v>-7.2684434917680313E-2</v>
      </c>
      <c r="I18" s="2">
        <v>-7.8381636818064551E-2</v>
      </c>
      <c r="J18" s="2">
        <v>-8.4354611146527064E-2</v>
      </c>
      <c r="K18" s="2">
        <v>-8.8415856206711718E-2</v>
      </c>
      <c r="L18" s="2">
        <v>-9.1718099769527509E-2</v>
      </c>
      <c r="M18" s="2">
        <v>-9.3519094829665958E-2</v>
      </c>
      <c r="O18">
        <v>0.5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-0.3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-4.8</v>
      </c>
    </row>
    <row r="21" spans="1:15" x14ac:dyDescent="0.3">
      <c r="A21" s="8" t="s">
        <v>1</v>
      </c>
      <c r="B21" s="1">
        <v>5</v>
      </c>
      <c r="C21" s="2">
        <v>-9.8144397228662594E-3</v>
      </c>
      <c r="D21" s="2">
        <v>-5.60630745903304E-2</v>
      </c>
      <c r="E21" s="2">
        <v>-0.18034028406100053</v>
      </c>
      <c r="F21" s="2">
        <v>-0.25841628579136389</v>
      </c>
      <c r="G21" s="2">
        <v>-0.1500445554364456</v>
      </c>
      <c r="H21" s="2">
        <v>-0.14943212818383733</v>
      </c>
      <c r="I21" s="2">
        <v>-0.25432477894527217</v>
      </c>
      <c r="J21" s="2">
        <v>-0.38876569720097659</v>
      </c>
      <c r="K21" s="2">
        <v>-0.38770693883265023</v>
      </c>
      <c r="L21" s="2">
        <v>-0.31642128901700556</v>
      </c>
      <c r="M21" s="2">
        <v>-0.28540309048696028</v>
      </c>
      <c r="O21">
        <v>3.5</v>
      </c>
    </row>
    <row r="22" spans="1:15" x14ac:dyDescent="0.3">
      <c r="A22" s="8"/>
      <c r="B22" s="1">
        <v>6</v>
      </c>
      <c r="C22" s="2">
        <v>-0.25420031931263776</v>
      </c>
      <c r="D22" s="2">
        <v>-0.23285170193083962</v>
      </c>
      <c r="E22" s="2">
        <v>-0.30781200556669963</v>
      </c>
      <c r="F22" s="2">
        <v>-0.43339702191750112</v>
      </c>
      <c r="G22" s="2">
        <v>-0.46066147677989927</v>
      </c>
      <c r="H22" s="2">
        <v>-0.49038240611455469</v>
      </c>
      <c r="I22" s="2">
        <v>-0.58790461473228561</v>
      </c>
      <c r="J22" s="2">
        <v>-0.66831631505455147</v>
      </c>
      <c r="K22" s="2">
        <v>-0.67661340404633608</v>
      </c>
      <c r="L22" s="2">
        <v>-0.66378481556173152</v>
      </c>
      <c r="M22" s="2">
        <v>-0.68244667644098855</v>
      </c>
      <c r="O22">
        <v>-0.1</v>
      </c>
    </row>
    <row r="23" spans="1:15" x14ac:dyDescent="0.3">
      <c r="A23" s="8"/>
      <c r="B23" s="1">
        <v>7</v>
      </c>
      <c r="C23" s="2">
        <v>-0.28628393796069657</v>
      </c>
      <c r="D23" s="2">
        <v>-0.36499864138685262</v>
      </c>
      <c r="E23" s="2">
        <v>-0.41729277064024695</v>
      </c>
      <c r="F23" s="2">
        <v>-0.51177926322809131</v>
      </c>
      <c r="G23" s="2">
        <v>-0.58428005190646171</v>
      </c>
      <c r="H23" s="2">
        <v>-0.58794205688460177</v>
      </c>
      <c r="I23" s="2">
        <v>-0.69445033982921489</v>
      </c>
      <c r="J23" s="2">
        <v>-0.790776072451014</v>
      </c>
      <c r="K23" s="2">
        <v>-0.78518403800213721</v>
      </c>
      <c r="L23" s="2">
        <v>-0.82476878983458679</v>
      </c>
      <c r="M23" s="2">
        <v>-0.89587650940843755</v>
      </c>
      <c r="O23">
        <v>-0.3</v>
      </c>
    </row>
    <row r="24" spans="1:15" x14ac:dyDescent="0.3">
      <c r="A24" s="8"/>
      <c r="B24" s="1">
        <v>8</v>
      </c>
      <c r="C24" s="2">
        <v>-0.41935066980114427</v>
      </c>
      <c r="D24" s="2">
        <v>-0.50135750274377744</v>
      </c>
      <c r="E24" s="2">
        <v>-0.80279209935169438</v>
      </c>
      <c r="F24" s="2">
        <v>-0.9065488362885491</v>
      </c>
      <c r="G24" s="2">
        <v>-0.98766101863901223</v>
      </c>
      <c r="H24" s="2">
        <v>-0.9987436428840103</v>
      </c>
      <c r="I24" s="2">
        <v>-1.108573588202757</v>
      </c>
      <c r="J24" s="2">
        <v>-1.0049143085346637</v>
      </c>
      <c r="K24" s="2">
        <v>-0.96627976061445675</v>
      </c>
      <c r="L24" s="2">
        <v>-1.1968798576532409</v>
      </c>
      <c r="M24" s="2">
        <v>-1.4132646004287239</v>
      </c>
      <c r="O24">
        <v>0.1</v>
      </c>
    </row>
    <row r="25" spans="1:15" x14ac:dyDescent="0.3">
      <c r="A25" s="8"/>
      <c r="B25" s="1">
        <v>9</v>
      </c>
      <c r="C25" s="2">
        <v>-0.22527868806913623</v>
      </c>
      <c r="D25" s="2">
        <v>-0.34390903909911502</v>
      </c>
      <c r="E25" s="2">
        <v>-0.52938930170691723</v>
      </c>
      <c r="F25" s="2">
        <v>-0.75274185131041649</v>
      </c>
      <c r="G25" s="2">
        <v>-0.69708676591425967</v>
      </c>
      <c r="H25" s="2">
        <v>-0.77102322312145732</v>
      </c>
      <c r="I25" s="2">
        <v>-0.84964551802959931</v>
      </c>
      <c r="J25" s="2">
        <v>-0.79812584921948659</v>
      </c>
      <c r="K25" s="2">
        <v>-0.81364143256796195</v>
      </c>
      <c r="L25" s="2">
        <v>-0.95039906945570141</v>
      </c>
      <c r="M25" s="2">
        <v>-1.0256486265786344</v>
      </c>
      <c r="O25">
        <v>-1.4</v>
      </c>
    </row>
    <row r="26" spans="1:15" x14ac:dyDescent="0.3">
      <c r="A26" s="8"/>
      <c r="B26" s="1">
        <v>10</v>
      </c>
      <c r="C26" s="2">
        <v>-0.39621325684454189</v>
      </c>
      <c r="D26" s="2">
        <v>-0.60143898754787295</v>
      </c>
      <c r="E26" s="2">
        <v>-0.8954439769776954</v>
      </c>
      <c r="F26" s="2">
        <v>-1.227127174420958</v>
      </c>
      <c r="G26" s="2">
        <v>-1.2623996179761146</v>
      </c>
      <c r="H26" s="2">
        <v>-1.3715298589268854</v>
      </c>
      <c r="I26" s="2">
        <v>-1.6086975697649539</v>
      </c>
      <c r="J26" s="2">
        <v>-1.5269868826683419</v>
      </c>
      <c r="K26" s="2">
        <v>-1.5208572035954695</v>
      </c>
      <c r="L26" s="2">
        <v>-1.7199363430072458</v>
      </c>
      <c r="M26" s="2">
        <v>-1.742959271861459</v>
      </c>
      <c r="O26">
        <v>4.5</v>
      </c>
    </row>
    <row r="27" spans="1:15" x14ac:dyDescent="0.3">
      <c r="A27" s="8"/>
      <c r="B27" s="1">
        <v>11</v>
      </c>
      <c r="C27" s="2">
        <v>-0.34680353544684261</v>
      </c>
      <c r="D27" s="2">
        <v>-0.61815432194680109</v>
      </c>
      <c r="E27" s="2">
        <v>-0.80840707999736017</v>
      </c>
      <c r="F27" s="2">
        <v>-1.1481863473897538</v>
      </c>
      <c r="G27" s="2">
        <v>-1.269286297342217</v>
      </c>
      <c r="H27" s="2">
        <v>-1.3683864926252911</v>
      </c>
      <c r="I27" s="2">
        <v>-1.5911829775864603</v>
      </c>
      <c r="J27" s="2">
        <v>-1.5725074879204044</v>
      </c>
      <c r="K27" s="2">
        <v>-1.5955198090014677</v>
      </c>
      <c r="L27" s="2">
        <v>-1.7454289728942096</v>
      </c>
      <c r="M27" s="2">
        <v>-1.8212997074588131</v>
      </c>
      <c r="O27">
        <v>-2.8</v>
      </c>
    </row>
    <row r="28" spans="1:15" x14ac:dyDescent="0.3">
      <c r="A28" s="8"/>
      <c r="B28" s="1">
        <v>12</v>
      </c>
      <c r="C28" s="2">
        <v>-0.45432728434605218</v>
      </c>
      <c r="D28" s="2">
        <v>-0.58037357219298225</v>
      </c>
      <c r="E28" s="2">
        <v>-0.62999542216238102</v>
      </c>
      <c r="F28" s="2">
        <v>-0.82075625605002556</v>
      </c>
      <c r="G28" s="2">
        <v>-1.0817779992660599</v>
      </c>
      <c r="H28" s="2">
        <v>-1.2622395593777049</v>
      </c>
      <c r="I28" s="2">
        <v>-1.3784388892721831</v>
      </c>
      <c r="J28" s="2">
        <v>-1.2751447711867021</v>
      </c>
      <c r="K28" s="2">
        <v>-1.2882777642011924</v>
      </c>
      <c r="L28" s="2">
        <v>-1.5085610766488875</v>
      </c>
      <c r="M28" s="2">
        <v>-1.5115691864797569</v>
      </c>
      <c r="O28">
        <v>2.8</v>
      </c>
    </row>
    <row r="29" spans="1:15" x14ac:dyDescent="0.3">
      <c r="A29" s="8"/>
      <c r="B29" s="1">
        <v>13</v>
      </c>
      <c r="C29" s="2">
        <v>-0.3594833347742869</v>
      </c>
      <c r="D29" s="2">
        <v>-0.46589487817341158</v>
      </c>
      <c r="E29" s="2">
        <v>-0.61984355232498367</v>
      </c>
      <c r="F29" s="2">
        <v>-0.81336891555604418</v>
      </c>
      <c r="G29" s="2">
        <v>-0.97490894707876419</v>
      </c>
      <c r="H29" s="2">
        <v>-1.1893963823833702</v>
      </c>
      <c r="I29" s="2">
        <v>-1.2323433266763304</v>
      </c>
      <c r="J29" s="2">
        <v>-1.1724598069701919</v>
      </c>
      <c r="K29" s="2">
        <v>-1.1993691324763589</v>
      </c>
      <c r="L29" s="2">
        <v>-1.2694282141493476</v>
      </c>
      <c r="M29" s="2">
        <v>-1.2849448185834882</v>
      </c>
      <c r="O29">
        <v>-0.3</v>
      </c>
    </row>
    <row r="30" spans="1:15" x14ac:dyDescent="0.3">
      <c r="A30" s="8"/>
      <c r="B30" s="1">
        <v>14</v>
      </c>
      <c r="C30" s="2">
        <v>-0.34319986470536579</v>
      </c>
      <c r="D30" s="2">
        <v>-0.52299286615067997</v>
      </c>
      <c r="E30" s="2">
        <v>-0.66376217417427674</v>
      </c>
      <c r="F30" s="2">
        <v>-0.89760817116274072</v>
      </c>
      <c r="G30" s="2">
        <v>-1.1259723472228482</v>
      </c>
      <c r="H30" s="2">
        <v>-1.3114537675594498</v>
      </c>
      <c r="I30" s="2">
        <v>-1.4245335031842761</v>
      </c>
      <c r="J30" s="2">
        <v>-1.435362493193661</v>
      </c>
      <c r="K30" s="2">
        <v>-1.4295721444208369</v>
      </c>
      <c r="L30" s="2">
        <v>-1.4935116194115945</v>
      </c>
      <c r="M30" s="2">
        <v>-1.558514772728554</v>
      </c>
      <c r="O30">
        <v>0.9</v>
      </c>
    </row>
    <row r="31" spans="1:15" x14ac:dyDescent="0.3">
      <c r="A31" s="8"/>
      <c r="B31" s="1">
        <v>15</v>
      </c>
      <c r="C31" s="2">
        <v>-0.61102653914566341</v>
      </c>
      <c r="D31" s="2">
        <v>-0.79232977862159426</v>
      </c>
      <c r="E31" s="2">
        <v>-0.95870264542178363</v>
      </c>
      <c r="F31" s="2">
        <v>-1.0592940847261094</v>
      </c>
      <c r="G31" s="2">
        <v>-1.1897086398725869</v>
      </c>
      <c r="H31" s="2">
        <v>-1.4606863973973616</v>
      </c>
      <c r="I31" s="2">
        <v>-1.9338921588773204</v>
      </c>
      <c r="J31" s="2">
        <v>-2.0017649317175823</v>
      </c>
      <c r="K31" s="2">
        <v>-2.0964315582725441</v>
      </c>
      <c r="L31" s="2">
        <v>-2.1693142033809343</v>
      </c>
      <c r="M31" s="2">
        <v>-2.1910343323879662</v>
      </c>
      <c r="O31">
        <v>-0.6</v>
      </c>
    </row>
    <row r="32" spans="1:15" x14ac:dyDescent="0.3">
      <c r="A32" s="8"/>
      <c r="B32" s="1">
        <v>16</v>
      </c>
      <c r="C32" s="2">
        <v>-0.57379392094989268</v>
      </c>
      <c r="D32" s="2">
        <v>-0.71302100999696694</v>
      </c>
      <c r="E32" s="2">
        <v>-0.83889790017051635</v>
      </c>
      <c r="F32" s="2">
        <v>-1.0360550867954139</v>
      </c>
      <c r="G32" s="2">
        <v>-1.2545506546732479</v>
      </c>
      <c r="H32" s="2">
        <v>-1.5452908948290482</v>
      </c>
      <c r="I32" s="2">
        <v>-2.0824787873367021</v>
      </c>
      <c r="J32" s="2">
        <v>-2.1887487041007772</v>
      </c>
      <c r="K32" s="2">
        <v>-2.3514722018365735</v>
      </c>
      <c r="L32" s="2">
        <v>-2.4144312918901645</v>
      </c>
      <c r="M32" s="2">
        <v>-2.3117393860079583</v>
      </c>
      <c r="O32">
        <v>-0.9</v>
      </c>
    </row>
    <row r="33" spans="1:15" x14ac:dyDescent="0.3">
      <c r="A33" s="8"/>
      <c r="B33" s="1">
        <v>17</v>
      </c>
      <c r="C33" s="2">
        <v>-0.51223308644312415</v>
      </c>
      <c r="D33" s="2">
        <v>-0.66194842787535191</v>
      </c>
      <c r="E33" s="2">
        <v>-0.84473559518456376</v>
      </c>
      <c r="F33" s="2">
        <v>-0.89207025379569316</v>
      </c>
      <c r="G33" s="2">
        <v>-1.1616140790255431</v>
      </c>
      <c r="H33" s="2">
        <v>-1.4381519310274744</v>
      </c>
      <c r="I33" s="2">
        <v>-1.8662927051512219</v>
      </c>
      <c r="J33" s="2">
        <v>-1.9988576620396787</v>
      </c>
      <c r="K33" s="2">
        <v>-2.1740608592156199</v>
      </c>
      <c r="L33" s="2">
        <v>-2.3780996368618292</v>
      </c>
      <c r="M33" s="2">
        <v>-2.2973741522095077</v>
      </c>
      <c r="O33">
        <v>1.4</v>
      </c>
    </row>
    <row r="34" spans="1:15" x14ac:dyDescent="0.3">
      <c r="A34" s="8"/>
      <c r="B34" s="1">
        <v>18</v>
      </c>
      <c r="C34" s="2">
        <v>-0.48608973491689139</v>
      </c>
      <c r="D34" s="2">
        <v>-0.43762855774362236</v>
      </c>
      <c r="E34" s="2">
        <v>-0.63901035077832902</v>
      </c>
      <c r="F34" s="2">
        <v>-0.7212829310185106</v>
      </c>
      <c r="G34" s="2">
        <v>-0.89988442338021657</v>
      </c>
      <c r="H34" s="2">
        <v>-1.0609602786090322</v>
      </c>
      <c r="I34" s="2">
        <v>-1.33799221259906</v>
      </c>
      <c r="J34" s="2">
        <v>-1.5147051239260654</v>
      </c>
      <c r="K34" s="2">
        <v>-1.7462032559063352</v>
      </c>
      <c r="L34" s="2">
        <v>-2.0457783262655287</v>
      </c>
      <c r="M34" s="2">
        <v>-2.091333121719932</v>
      </c>
      <c r="O34">
        <v>-4.0999999999999996</v>
      </c>
    </row>
    <row r="35" spans="1:15" x14ac:dyDescent="0.3">
      <c r="A35" s="8"/>
      <c r="B35" s="1">
        <v>19</v>
      </c>
      <c r="C35" s="2">
        <v>-0.37298894097710572</v>
      </c>
      <c r="D35" s="2">
        <v>-0.49927630963706432</v>
      </c>
      <c r="E35" s="2">
        <v>-0.66243037088949219</v>
      </c>
      <c r="F35" s="2">
        <v>-0.66765408881177335</v>
      </c>
      <c r="G35" s="2">
        <v>-0.85247044178753451</v>
      </c>
      <c r="H35" s="2">
        <v>-1.0095711799765097</v>
      </c>
      <c r="I35" s="2">
        <v>-1.2665180480013376</v>
      </c>
      <c r="J35" s="2">
        <v>-1.4104826823604639</v>
      </c>
      <c r="K35" s="2">
        <v>-1.5930362639428186</v>
      </c>
      <c r="L35" s="2">
        <v>-1.8564233992869066</v>
      </c>
      <c r="M35" s="2">
        <v>-2.0160589740674628</v>
      </c>
      <c r="O35">
        <v>0.4</v>
      </c>
    </row>
    <row r="36" spans="1:15" x14ac:dyDescent="0.3">
      <c r="A36" s="8"/>
      <c r="B36" s="1">
        <v>20</v>
      </c>
      <c r="C36" s="2">
        <v>-0.2531014819739158</v>
      </c>
      <c r="D36" s="2">
        <v>-0.3163066420611183</v>
      </c>
      <c r="E36" s="2">
        <v>-0.45789574526733462</v>
      </c>
      <c r="F36" s="2">
        <v>-0.4765769207837206</v>
      </c>
      <c r="G36" s="2">
        <v>-0.65533066810579821</v>
      </c>
      <c r="H36" s="2">
        <v>-0.81551241257675577</v>
      </c>
      <c r="I36" s="2">
        <v>-1.0048407182502275</v>
      </c>
      <c r="J36" s="2">
        <v>-1.1348624120612734</v>
      </c>
      <c r="K36" s="2">
        <v>-1.355050437040187</v>
      </c>
      <c r="L36" s="2">
        <v>-1.5679946882380125</v>
      </c>
      <c r="M36" s="2">
        <v>-1.5764000107736396</v>
      </c>
      <c r="O36">
        <v>-2.9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-1.9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4.9000000000000004</v>
      </c>
    </row>
    <row r="39" spans="1:15" x14ac:dyDescent="0.3">
      <c r="A39" s="8" t="s">
        <v>1</v>
      </c>
      <c r="B39" s="1">
        <v>5</v>
      </c>
      <c r="C39" s="2">
        <v>0.76051779935275088</v>
      </c>
      <c r="D39" s="2">
        <v>0.73813512004466775</v>
      </c>
      <c r="E39" s="2">
        <v>0.76597582037996548</v>
      </c>
      <c r="F39" s="2">
        <v>0.80178253119429588</v>
      </c>
      <c r="G39" s="2">
        <v>0.75629220380601614</v>
      </c>
      <c r="H39" s="2">
        <v>0.72027210884353732</v>
      </c>
      <c r="I39" s="2">
        <v>0.72781065088757402</v>
      </c>
      <c r="J39" s="2">
        <v>0.71438309475119288</v>
      </c>
      <c r="K39" s="2">
        <v>0.70764331210191078</v>
      </c>
      <c r="L39" s="2">
        <v>0.71503110575958262</v>
      </c>
      <c r="M39" s="2">
        <v>0.71360153256704972</v>
      </c>
      <c r="O39">
        <v>-2.2000000000000002</v>
      </c>
    </row>
    <row r="40" spans="1:15" x14ac:dyDescent="0.3">
      <c r="A40" s="8"/>
      <c r="B40" s="1">
        <v>6</v>
      </c>
      <c r="C40" s="2">
        <v>0.73139158576051788</v>
      </c>
      <c r="D40" s="2">
        <v>0.7386934673366834</v>
      </c>
      <c r="E40" s="2">
        <v>0.76295336787564771</v>
      </c>
      <c r="F40" s="2">
        <v>0.7561497326203207</v>
      </c>
      <c r="G40" s="2">
        <v>0.75567833026396569</v>
      </c>
      <c r="H40" s="2">
        <v>0.75183673469387746</v>
      </c>
      <c r="I40" s="2">
        <v>0.76676528599605531</v>
      </c>
      <c r="J40" s="2">
        <v>0.75414678482163133</v>
      </c>
      <c r="K40" s="2">
        <v>0.75774946921443742</v>
      </c>
      <c r="L40" s="2">
        <v>0.76279349789283568</v>
      </c>
      <c r="M40" s="2">
        <v>0.76340996168582387</v>
      </c>
      <c r="O40">
        <v>3</v>
      </c>
    </row>
    <row r="41" spans="1:15" x14ac:dyDescent="0.3">
      <c r="A41" s="8"/>
      <c r="B41" s="1">
        <v>7</v>
      </c>
      <c r="C41" s="2">
        <v>0.76504065040650415</v>
      </c>
      <c r="D41" s="2">
        <v>0.72975991066443313</v>
      </c>
      <c r="E41" s="2">
        <v>0.80742659758203805</v>
      </c>
      <c r="F41" s="2">
        <v>0.77183600713012468</v>
      </c>
      <c r="G41" s="2">
        <v>0.75782688766114203</v>
      </c>
      <c r="H41" s="2">
        <v>0.74231292517006797</v>
      </c>
      <c r="I41" s="2">
        <v>0.74038461538461531</v>
      </c>
      <c r="J41" s="2">
        <v>0.7516473528743467</v>
      </c>
      <c r="K41" s="2">
        <v>0.75711252653927819</v>
      </c>
      <c r="L41" s="2">
        <v>0.78868151715833823</v>
      </c>
      <c r="M41" s="2">
        <v>0.82241379310344831</v>
      </c>
      <c r="O41">
        <v>3.3</v>
      </c>
    </row>
    <row r="42" spans="1:15" x14ac:dyDescent="0.3">
      <c r="A42" s="8"/>
      <c r="B42" s="1">
        <v>8</v>
      </c>
      <c r="C42" s="2">
        <v>0.77967479674796736</v>
      </c>
      <c r="D42" s="2">
        <v>0.77777777777777779</v>
      </c>
      <c r="E42" s="2">
        <v>0.79188255613126068</v>
      </c>
      <c r="F42" s="2">
        <v>0.7828877005347592</v>
      </c>
      <c r="G42" s="2">
        <v>0.79527317372621242</v>
      </c>
      <c r="H42" s="2">
        <v>0.8225850340136055</v>
      </c>
      <c r="I42" s="2">
        <v>0.81730769230769229</v>
      </c>
      <c r="J42" s="2">
        <v>0.81117927743694618</v>
      </c>
      <c r="K42" s="2">
        <v>0.84840764331210183</v>
      </c>
      <c r="L42" s="2">
        <v>0.86574352799518339</v>
      </c>
      <c r="M42" s="2">
        <v>0.84329501915708815</v>
      </c>
      <c r="O42">
        <v>4.7</v>
      </c>
    </row>
    <row r="43" spans="1:15" x14ac:dyDescent="0.3">
      <c r="A43" s="8"/>
      <c r="B43" s="1">
        <v>9</v>
      </c>
      <c r="C43" s="2">
        <v>0.77886178861788624</v>
      </c>
      <c r="D43" s="2">
        <v>0.76493579006141821</v>
      </c>
      <c r="E43" s="2">
        <v>0.77245250431778933</v>
      </c>
      <c r="F43" s="2">
        <v>0.76185383244206772</v>
      </c>
      <c r="G43" s="2">
        <v>0.77348066298342544</v>
      </c>
      <c r="H43" s="2">
        <v>0.7896598639455783</v>
      </c>
      <c r="I43" s="2">
        <v>0.80596646942800776</v>
      </c>
      <c r="J43" s="2">
        <v>0.80004544421722323</v>
      </c>
      <c r="K43" s="2">
        <v>0.79490445859872616</v>
      </c>
      <c r="L43" s="2">
        <v>0.76760987357013843</v>
      </c>
      <c r="M43" s="2">
        <v>0.7906130268199234</v>
      </c>
      <c r="O43">
        <v>-4.3</v>
      </c>
    </row>
    <row r="44" spans="1:15" x14ac:dyDescent="0.3">
      <c r="A44" s="8"/>
      <c r="B44" s="1">
        <v>10</v>
      </c>
      <c r="C44" s="2">
        <v>0.76991869918699196</v>
      </c>
      <c r="D44" s="2">
        <v>0.76102735901730878</v>
      </c>
      <c r="E44" s="2">
        <v>0.80569948186528495</v>
      </c>
      <c r="F44" s="2">
        <v>0.84135472370766506</v>
      </c>
      <c r="G44" s="2">
        <v>0.84990791896869233</v>
      </c>
      <c r="H44" s="2">
        <v>0.82748299319727903</v>
      </c>
      <c r="I44" s="2">
        <v>0.82223865877712021</v>
      </c>
      <c r="J44" s="2">
        <v>0.82935696432628947</v>
      </c>
      <c r="K44" s="2">
        <v>0.85562632696390661</v>
      </c>
      <c r="L44" s="2">
        <v>0.86654625727473411</v>
      </c>
      <c r="M44" s="2">
        <v>0.86206896551724133</v>
      </c>
      <c r="O44">
        <v>0.1</v>
      </c>
    </row>
    <row r="45" spans="1:15" x14ac:dyDescent="0.3">
      <c r="A45" s="8"/>
      <c r="B45" s="1">
        <v>11</v>
      </c>
      <c r="C45" s="2">
        <v>0.77235772357723564</v>
      </c>
      <c r="D45" s="2">
        <v>0.77275265214963706</v>
      </c>
      <c r="E45" s="2">
        <v>0.81347150259067358</v>
      </c>
      <c r="F45" s="2">
        <v>0.82281639928698758</v>
      </c>
      <c r="G45" s="2">
        <v>0.85267034990791912</v>
      </c>
      <c r="H45" s="2">
        <v>0.84435374149659859</v>
      </c>
      <c r="I45" s="2">
        <v>0.83111439842209078</v>
      </c>
      <c r="J45" s="2">
        <v>0.83799136559872767</v>
      </c>
      <c r="K45" s="2">
        <v>0.85435244161358803</v>
      </c>
      <c r="L45" s="2">
        <v>0.86514148103552069</v>
      </c>
      <c r="M45" s="2">
        <v>0.86570881226053642</v>
      </c>
      <c r="O45">
        <v>0.4</v>
      </c>
    </row>
    <row r="46" spans="1:15" x14ac:dyDescent="0.3">
      <c r="A46" s="8"/>
      <c r="B46" s="1">
        <v>12</v>
      </c>
      <c r="C46" s="2">
        <v>0.75853658536585367</v>
      </c>
      <c r="D46" s="2">
        <v>0.77777777777777779</v>
      </c>
      <c r="E46" s="2">
        <v>0.7901554404145078</v>
      </c>
      <c r="F46" s="2">
        <v>0.79429590017825324</v>
      </c>
      <c r="G46" s="2">
        <v>0.82473910374462878</v>
      </c>
      <c r="H46" s="2">
        <v>0.82612244897959186</v>
      </c>
      <c r="I46" s="2">
        <v>0.80917159763313606</v>
      </c>
      <c r="J46" s="2">
        <v>0.83344694387639173</v>
      </c>
      <c r="K46" s="2">
        <v>0.8696390658174098</v>
      </c>
      <c r="L46" s="2">
        <v>0.87959060806742928</v>
      </c>
      <c r="M46" s="2">
        <v>0.87835249042145591</v>
      </c>
      <c r="O46">
        <v>-1.4</v>
      </c>
    </row>
    <row r="47" spans="1:15" x14ac:dyDescent="0.3">
      <c r="A47" s="8"/>
      <c r="B47" s="1">
        <v>13</v>
      </c>
      <c r="C47" s="2">
        <v>0.76829268292682928</v>
      </c>
      <c r="D47" s="2">
        <v>0.78056951423785603</v>
      </c>
      <c r="E47" s="2">
        <v>0.78065630397236629</v>
      </c>
      <c r="F47" s="2">
        <v>0.77825311942958986</v>
      </c>
      <c r="G47" s="2">
        <v>0.79987722529159</v>
      </c>
      <c r="H47" s="2">
        <v>0.8168707482993196</v>
      </c>
      <c r="I47" s="2">
        <v>0.80498027613412226</v>
      </c>
      <c r="J47" s="2">
        <v>0.80663485571461035</v>
      </c>
      <c r="K47" s="2">
        <v>0.80467091295116766</v>
      </c>
      <c r="L47" s="2">
        <v>0.79570539835440501</v>
      </c>
      <c r="M47" s="2">
        <v>0.80383141762452104</v>
      </c>
      <c r="O47">
        <v>-2</v>
      </c>
    </row>
    <row r="48" spans="1:15" x14ac:dyDescent="0.3">
      <c r="A48" s="8"/>
      <c r="B48" s="1">
        <v>14</v>
      </c>
      <c r="C48" s="2">
        <v>0.77317073170731709</v>
      </c>
      <c r="D48" s="2">
        <v>0.78001116694584038</v>
      </c>
      <c r="E48" s="2">
        <v>0.80310880829015541</v>
      </c>
      <c r="F48" s="2">
        <v>0.79964349376114097</v>
      </c>
      <c r="G48" s="2">
        <v>0.79987722529158978</v>
      </c>
      <c r="H48" s="2">
        <v>0.81986394557823128</v>
      </c>
      <c r="I48" s="2">
        <v>0.83407297830374738</v>
      </c>
      <c r="J48" s="2">
        <v>0.83958191320154507</v>
      </c>
      <c r="K48" s="2">
        <v>0.82377919320594484</v>
      </c>
      <c r="L48" s="2">
        <v>0.8107565723459762</v>
      </c>
      <c r="M48" s="2">
        <v>0.84808429118773954</v>
      </c>
      <c r="O48">
        <v>-0.7</v>
      </c>
    </row>
    <row r="49" spans="1:15" x14ac:dyDescent="0.3">
      <c r="A49" s="8"/>
      <c r="B49" s="1">
        <v>15</v>
      </c>
      <c r="C49" s="2">
        <v>0.80487804878048785</v>
      </c>
      <c r="D49" s="2">
        <v>0.76772752652149634</v>
      </c>
      <c r="E49" s="2">
        <v>0.8048359240069084</v>
      </c>
      <c r="F49" s="2">
        <v>0.79180035650623881</v>
      </c>
      <c r="G49" s="2">
        <v>0.80478821362799269</v>
      </c>
      <c r="H49" s="2">
        <v>0.84027210884353731</v>
      </c>
      <c r="I49" s="2">
        <v>0.8939842209072979</v>
      </c>
      <c r="J49" s="2">
        <v>0.93387866394001362</v>
      </c>
      <c r="K49" s="2">
        <v>0.9477707006369428</v>
      </c>
      <c r="L49" s="2">
        <v>0.95424443106562296</v>
      </c>
      <c r="M49" s="2">
        <v>0.98026819923371666</v>
      </c>
      <c r="O49">
        <v>0.8</v>
      </c>
    </row>
    <row r="50" spans="1:15" x14ac:dyDescent="0.3">
      <c r="A50" s="8"/>
      <c r="B50" s="1">
        <v>16</v>
      </c>
      <c r="C50" s="2">
        <v>0.79349593495934967</v>
      </c>
      <c r="D50" s="2">
        <v>0.79341150195421561</v>
      </c>
      <c r="E50" s="2">
        <v>0.77979274611398963</v>
      </c>
      <c r="F50" s="2">
        <v>0.81996434937611395</v>
      </c>
      <c r="G50" s="2">
        <v>0.85021485573971745</v>
      </c>
      <c r="H50" s="2">
        <v>0.85823129251700692</v>
      </c>
      <c r="I50" s="2">
        <v>0.91074950690335321</v>
      </c>
      <c r="J50" s="2">
        <v>0.90320381731424682</v>
      </c>
      <c r="K50" s="2">
        <v>0.9031847133757962</v>
      </c>
      <c r="L50" s="2">
        <v>0.91450933172787463</v>
      </c>
      <c r="M50" s="2">
        <v>0.90229885057471271</v>
      </c>
      <c r="O50">
        <v>-0.7</v>
      </c>
    </row>
    <row r="51" spans="1:15" x14ac:dyDescent="0.3">
      <c r="A51" s="8"/>
      <c r="B51" s="1">
        <v>17</v>
      </c>
      <c r="C51" s="2">
        <v>0.79430894308943079</v>
      </c>
      <c r="D51" s="2">
        <v>0.76884422110552764</v>
      </c>
      <c r="E51" s="2">
        <v>0.77849740932642486</v>
      </c>
      <c r="F51" s="2">
        <v>0.79679144385026734</v>
      </c>
      <c r="G51" s="2">
        <v>0.83364027010435859</v>
      </c>
      <c r="H51" s="2">
        <v>0.85496598639455779</v>
      </c>
      <c r="I51" s="2">
        <v>0.9149408284023669</v>
      </c>
      <c r="J51" s="2">
        <v>0.91388320836173598</v>
      </c>
      <c r="K51" s="2">
        <v>0.91507430997876871</v>
      </c>
      <c r="L51" s="2">
        <v>0.95404374874573528</v>
      </c>
      <c r="M51" s="2">
        <v>0.9160919540229886</v>
      </c>
      <c r="O51">
        <v>0.5</v>
      </c>
    </row>
    <row r="52" spans="1:15" x14ac:dyDescent="0.3">
      <c r="A52" s="8"/>
      <c r="B52" s="1">
        <v>18</v>
      </c>
      <c r="C52" s="2">
        <v>0.78292682926829271</v>
      </c>
      <c r="D52" s="2">
        <v>0.78168620882188711</v>
      </c>
      <c r="E52" s="2">
        <v>0.80526770293609684</v>
      </c>
      <c r="F52" s="2">
        <v>0.78003565062388591</v>
      </c>
      <c r="G52" s="2">
        <v>0.79834254143646444</v>
      </c>
      <c r="H52" s="2">
        <v>0.81333333333333324</v>
      </c>
      <c r="I52" s="2">
        <v>0.86217948717948745</v>
      </c>
      <c r="J52" s="2">
        <v>0.8643490115882756</v>
      </c>
      <c r="K52" s="2">
        <v>0.8656050955414013</v>
      </c>
      <c r="L52" s="2">
        <v>0.87577764398956437</v>
      </c>
      <c r="M52" s="2">
        <v>0.87509578544061306</v>
      </c>
      <c r="O52">
        <v>0.8</v>
      </c>
    </row>
    <row r="53" spans="1:15" x14ac:dyDescent="0.3">
      <c r="A53" s="8"/>
      <c r="B53" s="1">
        <v>19</v>
      </c>
      <c r="C53" s="2">
        <v>0.76341463414634148</v>
      </c>
      <c r="D53" s="2">
        <v>0.72194304857621439</v>
      </c>
      <c r="E53" s="2">
        <v>0.76252158894645949</v>
      </c>
      <c r="F53" s="2">
        <v>0.75579322638146185</v>
      </c>
      <c r="G53" s="2">
        <v>0.79527317372621242</v>
      </c>
      <c r="H53" s="2">
        <v>0.8024489795918367</v>
      </c>
      <c r="I53" s="2">
        <v>0.84368836291913207</v>
      </c>
      <c r="J53" s="2">
        <v>0.86230402181322419</v>
      </c>
      <c r="K53" s="2">
        <v>0.87409766454352456</v>
      </c>
      <c r="L53" s="2">
        <v>0.91551274332731269</v>
      </c>
      <c r="M53" s="2">
        <v>0.89425287356321836</v>
      </c>
      <c r="O53">
        <v>3.6</v>
      </c>
    </row>
    <row r="54" spans="1:15" x14ac:dyDescent="0.3">
      <c r="A54" s="8"/>
      <c r="B54" s="1">
        <v>20</v>
      </c>
      <c r="C54" s="2">
        <v>0.75853658536585367</v>
      </c>
      <c r="D54" s="2">
        <v>0.71859296482412061</v>
      </c>
      <c r="E54" s="2">
        <v>0.75172711571675288</v>
      </c>
      <c r="F54" s="2">
        <v>0.7654188948306595</v>
      </c>
      <c r="G54" s="2">
        <v>0.72805402087170035</v>
      </c>
      <c r="H54" s="2">
        <v>0.77278911564625841</v>
      </c>
      <c r="I54" s="2">
        <v>0.81114398422090717</v>
      </c>
      <c r="J54" s="2">
        <v>0.84980686207680067</v>
      </c>
      <c r="K54" s="2">
        <v>0.83970276008492573</v>
      </c>
      <c r="L54" s="2">
        <v>0.8522978125627132</v>
      </c>
      <c r="M54" s="2">
        <v>0.85057471264367823</v>
      </c>
      <c r="O54">
        <v>-1.7</v>
      </c>
    </row>
    <row r="55" spans="1:15" x14ac:dyDescent="0.3">
      <c r="O55">
        <v>-3.3</v>
      </c>
    </row>
    <row r="56" spans="1:15" x14ac:dyDescent="0.3">
      <c r="O56">
        <v>0.2</v>
      </c>
    </row>
    <row r="57" spans="1:15" x14ac:dyDescent="0.3">
      <c r="O57">
        <v>1.2</v>
      </c>
    </row>
    <row r="58" spans="1:15" x14ac:dyDescent="0.3">
      <c r="O58">
        <v>-3.8</v>
      </c>
    </row>
    <row r="59" spans="1:15" x14ac:dyDescent="0.3">
      <c r="O59">
        <v>-0.6</v>
      </c>
    </row>
    <row r="60" spans="1:15" x14ac:dyDescent="0.3">
      <c r="O60">
        <v>-0.7</v>
      </c>
    </row>
    <row r="61" spans="1:15" x14ac:dyDescent="0.3">
      <c r="O61">
        <v>1.2</v>
      </c>
    </row>
    <row r="62" spans="1:15" x14ac:dyDescent="0.3">
      <c r="O62">
        <v>2.7</v>
      </c>
    </row>
    <row r="63" spans="1:15" x14ac:dyDescent="0.3">
      <c r="O63">
        <v>2</v>
      </c>
    </row>
    <row r="64" spans="1:15" x14ac:dyDescent="0.3">
      <c r="O64">
        <v>-0.5</v>
      </c>
    </row>
    <row r="65" spans="15:15" x14ac:dyDescent="0.3">
      <c r="O65">
        <v>-3.2</v>
      </c>
    </row>
    <row r="66" spans="15:15" x14ac:dyDescent="0.3">
      <c r="O66">
        <v>2.2999999999999998</v>
      </c>
    </row>
    <row r="67" spans="15:15" x14ac:dyDescent="0.3">
      <c r="O67">
        <v>-0.8</v>
      </c>
    </row>
    <row r="68" spans="15:15" x14ac:dyDescent="0.3">
      <c r="O68">
        <v>-0.7</v>
      </c>
    </row>
    <row r="69" spans="15:15" x14ac:dyDescent="0.3">
      <c r="O69">
        <v>-0.2</v>
      </c>
    </row>
    <row r="70" spans="15:15" x14ac:dyDescent="0.3">
      <c r="O70">
        <v>-1.5</v>
      </c>
    </row>
    <row r="71" spans="15:15" x14ac:dyDescent="0.3">
      <c r="O71">
        <v>-0.7</v>
      </c>
    </row>
    <row r="72" spans="15:15" x14ac:dyDescent="0.3">
      <c r="O72">
        <v>0.4</v>
      </c>
    </row>
    <row r="73" spans="15:15" x14ac:dyDescent="0.3">
      <c r="O73">
        <v>2.1</v>
      </c>
    </row>
    <row r="74" spans="15:15" x14ac:dyDescent="0.3">
      <c r="O74">
        <v>-2.4</v>
      </c>
    </row>
    <row r="75" spans="15:15" x14ac:dyDescent="0.3">
      <c r="O75">
        <v>1.5</v>
      </c>
    </row>
    <row r="76" spans="15:15" x14ac:dyDescent="0.3">
      <c r="O76">
        <v>0.3</v>
      </c>
    </row>
    <row r="77" spans="15:15" x14ac:dyDescent="0.3">
      <c r="O77">
        <v>-1</v>
      </c>
    </row>
    <row r="78" spans="15:15" x14ac:dyDescent="0.3">
      <c r="O78">
        <v>2.2999999999999998</v>
      </c>
    </row>
    <row r="79" spans="15:15" x14ac:dyDescent="0.3">
      <c r="O79">
        <v>-3.6</v>
      </c>
    </row>
    <row r="80" spans="15:15" x14ac:dyDescent="0.3">
      <c r="O80">
        <v>3.3</v>
      </c>
    </row>
    <row r="81" spans="15:15" x14ac:dyDescent="0.3">
      <c r="O81">
        <v>-0.9</v>
      </c>
    </row>
    <row r="82" spans="15:15" x14ac:dyDescent="0.3">
      <c r="O82">
        <v>-2.9</v>
      </c>
    </row>
    <row r="83" spans="15:15" x14ac:dyDescent="0.3">
      <c r="O83">
        <v>2.2999999999999998</v>
      </c>
    </row>
    <row r="84" spans="15:15" x14ac:dyDescent="0.3">
      <c r="O84">
        <v>0.7</v>
      </c>
    </row>
    <row r="85" spans="15:15" x14ac:dyDescent="0.3">
      <c r="O85">
        <v>-0.3</v>
      </c>
    </row>
    <row r="86" spans="15:15" x14ac:dyDescent="0.3">
      <c r="O86">
        <v>-1.1000000000000001</v>
      </c>
    </row>
    <row r="87" spans="15:15" x14ac:dyDescent="0.3">
      <c r="O87">
        <v>0.1</v>
      </c>
    </row>
    <row r="88" spans="15:15" x14ac:dyDescent="0.3">
      <c r="O88">
        <v>-0.1</v>
      </c>
    </row>
    <row r="89" spans="15:15" x14ac:dyDescent="0.3">
      <c r="O89">
        <v>0.2</v>
      </c>
    </row>
    <row r="90" spans="15:15" x14ac:dyDescent="0.3">
      <c r="O90">
        <v>1.9</v>
      </c>
    </row>
    <row r="91" spans="15:15" x14ac:dyDescent="0.3">
      <c r="O91">
        <v>-0.3</v>
      </c>
    </row>
    <row r="92" spans="15:15" x14ac:dyDescent="0.3">
      <c r="O92">
        <v>-1.4</v>
      </c>
    </row>
    <row r="93" spans="15:15" x14ac:dyDescent="0.3">
      <c r="O93">
        <v>1.7</v>
      </c>
    </row>
    <row r="94" spans="15:15" x14ac:dyDescent="0.3">
      <c r="O94">
        <v>-0.7</v>
      </c>
    </row>
    <row r="95" spans="15:15" x14ac:dyDescent="0.3">
      <c r="O95">
        <v>0.3</v>
      </c>
    </row>
    <row r="96" spans="15:15" x14ac:dyDescent="0.3">
      <c r="O96">
        <v>-1.1000000000000001</v>
      </c>
    </row>
    <row r="97" spans="15:15" x14ac:dyDescent="0.3">
      <c r="O97">
        <v>0.6</v>
      </c>
    </row>
    <row r="98" spans="15:15" x14ac:dyDescent="0.3">
      <c r="O98">
        <v>-0.1</v>
      </c>
    </row>
    <row r="99" spans="15:15" x14ac:dyDescent="0.3">
      <c r="O99">
        <v>0</v>
      </c>
    </row>
    <row r="100" spans="15:15" x14ac:dyDescent="0.3">
      <c r="O100">
        <v>-0.4</v>
      </c>
    </row>
    <row r="101" spans="15:15" x14ac:dyDescent="0.3">
      <c r="O101">
        <v>0.5</v>
      </c>
    </row>
    <row r="102" spans="15:15" x14ac:dyDescent="0.3">
      <c r="O102">
        <v>-0.6</v>
      </c>
    </row>
    <row r="103" spans="15:15" x14ac:dyDescent="0.3">
      <c r="O103">
        <v>0.7</v>
      </c>
    </row>
    <row r="104" spans="15:15" x14ac:dyDescent="0.3">
      <c r="O104">
        <v>-1.8</v>
      </c>
    </row>
    <row r="105" spans="15:15" x14ac:dyDescent="0.3">
      <c r="O105">
        <v>1.6</v>
      </c>
    </row>
    <row r="106" spans="15:15" x14ac:dyDescent="0.3">
      <c r="O106">
        <v>0.9</v>
      </c>
    </row>
    <row r="107" spans="15:15" x14ac:dyDescent="0.3">
      <c r="O107">
        <v>-0.5</v>
      </c>
    </row>
    <row r="108" spans="15:15" x14ac:dyDescent="0.3">
      <c r="O108">
        <v>0.3</v>
      </c>
    </row>
    <row r="109" spans="15:15" x14ac:dyDescent="0.3">
      <c r="O109">
        <v>-0.3</v>
      </c>
    </row>
    <row r="110" spans="15:15" x14ac:dyDescent="0.3">
      <c r="O110">
        <v>-0.5</v>
      </c>
    </row>
    <row r="111" spans="15:15" x14ac:dyDescent="0.3">
      <c r="O111">
        <v>-0.3</v>
      </c>
    </row>
    <row r="112" spans="15:15" x14ac:dyDescent="0.3">
      <c r="O112">
        <v>0.8</v>
      </c>
    </row>
    <row r="113" spans="15:15" x14ac:dyDescent="0.3">
      <c r="O113">
        <v>-1.2</v>
      </c>
    </row>
    <row r="114" spans="15:15" x14ac:dyDescent="0.3">
      <c r="O114">
        <v>0.5</v>
      </c>
    </row>
    <row r="115" spans="15:15" x14ac:dyDescent="0.3">
      <c r="O115">
        <v>0.1</v>
      </c>
    </row>
    <row r="116" spans="15:15" x14ac:dyDescent="0.3">
      <c r="O116">
        <v>0</v>
      </c>
    </row>
    <row r="117" spans="15:15" x14ac:dyDescent="0.3">
      <c r="O117">
        <v>0.2</v>
      </c>
    </row>
    <row r="118" spans="15:15" x14ac:dyDescent="0.3">
      <c r="O118">
        <v>-0.4</v>
      </c>
    </row>
    <row r="119" spans="15:15" x14ac:dyDescent="0.3">
      <c r="O119">
        <v>0.2</v>
      </c>
    </row>
    <row r="120" spans="15:15" x14ac:dyDescent="0.3">
      <c r="O120">
        <v>0.1</v>
      </c>
    </row>
    <row r="121" spans="15:15" x14ac:dyDescent="0.3">
      <c r="O121">
        <v>0</v>
      </c>
    </row>
    <row r="122" spans="15:15" x14ac:dyDescent="0.3">
      <c r="O122">
        <v>0.3</v>
      </c>
    </row>
    <row r="123" spans="15:15" x14ac:dyDescent="0.3">
      <c r="O123">
        <v>0.6</v>
      </c>
    </row>
    <row r="124" spans="15:15" x14ac:dyDescent="0.3">
      <c r="O124">
        <v>0.5</v>
      </c>
    </row>
    <row r="125" spans="15:15" x14ac:dyDescent="0.3">
      <c r="O125">
        <v>-0.7</v>
      </c>
    </row>
    <row r="126" spans="15:15" x14ac:dyDescent="0.3">
      <c r="O126">
        <v>-0.1</v>
      </c>
    </row>
    <row r="127" spans="15:15" x14ac:dyDescent="0.3">
      <c r="O127">
        <v>-1.4</v>
      </c>
    </row>
    <row r="128" spans="15:15" x14ac:dyDescent="0.3">
      <c r="O128">
        <v>0</v>
      </c>
    </row>
    <row r="129" spans="15:15" x14ac:dyDescent="0.3">
      <c r="O129">
        <v>-0.3</v>
      </c>
    </row>
    <row r="130" spans="15:15" x14ac:dyDescent="0.3">
      <c r="O130">
        <v>-0.2</v>
      </c>
    </row>
    <row r="131" spans="15:15" x14ac:dyDescent="0.3">
      <c r="O131">
        <v>0.2</v>
      </c>
    </row>
    <row r="132" spans="15:15" x14ac:dyDescent="0.3">
      <c r="O132">
        <v>0.5</v>
      </c>
    </row>
    <row r="133" spans="15:15" x14ac:dyDescent="0.3">
      <c r="O133">
        <v>0.2</v>
      </c>
    </row>
    <row r="134" spans="15:15" x14ac:dyDescent="0.3">
      <c r="O134">
        <v>-0.8</v>
      </c>
    </row>
    <row r="135" spans="15:15" x14ac:dyDescent="0.3">
      <c r="O135">
        <v>2.8</v>
      </c>
    </row>
    <row r="136" spans="15:15" x14ac:dyDescent="0.3">
      <c r="O136">
        <v>-0.7</v>
      </c>
    </row>
    <row r="137" spans="15:15" x14ac:dyDescent="0.3">
      <c r="O137">
        <v>0.2</v>
      </c>
    </row>
    <row r="138" spans="15:15" x14ac:dyDescent="0.3">
      <c r="O138">
        <v>-0.6</v>
      </c>
    </row>
    <row r="139" spans="15:15" x14ac:dyDescent="0.3">
      <c r="O139">
        <v>-0.3</v>
      </c>
    </row>
    <row r="140" spans="15:15" x14ac:dyDescent="0.3">
      <c r="O140">
        <v>0.1</v>
      </c>
    </row>
    <row r="141" spans="15:15" x14ac:dyDescent="0.3">
      <c r="O141">
        <v>-0.6</v>
      </c>
    </row>
    <row r="142" spans="15:15" x14ac:dyDescent="0.3">
      <c r="O142">
        <v>-0.1</v>
      </c>
    </row>
    <row r="143" spans="15:15" x14ac:dyDescent="0.3">
      <c r="O143">
        <v>-0.5</v>
      </c>
    </row>
    <row r="144" spans="15:15" x14ac:dyDescent="0.3">
      <c r="O144">
        <v>0.8</v>
      </c>
    </row>
    <row r="145" spans="15:15" x14ac:dyDescent="0.3">
      <c r="O145">
        <v>0.8</v>
      </c>
    </row>
    <row r="146" spans="15:15" x14ac:dyDescent="0.3">
      <c r="O146">
        <v>0.8</v>
      </c>
    </row>
    <row r="147" spans="15:15" x14ac:dyDescent="0.3">
      <c r="O147">
        <v>-0.7</v>
      </c>
    </row>
    <row r="148" spans="15:15" x14ac:dyDescent="0.3">
      <c r="O148">
        <v>0</v>
      </c>
    </row>
    <row r="149" spans="15:15" x14ac:dyDescent="0.3">
      <c r="O149">
        <v>-1.3</v>
      </c>
    </row>
    <row r="150" spans="15:15" x14ac:dyDescent="0.3">
      <c r="O150">
        <v>1.6</v>
      </c>
    </row>
    <row r="151" spans="15:15" x14ac:dyDescent="0.3">
      <c r="O151">
        <v>-1.1000000000000001</v>
      </c>
    </row>
    <row r="152" spans="15:15" x14ac:dyDescent="0.3">
      <c r="O152">
        <v>0</v>
      </c>
    </row>
    <row r="153" spans="15:15" x14ac:dyDescent="0.3">
      <c r="O153">
        <v>0.2</v>
      </c>
    </row>
    <row r="154" spans="15:15" x14ac:dyDescent="0.3">
      <c r="O154">
        <v>0.4</v>
      </c>
    </row>
    <row r="155" spans="15:15" x14ac:dyDescent="0.3">
      <c r="O155">
        <v>0.8</v>
      </c>
    </row>
    <row r="156" spans="15:15" x14ac:dyDescent="0.3">
      <c r="O156">
        <v>-0.9</v>
      </c>
    </row>
    <row r="157" spans="15:15" x14ac:dyDescent="0.3">
      <c r="O157">
        <v>0.3</v>
      </c>
    </row>
    <row r="158" spans="15:15" x14ac:dyDescent="0.3">
      <c r="O158">
        <v>1.2</v>
      </c>
    </row>
    <row r="159" spans="15:15" x14ac:dyDescent="0.3">
      <c r="O159">
        <v>-0.1</v>
      </c>
    </row>
    <row r="160" spans="15:15" x14ac:dyDescent="0.3">
      <c r="O160">
        <v>-0.5</v>
      </c>
    </row>
    <row r="161" spans="15:15" x14ac:dyDescent="0.3">
      <c r="O161">
        <v>-0.3</v>
      </c>
    </row>
    <row r="162" spans="15:15" x14ac:dyDescent="0.3">
      <c r="O162">
        <v>-0.4</v>
      </c>
    </row>
    <row r="163" spans="15:15" x14ac:dyDescent="0.3">
      <c r="O163">
        <v>2.7</v>
      </c>
    </row>
    <row r="164" spans="15:15" x14ac:dyDescent="0.3">
      <c r="O164">
        <v>-0.9</v>
      </c>
    </row>
    <row r="165" spans="15:15" x14ac:dyDescent="0.3">
      <c r="O165">
        <v>-2.2999999999999998</v>
      </c>
    </row>
    <row r="166" spans="15:15" x14ac:dyDescent="0.3">
      <c r="O166">
        <v>1.1000000000000001</v>
      </c>
    </row>
    <row r="167" spans="15:15" x14ac:dyDescent="0.3">
      <c r="O167">
        <v>0</v>
      </c>
    </row>
    <row r="168" spans="15:15" x14ac:dyDescent="0.3">
      <c r="O168">
        <v>-0.4</v>
      </c>
    </row>
    <row r="169" spans="15:15" x14ac:dyDescent="0.3">
      <c r="O169">
        <v>-0.4</v>
      </c>
    </row>
    <row r="170" spans="15:15" x14ac:dyDescent="0.3">
      <c r="O170">
        <v>-0.2</v>
      </c>
    </row>
    <row r="171" spans="15:15" x14ac:dyDescent="0.3">
      <c r="O171">
        <v>0.3</v>
      </c>
    </row>
    <row r="172" spans="15:15" x14ac:dyDescent="0.3">
      <c r="O172">
        <v>-0.1</v>
      </c>
    </row>
    <row r="173" spans="15:15" x14ac:dyDescent="0.3">
      <c r="O173">
        <v>-1.6</v>
      </c>
    </row>
    <row r="174" spans="15:15" x14ac:dyDescent="0.3">
      <c r="O174">
        <v>1.8</v>
      </c>
    </row>
    <row r="175" spans="15:15" x14ac:dyDescent="0.3">
      <c r="O175">
        <v>-2.1</v>
      </c>
    </row>
    <row r="176" spans="15:15" x14ac:dyDescent="0.3">
      <c r="O176">
        <v>5</v>
      </c>
    </row>
    <row r="177" spans="15:15" x14ac:dyDescent="0.3">
      <c r="O177">
        <v>11.1</v>
      </c>
    </row>
    <row r="178" spans="15:15" x14ac:dyDescent="0.3">
      <c r="O178">
        <v>-1.1000000000000001</v>
      </c>
    </row>
    <row r="179" spans="15:15" x14ac:dyDescent="0.3">
      <c r="O179">
        <v>-6.8</v>
      </c>
    </row>
    <row r="180" spans="15:15" x14ac:dyDescent="0.3">
      <c r="O180">
        <v>-5.5</v>
      </c>
    </row>
    <row r="181" spans="15:15" x14ac:dyDescent="0.3">
      <c r="O181">
        <v>-0.4</v>
      </c>
    </row>
    <row r="182" spans="15:15" x14ac:dyDescent="0.3">
      <c r="O182">
        <v>-0.9</v>
      </c>
    </row>
    <row r="183" spans="15:15" x14ac:dyDescent="0.3">
      <c r="O183">
        <v>-0.2</v>
      </c>
    </row>
    <row r="184" spans="15:15" x14ac:dyDescent="0.3">
      <c r="O184">
        <v>0.6</v>
      </c>
    </row>
    <row r="185" spans="15:15" x14ac:dyDescent="0.3">
      <c r="O185">
        <v>-0.1</v>
      </c>
    </row>
    <row r="186" spans="15:15" x14ac:dyDescent="0.3">
      <c r="O186">
        <v>-0.2</v>
      </c>
    </row>
    <row r="187" spans="15:15" x14ac:dyDescent="0.3">
      <c r="O187">
        <v>0.6</v>
      </c>
    </row>
    <row r="188" spans="15:15" x14ac:dyDescent="0.3">
      <c r="O188">
        <v>-0.3</v>
      </c>
    </row>
    <row r="189" spans="15:15" x14ac:dyDescent="0.3">
      <c r="O189">
        <v>-0.8</v>
      </c>
    </row>
    <row r="190" spans="15:15" x14ac:dyDescent="0.3">
      <c r="O190">
        <v>1.4</v>
      </c>
    </row>
    <row r="191" spans="15:15" x14ac:dyDescent="0.3">
      <c r="O191">
        <v>0.4</v>
      </c>
    </row>
    <row r="192" spans="15:15" x14ac:dyDescent="0.3">
      <c r="O192">
        <v>-0.2</v>
      </c>
    </row>
    <row r="193" spans="15:15" x14ac:dyDescent="0.3">
      <c r="O193">
        <v>-0.3</v>
      </c>
    </row>
    <row r="194" spans="15:15" x14ac:dyDescent="0.3">
      <c r="O194">
        <v>0.2</v>
      </c>
    </row>
    <row r="195" spans="15:15" x14ac:dyDescent="0.3">
      <c r="O195">
        <v>-0.9</v>
      </c>
    </row>
    <row r="196" spans="15:15" x14ac:dyDescent="0.3">
      <c r="O196">
        <v>-1.3</v>
      </c>
    </row>
    <row r="197" spans="15:15" x14ac:dyDescent="0.3">
      <c r="O197">
        <v>0.7</v>
      </c>
    </row>
    <row r="198" spans="15:15" x14ac:dyDescent="0.3">
      <c r="O198">
        <v>-0.7</v>
      </c>
    </row>
    <row r="199" spans="15:15" x14ac:dyDescent="0.3">
      <c r="O199">
        <v>0.8</v>
      </c>
    </row>
    <row r="200" spans="15:15" x14ac:dyDescent="0.3">
      <c r="O200">
        <v>-0.1</v>
      </c>
    </row>
    <row r="201" spans="15:15" x14ac:dyDescent="0.3">
      <c r="O201">
        <v>-0.6</v>
      </c>
    </row>
    <row r="202" spans="15:15" x14ac:dyDescent="0.3">
      <c r="O202">
        <v>1</v>
      </c>
    </row>
    <row r="203" spans="15:15" x14ac:dyDescent="0.3">
      <c r="O203">
        <v>-1.1000000000000001</v>
      </c>
    </row>
    <row r="204" spans="15:15" x14ac:dyDescent="0.3">
      <c r="O204">
        <v>0.2</v>
      </c>
    </row>
    <row r="205" spans="15:15" x14ac:dyDescent="0.3">
      <c r="O205">
        <v>0</v>
      </c>
    </row>
    <row r="206" spans="15:15" x14ac:dyDescent="0.3">
      <c r="O206">
        <v>1.7</v>
      </c>
    </row>
    <row r="207" spans="15:15" x14ac:dyDescent="0.3">
      <c r="O207">
        <v>-2.2999999999999998</v>
      </c>
    </row>
    <row r="208" spans="15:15" x14ac:dyDescent="0.3">
      <c r="O208">
        <v>-0.8</v>
      </c>
    </row>
    <row r="209" spans="15:15" x14ac:dyDescent="0.3">
      <c r="O209">
        <v>0</v>
      </c>
    </row>
    <row r="210" spans="15:15" x14ac:dyDescent="0.3">
      <c r="O210">
        <v>5.0999999999999996</v>
      </c>
    </row>
    <row r="211" spans="15:15" x14ac:dyDescent="0.3">
      <c r="O211">
        <v>-3.1</v>
      </c>
    </row>
    <row r="212" spans="15:15" x14ac:dyDescent="0.3">
      <c r="O212">
        <v>1.5</v>
      </c>
    </row>
    <row r="213" spans="15:15" x14ac:dyDescent="0.3">
      <c r="O213">
        <v>-2</v>
      </c>
    </row>
    <row r="214" spans="15:15" x14ac:dyDescent="0.3">
      <c r="O214">
        <v>-0.1</v>
      </c>
    </row>
    <row r="215" spans="15:15" x14ac:dyDescent="0.3">
      <c r="O215">
        <v>1.1000000000000001</v>
      </c>
    </row>
    <row r="216" spans="15:15" x14ac:dyDescent="0.3">
      <c r="O216">
        <v>1</v>
      </c>
    </row>
    <row r="217" spans="15:15" x14ac:dyDescent="0.3">
      <c r="O217">
        <v>0.3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2054-639B-457C-8053-A8B865487E8F}">
  <sheetPr codeName="Sheet9"/>
  <dimension ref="A1:O206"/>
  <sheetViews>
    <sheetView topLeftCell="A10" workbookViewId="0">
      <selection activeCell="O1" sqref="O1:O2"/>
    </sheetView>
  </sheetViews>
  <sheetFormatPr defaultRowHeight="14" x14ac:dyDescent="0.3"/>
  <cols>
    <col min="1" max="1" width="4.5" customWidth="1"/>
    <col min="2" max="2" width="4.4140625" customWidth="1"/>
    <col min="3" max="13" width="7.08203125" bestFit="1" customWidth="1"/>
    <col min="15" max="15" width="8.33203125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9.5240000000000005E-2</v>
      </c>
    </row>
    <row r="3" spans="1:15" x14ac:dyDescent="0.3">
      <c r="A3" s="8" t="s">
        <v>1</v>
      </c>
      <c r="B3" s="1">
        <v>5</v>
      </c>
      <c r="C3" s="2">
        <v>-1.6582891902759654E-2</v>
      </c>
      <c r="D3" s="2">
        <v>-3.5323610541122076E-2</v>
      </c>
      <c r="E3" s="2">
        <v>-3.3201929520867583E-2</v>
      </c>
      <c r="F3" s="2">
        <v>-3.1713051350017618E-2</v>
      </c>
      <c r="G3" s="2">
        <v>-2.999641696718941E-2</v>
      </c>
      <c r="H3" s="2">
        <v>-2.5672628130786634E-2</v>
      </c>
      <c r="I3" s="2">
        <v>-1.8737108945132173E-2</v>
      </c>
      <c r="J3" s="2">
        <v>-1.2777055605296486E-2</v>
      </c>
      <c r="K3" s="2">
        <v>-9.3129380301784012E-3</v>
      </c>
      <c r="L3" s="2">
        <v>-7.7706034196039706E-3</v>
      </c>
      <c r="M3" s="2">
        <v>-8.8995767334362434E-3</v>
      </c>
      <c r="O3">
        <v>1.0833299999999999</v>
      </c>
    </row>
    <row r="4" spans="1:15" x14ac:dyDescent="0.3">
      <c r="A4" s="8"/>
      <c r="B4" s="1">
        <v>6</v>
      </c>
      <c r="C4" s="2">
        <v>-2.9540144330588998E-2</v>
      </c>
      <c r="D4" s="2">
        <v>-3.8120552315135017E-2</v>
      </c>
      <c r="E4" s="2">
        <v>-2.8853771255966009E-2</v>
      </c>
      <c r="F4" s="2">
        <v>-2.768969249639331E-2</v>
      </c>
      <c r="G4" s="2">
        <v>-2.7550503729723643E-2</v>
      </c>
      <c r="H4" s="2">
        <v>-2.36359359284233E-2</v>
      </c>
      <c r="I4" s="2">
        <v>-1.8206138091808696E-2</v>
      </c>
      <c r="J4" s="2">
        <v>-1.2097508216589326E-2</v>
      </c>
      <c r="K4" s="2">
        <v>-8.6284687936050413E-3</v>
      </c>
      <c r="L4" s="2">
        <v>-7.1823012605378572E-3</v>
      </c>
      <c r="M4" s="2">
        <v>-7.5443731034933736E-3</v>
      </c>
      <c r="O4">
        <v>-0.23333000000000001</v>
      </c>
    </row>
    <row r="5" spans="1:15" x14ac:dyDescent="0.3">
      <c r="A5" s="8"/>
      <c r="B5" s="1">
        <v>7</v>
      </c>
      <c r="C5" s="2">
        <v>-3.1555062500233072E-2</v>
      </c>
      <c r="D5" s="2">
        <v>-3.7350254656368362E-2</v>
      </c>
      <c r="E5" s="2">
        <v>-3.6405503033840832E-2</v>
      </c>
      <c r="F5" s="2">
        <v>-4.5057239660956726E-2</v>
      </c>
      <c r="G5" s="2">
        <v>-4.9945344838834685E-2</v>
      </c>
      <c r="H5" s="2">
        <v>-4.790597014142324E-2</v>
      </c>
      <c r="I5" s="2">
        <v>-4.2513669939804322E-2</v>
      </c>
      <c r="J5" s="2">
        <v>-3.6035810255393264E-2</v>
      </c>
      <c r="K5" s="2">
        <v>-3.3055708635311883E-2</v>
      </c>
      <c r="L5" s="2">
        <v>-3.3348238298722362E-2</v>
      </c>
      <c r="M5" s="2">
        <v>-3.5215924303872534E-2</v>
      </c>
      <c r="O5">
        <v>5.25</v>
      </c>
    </row>
    <row r="6" spans="1:15" x14ac:dyDescent="0.3">
      <c r="A6" s="8"/>
      <c r="B6" s="1">
        <v>8</v>
      </c>
      <c r="C6" s="2">
        <v>-6.8905528131807808E-2</v>
      </c>
      <c r="D6" s="2">
        <v>-7.4222660896117024E-2</v>
      </c>
      <c r="E6" s="2">
        <v>-7.0127320177408026E-2</v>
      </c>
      <c r="F6" s="2">
        <v>-7.3989407475039556E-2</v>
      </c>
      <c r="G6" s="2">
        <v>-7.2562893519941066E-2</v>
      </c>
      <c r="H6" s="2">
        <v>-6.7275125006626024E-2</v>
      </c>
      <c r="I6" s="2">
        <v>-6.1194093229007832E-2</v>
      </c>
      <c r="J6" s="2">
        <v>-5.4446781348710567E-2</v>
      </c>
      <c r="K6" s="2">
        <v>-4.9872006532026766E-2</v>
      </c>
      <c r="L6" s="2">
        <v>-4.8541958477069165E-2</v>
      </c>
      <c r="M6" s="2">
        <v>-4.9324385743924219E-2</v>
      </c>
      <c r="O6">
        <v>0.56000000000000005</v>
      </c>
    </row>
    <row r="7" spans="1:15" x14ac:dyDescent="0.3">
      <c r="A7" s="8"/>
      <c r="B7" s="1">
        <v>9</v>
      </c>
      <c r="C7" s="2">
        <v>-7.6071702449919704E-2</v>
      </c>
      <c r="D7" s="2">
        <v>-8.7349541579751527E-2</v>
      </c>
      <c r="E7" s="2">
        <v>-8.6424383354850837E-2</v>
      </c>
      <c r="F7" s="2">
        <v>-9.0855095106251532E-2</v>
      </c>
      <c r="G7" s="2">
        <v>-8.73117885310115E-2</v>
      </c>
      <c r="H7" s="2">
        <v>-7.8934167745501035E-2</v>
      </c>
      <c r="I7" s="2">
        <v>-7.1052128221512079E-2</v>
      </c>
      <c r="J7" s="2">
        <v>-6.397116582710341E-2</v>
      </c>
      <c r="K7" s="2">
        <v>-5.911657500683011E-2</v>
      </c>
      <c r="L7" s="2">
        <v>-5.7035660785979575E-2</v>
      </c>
      <c r="M7" s="2">
        <v>-5.7003118158606508E-2</v>
      </c>
      <c r="O7">
        <v>-0.16980999999999999</v>
      </c>
    </row>
    <row r="8" spans="1:15" x14ac:dyDescent="0.3">
      <c r="A8" s="8"/>
      <c r="B8" s="1">
        <v>10</v>
      </c>
      <c r="C8" s="2">
        <v>-0.12077174325178767</v>
      </c>
      <c r="D8" s="2">
        <v>-0.12142580844315602</v>
      </c>
      <c r="E8" s="2">
        <v>-0.11782797452454087</v>
      </c>
      <c r="F8" s="2">
        <v>-0.11987271487179808</v>
      </c>
      <c r="G8" s="2">
        <v>-0.11449378942765093</v>
      </c>
      <c r="H8" s="2">
        <v>-0.10483526036279603</v>
      </c>
      <c r="I8" s="2">
        <v>-9.5986563206701306E-2</v>
      </c>
      <c r="J8" s="2">
        <v>-8.7599397780416477E-2</v>
      </c>
      <c r="K8" s="2">
        <v>-8.3647340415494584E-2</v>
      </c>
      <c r="L8" s="2">
        <v>-8.1430813419094514E-2</v>
      </c>
      <c r="M8" s="2">
        <v>-8.0968590686896103E-2</v>
      </c>
      <c r="O8">
        <v>1.1578900000000001</v>
      </c>
    </row>
    <row r="9" spans="1:15" x14ac:dyDescent="0.3">
      <c r="A9" s="8"/>
      <c r="B9" s="1">
        <v>11</v>
      </c>
      <c r="C9" s="2">
        <v>-9.0300301902431143E-2</v>
      </c>
      <c r="D9" s="2">
        <v>-8.1661889202513868E-2</v>
      </c>
      <c r="E9" s="2">
        <v>-7.1644541628181055E-2</v>
      </c>
      <c r="F9" s="2">
        <v>-6.9803085332275791E-2</v>
      </c>
      <c r="G9" s="2">
        <v>-6.7769950026899006E-2</v>
      </c>
      <c r="H9" s="2">
        <v>-6.1693498409581944E-2</v>
      </c>
      <c r="I9" s="2">
        <v>-5.3421446972129971E-2</v>
      </c>
      <c r="J9" s="2">
        <v>-4.4975796804839964E-2</v>
      </c>
      <c r="K9" s="2">
        <v>-4.0399018506280512E-2</v>
      </c>
      <c r="L9" s="2">
        <v>-3.8749919439687433E-2</v>
      </c>
      <c r="M9" s="2">
        <v>-3.9293928295881818E-2</v>
      </c>
      <c r="O9">
        <v>-1.35</v>
      </c>
    </row>
    <row r="10" spans="1:15" x14ac:dyDescent="0.3">
      <c r="A10" s="8"/>
      <c r="B10" s="1">
        <v>12</v>
      </c>
      <c r="C10" s="2">
        <v>-7.3054530976496571E-2</v>
      </c>
      <c r="D10" s="2">
        <v>-7.4427580356500003E-2</v>
      </c>
      <c r="E10" s="2">
        <v>-6.2709597234907766E-2</v>
      </c>
      <c r="F10" s="2">
        <v>-6.0250751210631469E-2</v>
      </c>
      <c r="G10" s="2">
        <v>-5.8209620208274637E-2</v>
      </c>
      <c r="H10" s="2">
        <v>-5.292321626111457E-2</v>
      </c>
      <c r="I10" s="2">
        <v>-4.543413578534107E-2</v>
      </c>
      <c r="J10" s="2">
        <v>-3.6023724088012701E-2</v>
      </c>
      <c r="K10" s="2">
        <v>-3.1163068609205074E-2</v>
      </c>
      <c r="L10" s="2">
        <v>-2.8015510609393789E-2</v>
      </c>
      <c r="M10" s="2">
        <v>-2.716830567570637E-2</v>
      </c>
      <c r="O10">
        <v>-0.17646999999999999</v>
      </c>
    </row>
    <row r="11" spans="1:15" x14ac:dyDescent="0.3">
      <c r="A11" s="8"/>
      <c r="B11" s="1">
        <v>13</v>
      </c>
      <c r="C11" s="2">
        <v>-5.3811286378537687E-2</v>
      </c>
      <c r="D11" s="2">
        <v>-5.920934422759308E-2</v>
      </c>
      <c r="E11" s="2">
        <v>-5.0915977459689704E-2</v>
      </c>
      <c r="F11" s="2">
        <v>-4.6396107336501936E-2</v>
      </c>
      <c r="G11" s="2">
        <v>-4.2860154565601528E-2</v>
      </c>
      <c r="H11" s="2">
        <v>-3.9542264101734129E-2</v>
      </c>
      <c r="I11" s="2">
        <v>-3.3856387597422467E-2</v>
      </c>
      <c r="J11" s="2">
        <v>-2.5664264021471025E-2</v>
      </c>
      <c r="K11" s="2">
        <v>-2.108833736879568E-2</v>
      </c>
      <c r="L11" s="2">
        <v>-1.8245014068179178E-2</v>
      </c>
      <c r="M11" s="2">
        <v>-1.7917615559816059E-2</v>
      </c>
      <c r="O11">
        <v>0.28571000000000002</v>
      </c>
    </row>
    <row r="12" spans="1:15" x14ac:dyDescent="0.3">
      <c r="A12" s="8"/>
      <c r="B12" s="1">
        <v>14</v>
      </c>
      <c r="C12" s="2">
        <v>-2.6244882932737253E-2</v>
      </c>
      <c r="D12" s="2">
        <v>-3.7777563954245981E-2</v>
      </c>
      <c r="E12" s="2">
        <v>-3.3304992493103272E-2</v>
      </c>
      <c r="F12" s="2">
        <v>-2.976128996237026E-2</v>
      </c>
      <c r="G12" s="2">
        <v>-2.6051355580674704E-2</v>
      </c>
      <c r="H12" s="2">
        <v>-2.3379900256478837E-2</v>
      </c>
      <c r="I12" s="2">
        <v>-1.9117843339026299E-2</v>
      </c>
      <c r="J12" s="2">
        <v>-1.28944539906076E-2</v>
      </c>
      <c r="K12" s="2">
        <v>-8.7110100539159289E-3</v>
      </c>
      <c r="L12" s="2">
        <v>-6.5935481279612808E-3</v>
      </c>
      <c r="M12" s="2">
        <v>-6.2263091874110669E-3</v>
      </c>
      <c r="O12">
        <v>-4.4285699999999997</v>
      </c>
    </row>
    <row r="13" spans="1:15" x14ac:dyDescent="0.3">
      <c r="A13" s="8"/>
      <c r="B13" s="1">
        <v>15</v>
      </c>
      <c r="C13" s="2">
        <v>-5.2246633856892689E-2</v>
      </c>
      <c r="D13" s="2">
        <v>-4.9042253257962402E-2</v>
      </c>
      <c r="E13" s="2">
        <v>-3.3936945807870204E-2</v>
      </c>
      <c r="F13" s="2">
        <v>-2.6753485471201616E-2</v>
      </c>
      <c r="G13" s="2">
        <v>-2.2729291467645667E-2</v>
      </c>
      <c r="H13" s="2">
        <v>-1.949040973061008E-2</v>
      </c>
      <c r="I13" s="2">
        <v>-1.5533338882676807E-2</v>
      </c>
      <c r="J13" s="2">
        <v>-9.2551105909814309E-3</v>
      </c>
      <c r="K13" s="2">
        <v>-5.6165424626671099E-3</v>
      </c>
      <c r="L13" s="2">
        <v>-4.0371992398540377E-3</v>
      </c>
      <c r="M13" s="2">
        <v>-4.4740201424148997E-3</v>
      </c>
      <c r="O13">
        <v>-4.125</v>
      </c>
    </row>
    <row r="14" spans="1:15" x14ac:dyDescent="0.3">
      <c r="A14" s="8"/>
      <c r="B14" s="1">
        <v>16</v>
      </c>
      <c r="C14" s="2">
        <v>-3.7306447604262792E-2</v>
      </c>
      <c r="D14" s="2">
        <v>-3.1056311496331993E-2</v>
      </c>
      <c r="E14" s="2">
        <v>-1.814155838767588E-2</v>
      </c>
      <c r="F14" s="2">
        <v>-1.3711011158991053E-2</v>
      </c>
      <c r="G14" s="2">
        <v>-1.1015751786607195E-2</v>
      </c>
      <c r="H14" s="2">
        <v>-8.3971821427825475E-3</v>
      </c>
      <c r="I14" s="2">
        <v>-5.5493902374196937E-3</v>
      </c>
      <c r="J14" s="2">
        <v>-6.4567240084559589E-4</v>
      </c>
      <c r="K14" s="2">
        <v>2.0801954962581292E-3</v>
      </c>
      <c r="L14" s="2">
        <v>3.4239619554906568E-3</v>
      </c>
      <c r="M14" s="2">
        <v>2.2749665132753643E-3</v>
      </c>
      <c r="O14">
        <v>-0.52173999999999998</v>
      </c>
    </row>
    <row r="15" spans="1:15" x14ac:dyDescent="0.3">
      <c r="A15" s="8"/>
      <c r="B15" s="1">
        <v>17</v>
      </c>
      <c r="C15" s="2">
        <v>-3.4876152781859203E-2</v>
      </c>
      <c r="D15" s="2">
        <v>-2.9187702426862694E-2</v>
      </c>
      <c r="E15" s="2">
        <v>-1.7944022367073879E-2</v>
      </c>
      <c r="F15" s="2">
        <v>-1.2988831044274415E-2</v>
      </c>
      <c r="G15" s="2">
        <v>-7.8602851802198979E-3</v>
      </c>
      <c r="H15" s="2">
        <v>-1.9572687097414972E-3</v>
      </c>
      <c r="I15" s="2">
        <v>5.2215901063298294E-3</v>
      </c>
      <c r="J15" s="2">
        <v>1.3443856971846822E-2</v>
      </c>
      <c r="K15" s="2">
        <v>1.8384050613930846E-2</v>
      </c>
      <c r="L15" s="2">
        <v>2.2152321348481982E-2</v>
      </c>
      <c r="M15" s="2">
        <v>2.3111678323142617E-2</v>
      </c>
      <c r="O15">
        <v>1.24</v>
      </c>
    </row>
    <row r="16" spans="1:15" x14ac:dyDescent="0.3">
      <c r="A16" s="8"/>
      <c r="B16" s="1">
        <v>18</v>
      </c>
      <c r="C16" s="2">
        <v>-6.5309864393519809E-2</v>
      </c>
      <c r="D16" s="2">
        <v>-5.2057217088717356E-2</v>
      </c>
      <c r="E16" s="2">
        <v>-3.3664466450943328E-2</v>
      </c>
      <c r="F16" s="2">
        <v>-2.7450049747551591E-2</v>
      </c>
      <c r="G16" s="2">
        <v>-2.0523520987982918E-2</v>
      </c>
      <c r="H16" s="2">
        <v>-1.2892498193767112E-2</v>
      </c>
      <c r="I16" s="2">
        <v>-4.9912671656533927E-3</v>
      </c>
      <c r="J16" s="2">
        <v>3.3712225890811286E-3</v>
      </c>
      <c r="K16" s="2">
        <v>8.0477844492914934E-3</v>
      </c>
      <c r="L16" s="2">
        <v>1.0849916458239744E-2</v>
      </c>
      <c r="M16" s="2">
        <v>1.1757829885457944E-2</v>
      </c>
      <c r="O16">
        <v>0.21739</v>
      </c>
    </row>
    <row r="17" spans="1:15" x14ac:dyDescent="0.3">
      <c r="A17" s="8"/>
      <c r="B17" s="1">
        <v>19</v>
      </c>
      <c r="C17" s="2">
        <v>-2.0227308758200391E-2</v>
      </c>
      <c r="D17" s="2">
        <v>-1.4301758509592604E-2</v>
      </c>
      <c r="E17" s="2">
        <v>-3.1560511877191618E-3</v>
      </c>
      <c r="F17" s="2">
        <v>-2.7785853802482154E-3</v>
      </c>
      <c r="G17" s="2">
        <v>-8.9312154175252791E-4</v>
      </c>
      <c r="H17" s="2">
        <v>3.5327806499751454E-3</v>
      </c>
      <c r="I17" s="2">
        <v>8.7259333826071438E-3</v>
      </c>
      <c r="J17" s="2">
        <v>1.4786490591681025E-2</v>
      </c>
      <c r="K17" s="2">
        <v>1.7609637208672795E-2</v>
      </c>
      <c r="L17" s="2">
        <v>1.7979933778267641E-2</v>
      </c>
      <c r="M17" s="2">
        <v>1.6500408428251592E-2</v>
      </c>
      <c r="O17">
        <v>1.24</v>
      </c>
    </row>
    <row r="18" spans="1:15" x14ac:dyDescent="0.3">
      <c r="A18" s="8"/>
      <c r="B18" s="1">
        <v>20</v>
      </c>
      <c r="C18" s="2">
        <v>-1.3048557860856538E-2</v>
      </c>
      <c r="D18" s="2">
        <v>-1.4092560589508881E-2</v>
      </c>
      <c r="E18" s="2">
        <v>-8.8314051137264211E-3</v>
      </c>
      <c r="F18" s="2">
        <v>-9.2657493119734247E-3</v>
      </c>
      <c r="G18" s="2">
        <v>-7.1742656078901731E-3</v>
      </c>
      <c r="H18" s="2">
        <v>-1.8918331425112631E-3</v>
      </c>
      <c r="I18" s="2">
        <v>3.9576971477024419E-3</v>
      </c>
      <c r="J18" s="2">
        <v>1.0550759959946964E-2</v>
      </c>
      <c r="K18" s="2">
        <v>1.3414604837929589E-2</v>
      </c>
      <c r="L18" s="2">
        <v>1.3859705560893647E-2</v>
      </c>
      <c r="M18" s="2">
        <v>1.2405107769120616E-2</v>
      </c>
      <c r="O18">
        <v>0.35897000000000001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0.40909000000000001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0.36585000000000001</v>
      </c>
    </row>
    <row r="21" spans="1:15" x14ac:dyDescent="0.3">
      <c r="A21" s="8" t="s">
        <v>1</v>
      </c>
      <c r="B21" s="1">
        <v>5</v>
      </c>
      <c r="C21" s="2">
        <v>-0.26231202995613939</v>
      </c>
      <c r="D21" s="2">
        <v>-2.4541678714562466E-2</v>
      </c>
      <c r="E21" s="2">
        <v>3.0126026052108231E-2</v>
      </c>
      <c r="F21" s="2">
        <v>-9.6677953898631763E-2</v>
      </c>
      <c r="G21" s="2">
        <v>-0.16057831855276031</v>
      </c>
      <c r="H21" s="2">
        <v>-6.8920396423403724E-2</v>
      </c>
      <c r="I21" s="2">
        <v>4.4006250350493228E-2</v>
      </c>
      <c r="J21" s="2">
        <v>6.9449119321304438E-3</v>
      </c>
      <c r="K21" s="2">
        <v>6.1922767395440462E-2</v>
      </c>
      <c r="L21" s="2">
        <v>0.12197777097858468</v>
      </c>
      <c r="M21" s="2">
        <v>0.22031027836771525</v>
      </c>
      <c r="O21">
        <v>-7.7142900000000001</v>
      </c>
    </row>
    <row r="22" spans="1:15" x14ac:dyDescent="0.3">
      <c r="A22" s="8"/>
      <c r="B22" s="1">
        <v>6</v>
      </c>
      <c r="C22" s="2">
        <v>-0.25643298588676178</v>
      </c>
      <c r="D22" s="2">
        <v>-3.372473682798887E-2</v>
      </c>
      <c r="E22" s="2">
        <v>-1.4001646986307209E-3</v>
      </c>
      <c r="F22" s="2">
        <v>-2.6689241993735378E-2</v>
      </c>
      <c r="G22" s="2">
        <v>4.6467391352597372E-2</v>
      </c>
      <c r="H22" s="2">
        <v>9.4414701897385225E-2</v>
      </c>
      <c r="I22" s="2">
        <v>0.10243072948236337</v>
      </c>
      <c r="J22" s="2">
        <v>3.127338150914314E-2</v>
      </c>
      <c r="K22" s="2">
        <v>5.9697375575714196E-2</v>
      </c>
      <c r="L22" s="2">
        <v>0.15504121043643534</v>
      </c>
      <c r="M22" s="2">
        <v>0.14618676583703444</v>
      </c>
      <c r="O22">
        <v>1.1785699999999999</v>
      </c>
    </row>
    <row r="23" spans="1:15" x14ac:dyDescent="0.3">
      <c r="A23" s="8"/>
      <c r="B23" s="1">
        <v>7</v>
      </c>
      <c r="C23" s="2">
        <v>-0.23200541744453992</v>
      </c>
      <c r="D23" s="2">
        <v>-7.1988963018225174E-2</v>
      </c>
      <c r="E23" s="2">
        <v>-8.0668739402836628E-2</v>
      </c>
      <c r="F23" s="2">
        <v>-0.24162655599996571</v>
      </c>
      <c r="G23" s="2">
        <v>-0.23805780928789755</v>
      </c>
      <c r="H23" s="2">
        <v>-0.29200023854351648</v>
      </c>
      <c r="I23" s="2">
        <v>-0.31552808399418397</v>
      </c>
      <c r="J23" s="2">
        <v>-0.41445284328908416</v>
      </c>
      <c r="K23" s="2">
        <v>-0.46254604210290451</v>
      </c>
      <c r="L23" s="2">
        <v>-0.45376391532542126</v>
      </c>
      <c r="M23" s="2">
        <v>-0.53606422049772939</v>
      </c>
      <c r="O23">
        <v>-0.25925999999999999</v>
      </c>
    </row>
    <row r="24" spans="1:15" x14ac:dyDescent="0.3">
      <c r="A24" s="8"/>
      <c r="B24" s="1">
        <v>8</v>
      </c>
      <c r="C24" s="2">
        <v>-0.43387016309788085</v>
      </c>
      <c r="D24" s="2">
        <v>-0.27165894706681215</v>
      </c>
      <c r="E24" s="2">
        <v>-0.28302237142740577</v>
      </c>
      <c r="F24" s="2">
        <v>-0.4224058932495795</v>
      </c>
      <c r="G24" s="2">
        <v>-0.29691605689510819</v>
      </c>
      <c r="H24" s="2">
        <v>-0.2960709072386648</v>
      </c>
      <c r="I24" s="2">
        <v>-0.25090711340540622</v>
      </c>
      <c r="J24" s="2">
        <v>-0.23276211729294691</v>
      </c>
      <c r="K24" s="2">
        <v>-0.23052215940522869</v>
      </c>
      <c r="L24" s="2">
        <v>-0.22520406697226319</v>
      </c>
      <c r="M24" s="2">
        <v>-0.28083479166561154</v>
      </c>
      <c r="O24">
        <v>0</v>
      </c>
    </row>
    <row r="25" spans="1:15" x14ac:dyDescent="0.3">
      <c r="A25" s="8"/>
      <c r="B25" s="1">
        <v>9</v>
      </c>
      <c r="C25" s="2">
        <v>-0.62494042095577951</v>
      </c>
      <c r="D25" s="2">
        <v>-0.38124964832695124</v>
      </c>
      <c r="E25" s="2">
        <v>-0.54896632296913006</v>
      </c>
      <c r="F25" s="2">
        <v>-0.72185658345092374</v>
      </c>
      <c r="G25" s="2">
        <v>-0.56733199368153375</v>
      </c>
      <c r="H25" s="2">
        <v>-0.45036680268205148</v>
      </c>
      <c r="I25" s="2">
        <v>-0.23141841755261786</v>
      </c>
      <c r="J25" s="2">
        <v>-0.20977626028346141</v>
      </c>
      <c r="K25" s="2">
        <v>-0.22220433462169553</v>
      </c>
      <c r="L25" s="2">
        <v>-0.1992893426951432</v>
      </c>
      <c r="M25" s="2">
        <v>-0.26652991271166093</v>
      </c>
      <c r="O25">
        <v>-1.2</v>
      </c>
    </row>
    <row r="26" spans="1:15" x14ac:dyDescent="0.3">
      <c r="A26" s="8"/>
      <c r="B26" s="1">
        <v>10</v>
      </c>
      <c r="C26" s="2">
        <v>-0.71193540895846419</v>
      </c>
      <c r="D26" s="2">
        <v>-0.48650763666652974</v>
      </c>
      <c r="E26" s="2">
        <v>-0.79378754447736932</v>
      </c>
      <c r="F26" s="2">
        <v>-1.0254940667765149</v>
      </c>
      <c r="G26" s="2">
        <v>-1.020495895007312</v>
      </c>
      <c r="H26" s="2">
        <v>-0.95418594848854077</v>
      </c>
      <c r="I26" s="2">
        <v>-0.72889975609423163</v>
      </c>
      <c r="J26" s="2">
        <v>-0.62523370682665014</v>
      </c>
      <c r="K26" s="2">
        <v>-0.63933559791178796</v>
      </c>
      <c r="L26" s="2">
        <v>-0.66883134825384716</v>
      </c>
      <c r="M26" s="2">
        <v>-0.73021082773549717</v>
      </c>
      <c r="O26">
        <v>-3.1818200000000001</v>
      </c>
    </row>
    <row r="27" spans="1:15" x14ac:dyDescent="0.3">
      <c r="A27" s="8"/>
      <c r="B27" s="1">
        <v>11</v>
      </c>
      <c r="C27" s="2">
        <v>-0.57893713025657811</v>
      </c>
      <c r="D27" s="2">
        <v>-0.30685225588221104</v>
      </c>
      <c r="E27" s="2">
        <v>-0.43782150203734876</v>
      </c>
      <c r="F27" s="2">
        <v>-0.66391837164128775</v>
      </c>
      <c r="G27" s="2">
        <v>-0.50437392601536057</v>
      </c>
      <c r="H27" s="2">
        <v>-0.53655778699467427</v>
      </c>
      <c r="I27" s="2">
        <v>-0.46173527474100534</v>
      </c>
      <c r="J27" s="2">
        <v>-0.3972923846669002</v>
      </c>
      <c r="K27" s="2">
        <v>-0.38016917945558787</v>
      </c>
      <c r="L27" s="2">
        <v>-0.41533275769332856</v>
      </c>
      <c r="M27" s="2">
        <v>-0.47003793628739182</v>
      </c>
      <c r="O27">
        <v>-0.55357000000000001</v>
      </c>
    </row>
    <row r="28" spans="1:15" x14ac:dyDescent="0.3">
      <c r="A28" s="8"/>
      <c r="B28" s="1">
        <v>12</v>
      </c>
      <c r="C28" s="2">
        <v>-0.51306248951693645</v>
      </c>
      <c r="D28" s="2">
        <v>-0.24425467879294241</v>
      </c>
      <c r="E28" s="2">
        <v>-0.4005454802523587</v>
      </c>
      <c r="F28" s="2">
        <v>-0.57008366583880243</v>
      </c>
      <c r="G28" s="2">
        <v>-0.28441398641035387</v>
      </c>
      <c r="H28" s="2">
        <v>-0.29670815866178241</v>
      </c>
      <c r="I28" s="2">
        <v>-0.20400749100878116</v>
      </c>
      <c r="J28" s="2">
        <v>-0.12623077713558961</v>
      </c>
      <c r="K28" s="2">
        <v>-7.9290925036532886E-2</v>
      </c>
      <c r="L28" s="2">
        <v>-6.1576752111385448E-2</v>
      </c>
      <c r="M28" s="2">
        <v>-6.2300005927958611E-2</v>
      </c>
      <c r="O28">
        <v>-0.89285999999999999</v>
      </c>
    </row>
    <row r="29" spans="1:15" x14ac:dyDescent="0.3">
      <c r="A29" s="8"/>
      <c r="B29" s="1">
        <v>13</v>
      </c>
      <c r="C29" s="2">
        <v>-0.38395325384380824</v>
      </c>
      <c r="D29" s="2">
        <v>-0.1586404772409423</v>
      </c>
      <c r="E29" s="2">
        <v>-0.21401649895223976</v>
      </c>
      <c r="F29" s="2">
        <v>-0.52496999092141794</v>
      </c>
      <c r="G29" s="2">
        <v>4.247526642672346E-2</v>
      </c>
      <c r="H29" s="2">
        <v>-0.15544115267027619</v>
      </c>
      <c r="I29" s="2">
        <v>-3.93007531024522E-2</v>
      </c>
      <c r="J29" s="2">
        <v>2.0461522396699482E-2</v>
      </c>
      <c r="K29" s="2">
        <v>2.6930379555864289E-2</v>
      </c>
      <c r="L29" s="2">
        <v>2.4021336137367146E-2</v>
      </c>
      <c r="M29" s="2">
        <v>4.6752727630136284E-2</v>
      </c>
      <c r="O29">
        <v>-0.41071000000000002</v>
      </c>
    </row>
    <row r="30" spans="1:15" x14ac:dyDescent="0.3">
      <c r="A30" s="8"/>
      <c r="B30" s="1">
        <v>14</v>
      </c>
      <c r="C30" s="2">
        <v>-0.33857491645648935</v>
      </c>
      <c r="D30" s="2">
        <v>-7.321290044183206E-3</v>
      </c>
      <c r="E30" s="2">
        <v>-3.8798163780209054E-2</v>
      </c>
      <c r="F30" s="2">
        <v>-0.16453084838100585</v>
      </c>
      <c r="G30" s="2">
        <v>0.12468888624247992</v>
      </c>
      <c r="H30" s="2">
        <v>2.7317208416491646E-2</v>
      </c>
      <c r="I30" s="2">
        <v>0.17018882186545076</v>
      </c>
      <c r="J30" s="2">
        <v>9.4762451597633399E-2</v>
      </c>
      <c r="K30" s="2">
        <v>5.562636783768022E-2</v>
      </c>
      <c r="L30" s="2">
        <v>6.3533202191184399E-2</v>
      </c>
      <c r="M30" s="2">
        <v>9.5006396090779086E-2</v>
      </c>
      <c r="O30">
        <v>0.24528</v>
      </c>
    </row>
    <row r="31" spans="1:15" x14ac:dyDescent="0.3">
      <c r="A31" s="8"/>
      <c r="B31" s="1">
        <v>15</v>
      </c>
      <c r="C31" s="2">
        <v>-0.43953300024505981</v>
      </c>
      <c r="D31" s="2">
        <v>-6.8539444496646049E-2</v>
      </c>
      <c r="E31" s="2">
        <v>-0.19296529209021152</v>
      </c>
      <c r="F31" s="2">
        <v>-0.21042132866296354</v>
      </c>
      <c r="G31" s="2">
        <v>2.2813015261407464E-2</v>
      </c>
      <c r="H31" s="2">
        <v>7.4804226120028253E-2</v>
      </c>
      <c r="I31" s="2">
        <v>0.16544834255696908</v>
      </c>
      <c r="J31" s="2">
        <v>0.15185860255244762</v>
      </c>
      <c r="K31" s="2">
        <v>0.13746811853769036</v>
      </c>
      <c r="L31" s="2">
        <v>0.15678900594120129</v>
      </c>
      <c r="M31" s="2">
        <v>0.12743793459060934</v>
      </c>
      <c r="O31">
        <v>0.82257999999999998</v>
      </c>
    </row>
    <row r="32" spans="1:15" x14ac:dyDescent="0.3">
      <c r="A32" s="8"/>
      <c r="B32" s="1">
        <v>16</v>
      </c>
      <c r="C32" s="2">
        <v>-0.32859139115995406</v>
      </c>
      <c r="D32" s="2">
        <v>2.4986564268118929E-2</v>
      </c>
      <c r="E32" s="2">
        <v>-1.8266818828884718E-2</v>
      </c>
      <c r="F32" s="2">
        <v>-0.18171714148956472</v>
      </c>
      <c r="G32" s="2">
        <v>2.3279810973702259E-2</v>
      </c>
      <c r="H32" s="2">
        <v>0.13400380676141344</v>
      </c>
      <c r="I32" s="2">
        <v>0.14840554126989436</v>
      </c>
      <c r="J32" s="2">
        <v>0.12217257393537351</v>
      </c>
      <c r="K32" s="2">
        <v>0.12724194461007743</v>
      </c>
      <c r="L32" s="2">
        <v>0.16783045192000884</v>
      </c>
      <c r="M32" s="2">
        <v>0.1560943864223395</v>
      </c>
      <c r="O32">
        <v>0.25</v>
      </c>
    </row>
    <row r="33" spans="1:15" x14ac:dyDescent="0.3">
      <c r="A33" s="8"/>
      <c r="B33" s="1">
        <v>17</v>
      </c>
      <c r="C33" s="2">
        <v>-0.32441995437425591</v>
      </c>
      <c r="D33" s="2">
        <v>1.488751278038287E-2</v>
      </c>
      <c r="E33" s="2">
        <v>-1.700742678068011E-2</v>
      </c>
      <c r="F33" s="2">
        <v>-2.6327859384890896E-2</v>
      </c>
      <c r="G33" s="2">
        <v>7.3152131711144486E-2</v>
      </c>
      <c r="H33" s="2">
        <v>0.10611160975417355</v>
      </c>
      <c r="I33" s="2">
        <v>0.20116731082893738</v>
      </c>
      <c r="J33" s="2">
        <v>0.27178745221346506</v>
      </c>
      <c r="K33" s="2">
        <v>0.33365249671840697</v>
      </c>
      <c r="L33" s="2">
        <v>0.39837661171524569</v>
      </c>
      <c r="M33" s="2">
        <v>0.36145168516844289</v>
      </c>
      <c r="O33">
        <v>0.51063999999999998</v>
      </c>
    </row>
    <row r="34" spans="1:15" x14ac:dyDescent="0.3">
      <c r="A34" s="8"/>
      <c r="B34" s="1">
        <v>18</v>
      </c>
      <c r="C34" s="2">
        <v>-0.33666985306073272</v>
      </c>
      <c r="D34" s="2">
        <v>-0.19471274929295787</v>
      </c>
      <c r="E34" s="2">
        <v>-0.12356862289949777</v>
      </c>
      <c r="F34" s="2">
        <v>-0.11104935645705206</v>
      </c>
      <c r="G34" s="2">
        <v>-1.9752939027668129E-2</v>
      </c>
      <c r="H34" s="2">
        <v>4.5909873910014554E-2</v>
      </c>
      <c r="I34" s="2">
        <v>0.16052034715462452</v>
      </c>
      <c r="J34" s="2">
        <v>0.20265679294838951</v>
      </c>
      <c r="K34" s="2">
        <v>0.19400547075584118</v>
      </c>
      <c r="L34" s="2">
        <v>0.18477576624947695</v>
      </c>
      <c r="M34" s="2">
        <v>0.14645212472359939</v>
      </c>
      <c r="O34">
        <v>0.22950999999999999</v>
      </c>
    </row>
    <row r="35" spans="1:15" x14ac:dyDescent="0.3">
      <c r="A35" s="8"/>
      <c r="B35" s="1">
        <v>19</v>
      </c>
      <c r="C35" s="2">
        <v>-0.13413032034408764</v>
      </c>
      <c r="D35" s="2">
        <v>-1.9061693368290573E-2</v>
      </c>
      <c r="E35" s="2">
        <v>0.13629259233028229</v>
      </c>
      <c r="F35" s="2">
        <v>4.5950130310423394E-2</v>
      </c>
      <c r="G35" s="2">
        <v>4.0038802158482621E-2</v>
      </c>
      <c r="H35" s="2">
        <v>7.4871215611785197E-2</v>
      </c>
      <c r="I35" s="2">
        <v>0.18278845769293109</v>
      </c>
      <c r="J35" s="2">
        <v>0.30479345461426238</v>
      </c>
      <c r="K35" s="2">
        <v>0.38481676348050858</v>
      </c>
      <c r="L35" s="2">
        <v>0.38941478824387638</v>
      </c>
      <c r="M35" s="2">
        <v>0.30946646291678692</v>
      </c>
      <c r="O35">
        <v>2.0499999999999998</v>
      </c>
    </row>
    <row r="36" spans="1:15" x14ac:dyDescent="0.3">
      <c r="A36" s="8"/>
      <c r="B36" s="1">
        <v>20</v>
      </c>
      <c r="C36" s="2">
        <v>-8.9039254245626462E-2</v>
      </c>
      <c r="D36" s="2">
        <v>1.9324721171228028E-2</v>
      </c>
      <c r="E36" s="2">
        <v>5.5142642386443827E-2</v>
      </c>
      <c r="F36" s="2">
        <v>1.7774941144538401E-2</v>
      </c>
      <c r="G36" s="2">
        <v>0.10287204589220626</v>
      </c>
      <c r="H36" s="2">
        <v>0.11775362840077035</v>
      </c>
      <c r="I36" s="2">
        <v>0.15550422469000832</v>
      </c>
      <c r="J36" s="2">
        <v>0.2778458965519886</v>
      </c>
      <c r="K36" s="2">
        <v>0.50637194855138512</v>
      </c>
      <c r="L36" s="2">
        <v>0.59988553419581836</v>
      </c>
      <c r="M36" s="2">
        <v>0.43248054439124778</v>
      </c>
      <c r="O36">
        <v>0.70833000000000002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-7.8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-2.75</v>
      </c>
    </row>
    <row r="39" spans="1:15" x14ac:dyDescent="0.3">
      <c r="A39" s="8" t="s">
        <v>1</v>
      </c>
      <c r="B39" s="1">
        <v>5</v>
      </c>
      <c r="C39" s="2">
        <v>0.74957264957264969</v>
      </c>
      <c r="D39" s="2">
        <v>0.76122931442080366</v>
      </c>
      <c r="E39" s="2">
        <v>0.81227106227106216</v>
      </c>
      <c r="F39" s="2">
        <v>0.78522727272727266</v>
      </c>
      <c r="G39" s="2">
        <v>0.80294117647058827</v>
      </c>
      <c r="H39" s="2">
        <v>0.79790940766550511</v>
      </c>
      <c r="I39" s="2">
        <v>0.79984177215189878</v>
      </c>
      <c r="J39" s="2">
        <v>0.80555555555555569</v>
      </c>
      <c r="K39" s="2">
        <v>0.76940639269406419</v>
      </c>
      <c r="L39" s="2">
        <v>0.78181818181818175</v>
      </c>
      <c r="M39" s="2">
        <v>0.79042288557213924</v>
      </c>
      <c r="O39">
        <v>0.4</v>
      </c>
    </row>
    <row r="40" spans="1:15" x14ac:dyDescent="0.3">
      <c r="A40" s="8"/>
      <c r="B40" s="1">
        <v>6</v>
      </c>
      <c r="C40" s="2">
        <v>0.73076923076923073</v>
      </c>
      <c r="D40" s="2">
        <v>0.73699763593380607</v>
      </c>
      <c r="E40" s="2">
        <v>0.77747252747252749</v>
      </c>
      <c r="F40" s="2">
        <v>0.75037878787878787</v>
      </c>
      <c r="G40" s="2">
        <v>0.76437908496732032</v>
      </c>
      <c r="H40" s="2">
        <v>0.77671312427409978</v>
      </c>
      <c r="I40" s="2">
        <v>0.77267932489451474</v>
      </c>
      <c r="J40" s="2">
        <v>0.80750487329434695</v>
      </c>
      <c r="K40" s="2">
        <v>0.81438356164383563</v>
      </c>
      <c r="L40" s="2">
        <v>0.80584415584415581</v>
      </c>
      <c r="M40" s="2">
        <v>0.82628524046434504</v>
      </c>
      <c r="O40">
        <v>12.33333</v>
      </c>
    </row>
    <row r="41" spans="1:15" x14ac:dyDescent="0.3">
      <c r="A41" s="8"/>
      <c r="B41" s="1">
        <v>7</v>
      </c>
      <c r="C41" s="2">
        <v>0.74914089347079027</v>
      </c>
      <c r="D41" s="2">
        <v>0.71158392434988171</v>
      </c>
      <c r="E41" s="2">
        <v>0.77289377289377281</v>
      </c>
      <c r="F41" s="2">
        <v>0.76022727272727275</v>
      </c>
      <c r="G41" s="2">
        <v>0.78692810457516338</v>
      </c>
      <c r="H41" s="2">
        <v>0.80371660859465743</v>
      </c>
      <c r="I41" s="2">
        <v>0.8080168776371307</v>
      </c>
      <c r="J41" s="2">
        <v>0.82090643274853803</v>
      </c>
      <c r="K41" s="2">
        <v>0.79246575342465775</v>
      </c>
      <c r="L41" s="2">
        <v>0.76991341991341999</v>
      </c>
      <c r="M41" s="2">
        <v>0.80410447761194037</v>
      </c>
      <c r="O41">
        <v>0.45455000000000001</v>
      </c>
    </row>
    <row r="42" spans="1:15" x14ac:dyDescent="0.3">
      <c r="A42" s="8"/>
      <c r="B42" s="1">
        <v>8</v>
      </c>
      <c r="C42" s="2">
        <v>0.71993127147766323</v>
      </c>
      <c r="D42" s="2">
        <v>0.76241134751773043</v>
      </c>
      <c r="E42" s="2">
        <v>0.80265567765567758</v>
      </c>
      <c r="F42" s="2">
        <v>0.79053030303030314</v>
      </c>
      <c r="G42" s="2">
        <v>0.82385620915032676</v>
      </c>
      <c r="H42" s="2">
        <v>0.81358885017421612</v>
      </c>
      <c r="I42" s="2">
        <v>0.84018987341772156</v>
      </c>
      <c r="J42" s="2">
        <v>0.84624756335282647</v>
      </c>
      <c r="K42" s="2">
        <v>0.85342465753424668</v>
      </c>
      <c r="L42" s="2">
        <v>0.88073593073593059</v>
      </c>
      <c r="M42" s="2">
        <v>0.91252072968490872</v>
      </c>
      <c r="O42">
        <v>0.27272999999999997</v>
      </c>
    </row>
    <row r="43" spans="1:15" x14ac:dyDescent="0.3">
      <c r="A43" s="8"/>
      <c r="B43" s="1">
        <v>9</v>
      </c>
      <c r="C43" s="2">
        <v>0.78350515463917525</v>
      </c>
      <c r="D43" s="2">
        <v>0.80791962174940901</v>
      </c>
      <c r="E43" s="2">
        <v>0.82967032967032972</v>
      </c>
      <c r="F43" s="2">
        <v>0.81212121212121213</v>
      </c>
      <c r="G43" s="2">
        <v>0.82320261437908504</v>
      </c>
      <c r="H43" s="2">
        <v>0.8156213704994193</v>
      </c>
      <c r="I43" s="2">
        <v>0.83069620253164556</v>
      </c>
      <c r="J43" s="2">
        <v>0.86111111111111127</v>
      </c>
      <c r="K43" s="2">
        <v>0.85821917808219161</v>
      </c>
      <c r="L43" s="2">
        <v>0.90389610389610375</v>
      </c>
      <c r="M43" s="2">
        <v>0.91666666666666663</v>
      </c>
      <c r="O43">
        <v>-0.40708</v>
      </c>
    </row>
    <row r="44" spans="1:15" x14ac:dyDescent="0.3">
      <c r="A44" s="8"/>
      <c r="B44" s="1">
        <v>10</v>
      </c>
      <c r="C44" s="2">
        <v>0.75429553264604798</v>
      </c>
      <c r="D44" s="2">
        <v>0.77364066193853431</v>
      </c>
      <c r="E44" s="2">
        <v>0.77518315018315009</v>
      </c>
      <c r="F44" s="2">
        <v>0.74242424242424254</v>
      </c>
      <c r="G44" s="2">
        <v>0.75882352941176467</v>
      </c>
      <c r="H44" s="2">
        <v>0.755226480836237</v>
      </c>
      <c r="I44" s="2">
        <v>0.76503164556962022</v>
      </c>
      <c r="J44" s="2">
        <v>0.824317738791423</v>
      </c>
      <c r="K44" s="2">
        <v>0.79863013698630148</v>
      </c>
      <c r="L44" s="2">
        <v>0.82619047619047647</v>
      </c>
      <c r="M44" s="2">
        <v>0.81135986733001653</v>
      </c>
      <c r="O44">
        <v>-0.51429000000000002</v>
      </c>
    </row>
    <row r="45" spans="1:15" x14ac:dyDescent="0.3">
      <c r="A45" s="8"/>
      <c r="B45" s="1">
        <v>11</v>
      </c>
      <c r="C45" s="2">
        <v>0.75257731958762886</v>
      </c>
      <c r="D45" s="2">
        <v>0.73699763593380618</v>
      </c>
      <c r="E45" s="2">
        <v>0.75961538461538458</v>
      </c>
      <c r="F45" s="2">
        <v>0.74545454545454537</v>
      </c>
      <c r="G45" s="2">
        <v>0.76797385620915026</v>
      </c>
      <c r="H45" s="2">
        <v>0.75116144018583031</v>
      </c>
      <c r="I45" s="2">
        <v>0.74419831223628685</v>
      </c>
      <c r="J45" s="2">
        <v>0.76900584795321636</v>
      </c>
      <c r="K45" s="2">
        <v>0.76986301369863019</v>
      </c>
      <c r="L45" s="2">
        <v>0.7673160173160174</v>
      </c>
      <c r="M45" s="2">
        <v>0.75310945273631835</v>
      </c>
      <c r="O45">
        <v>-0.49296000000000001</v>
      </c>
    </row>
    <row r="46" spans="1:15" x14ac:dyDescent="0.3">
      <c r="A46" s="8"/>
      <c r="B46" s="1">
        <v>12</v>
      </c>
      <c r="C46" s="2">
        <v>0.73453608247422686</v>
      </c>
      <c r="D46" s="2">
        <v>0.74468085106382964</v>
      </c>
      <c r="E46" s="2">
        <v>0.78342490842490853</v>
      </c>
      <c r="F46" s="2">
        <v>0.78749999999999998</v>
      </c>
      <c r="G46" s="2">
        <v>0.79542483660130725</v>
      </c>
      <c r="H46" s="2">
        <v>0.7941347270615563</v>
      </c>
      <c r="I46" s="2">
        <v>0.73997890295358648</v>
      </c>
      <c r="J46" s="2">
        <v>0.74829434697855757</v>
      </c>
      <c r="K46" s="2">
        <v>0.76735159817351595</v>
      </c>
      <c r="L46" s="2">
        <v>0.78852813852813841</v>
      </c>
      <c r="M46" s="2">
        <v>0.84286898839137636</v>
      </c>
      <c r="O46">
        <v>-0.36</v>
      </c>
    </row>
    <row r="47" spans="1:15" x14ac:dyDescent="0.3">
      <c r="A47" s="8"/>
      <c r="B47" s="1">
        <v>13</v>
      </c>
      <c r="C47" s="2">
        <v>0.72164948453608246</v>
      </c>
      <c r="D47" s="2">
        <v>0.78427895981087459</v>
      </c>
      <c r="E47" s="2">
        <v>0.7994505494505495</v>
      </c>
      <c r="F47" s="2">
        <v>0.78749999999999998</v>
      </c>
      <c r="G47" s="2">
        <v>0.78562091503267961</v>
      </c>
      <c r="H47" s="2">
        <v>0.7616144018583042</v>
      </c>
      <c r="I47" s="2">
        <v>0.76793248945147674</v>
      </c>
      <c r="J47" s="2">
        <v>0.7636452241715399</v>
      </c>
      <c r="K47" s="2">
        <v>0.77283105022831033</v>
      </c>
      <c r="L47" s="2">
        <v>0.81883116883116891</v>
      </c>
      <c r="M47" s="2">
        <v>0.85240464344941957</v>
      </c>
      <c r="O47">
        <v>-0.83606999999999998</v>
      </c>
    </row>
    <row r="48" spans="1:15" x14ac:dyDescent="0.3">
      <c r="A48" s="8"/>
      <c r="B48" s="1">
        <v>14</v>
      </c>
      <c r="C48" s="2">
        <v>0.7010309278350515</v>
      </c>
      <c r="D48" s="2">
        <v>0.70626477541371158</v>
      </c>
      <c r="E48" s="2">
        <v>0.73717948717948734</v>
      </c>
      <c r="F48" s="2">
        <v>0.76249999999999996</v>
      </c>
      <c r="G48" s="2">
        <v>0.78169934640522876</v>
      </c>
      <c r="H48" s="2">
        <v>0.7799070847851336</v>
      </c>
      <c r="I48" s="2">
        <v>0.77848101265822789</v>
      </c>
      <c r="J48" s="2">
        <v>0.79093567251461994</v>
      </c>
      <c r="K48" s="2">
        <v>0.78036529680365296</v>
      </c>
      <c r="L48" s="2">
        <v>0.77857142857142869</v>
      </c>
      <c r="M48" s="2">
        <v>0.79228855721393043</v>
      </c>
      <c r="O48">
        <v>-0.90244000000000002</v>
      </c>
    </row>
    <row r="49" spans="1:15" x14ac:dyDescent="0.3">
      <c r="A49" s="8"/>
      <c r="B49" s="1">
        <v>15</v>
      </c>
      <c r="C49" s="2">
        <v>0.72508591065292094</v>
      </c>
      <c r="D49" s="2">
        <v>0.76063829787234027</v>
      </c>
      <c r="E49" s="2">
        <v>0.78388278388278387</v>
      </c>
      <c r="F49" s="2">
        <v>0.76590909090909076</v>
      </c>
      <c r="G49" s="2">
        <v>0.81045751633986929</v>
      </c>
      <c r="H49" s="2">
        <v>0.78397212543553996</v>
      </c>
      <c r="I49" s="2">
        <v>0.77689873417721511</v>
      </c>
      <c r="J49" s="2">
        <v>0.77192982456140347</v>
      </c>
      <c r="K49" s="2">
        <v>0.77442922374429235</v>
      </c>
      <c r="L49" s="2">
        <v>0.74285714285714288</v>
      </c>
      <c r="M49" s="2">
        <v>0.78316749585406298</v>
      </c>
      <c r="O49">
        <v>-1.0882400000000001</v>
      </c>
    </row>
    <row r="50" spans="1:15" x14ac:dyDescent="0.3">
      <c r="A50" s="8"/>
      <c r="B50" s="1">
        <v>16</v>
      </c>
      <c r="C50" s="2">
        <v>0.74398625429553267</v>
      </c>
      <c r="D50" s="2">
        <v>0.7736406619385342</v>
      </c>
      <c r="E50" s="2">
        <v>0.80815018315018317</v>
      </c>
      <c r="F50" s="2">
        <v>0.78106060606060623</v>
      </c>
      <c r="G50" s="2">
        <v>0.78823529411764703</v>
      </c>
      <c r="H50" s="2">
        <v>0.7694541231126597</v>
      </c>
      <c r="I50" s="2">
        <v>0.77900843881856541</v>
      </c>
      <c r="J50" s="2">
        <v>0.7441520467836259</v>
      </c>
      <c r="K50" s="2">
        <v>0.75776255707762574</v>
      </c>
      <c r="L50" s="2">
        <v>0.74675324675324672</v>
      </c>
      <c r="M50" s="2">
        <v>0.76741293532338306</v>
      </c>
      <c r="O50">
        <v>-0.78571000000000002</v>
      </c>
    </row>
    <row r="51" spans="1:15" x14ac:dyDescent="0.3">
      <c r="A51" s="8"/>
      <c r="B51" s="1">
        <v>17</v>
      </c>
      <c r="C51" s="2">
        <v>0.71907216494845361</v>
      </c>
      <c r="D51" s="2">
        <v>0.75827423167848695</v>
      </c>
      <c r="E51" s="2">
        <v>0.75503663003663002</v>
      </c>
      <c r="F51" s="2">
        <v>0.74848484848484842</v>
      </c>
      <c r="G51" s="2">
        <v>0.78104575163398693</v>
      </c>
      <c r="H51" s="2">
        <v>0.7558072009291521</v>
      </c>
      <c r="I51" s="2">
        <v>0.78929324894514774</v>
      </c>
      <c r="J51" s="2">
        <v>0.78728070175438591</v>
      </c>
      <c r="K51" s="2">
        <v>0.79885844748858448</v>
      </c>
      <c r="L51" s="2">
        <v>0.81450216450216451</v>
      </c>
      <c r="M51" s="2">
        <v>0.78772802653399676</v>
      </c>
      <c r="O51">
        <v>2.8570000000000002E-2</v>
      </c>
    </row>
    <row r="52" spans="1:15" x14ac:dyDescent="0.3">
      <c r="A52" s="8"/>
      <c r="B52" s="1">
        <v>18</v>
      </c>
      <c r="C52" s="2">
        <v>0.73883161512027484</v>
      </c>
      <c r="D52" s="2">
        <v>0.76182033096926716</v>
      </c>
      <c r="E52" s="2">
        <v>0.74542124542124555</v>
      </c>
      <c r="F52" s="2">
        <v>0.71666666666666667</v>
      </c>
      <c r="G52" s="2">
        <v>0.74803921568627452</v>
      </c>
      <c r="H52" s="2">
        <v>0.75348432055749126</v>
      </c>
      <c r="I52" s="2">
        <v>0.76872362869198319</v>
      </c>
      <c r="J52" s="2">
        <v>0.76364522417154002</v>
      </c>
      <c r="K52" s="2">
        <v>0.78264840182648399</v>
      </c>
      <c r="L52" s="2">
        <v>0.82359307359307365</v>
      </c>
      <c r="M52" s="2">
        <v>0.79249585406301826</v>
      </c>
      <c r="O52">
        <v>0.4</v>
      </c>
    </row>
    <row r="53" spans="1:15" x14ac:dyDescent="0.3">
      <c r="A53" s="8"/>
      <c r="B53" s="1">
        <v>19</v>
      </c>
      <c r="C53" s="2">
        <v>0.74914089347079027</v>
      </c>
      <c r="D53" s="2">
        <v>0.71690307328605196</v>
      </c>
      <c r="E53" s="2">
        <v>0.77243589743589747</v>
      </c>
      <c r="F53" s="2">
        <v>0.73636363636363633</v>
      </c>
      <c r="G53" s="2">
        <v>0.74901960784313726</v>
      </c>
      <c r="H53" s="2">
        <v>0.76829268292682928</v>
      </c>
      <c r="I53" s="2">
        <v>0.82858649789029526</v>
      </c>
      <c r="J53" s="2">
        <v>0.83162768031189072</v>
      </c>
      <c r="K53" s="2">
        <v>0.82351598173515983</v>
      </c>
      <c r="L53" s="2">
        <v>0.82705627705627716</v>
      </c>
      <c r="M53" s="2">
        <v>0.80949419568822545</v>
      </c>
      <c r="O53">
        <v>6.25E-2</v>
      </c>
    </row>
    <row r="54" spans="1:15" x14ac:dyDescent="0.3">
      <c r="A54" s="8"/>
      <c r="B54" s="1">
        <v>20</v>
      </c>
      <c r="C54" s="2">
        <v>0.73711340206185549</v>
      </c>
      <c r="D54" s="2">
        <v>0.72576832151300241</v>
      </c>
      <c r="E54" s="2">
        <v>0.75595238095238104</v>
      </c>
      <c r="F54" s="2">
        <v>0.72348484848484851</v>
      </c>
      <c r="G54" s="2">
        <v>0.75490196078431382</v>
      </c>
      <c r="H54" s="2">
        <v>0.7636469221835076</v>
      </c>
      <c r="I54" s="2">
        <v>0.84309071729957807</v>
      </c>
      <c r="J54" s="2">
        <v>0.8686647173489277</v>
      </c>
      <c r="K54" s="2">
        <v>0.87146118721461197</v>
      </c>
      <c r="L54" s="2">
        <v>0.84761904761904761</v>
      </c>
      <c r="M54" s="2">
        <v>0.85012437810945274</v>
      </c>
      <c r="O54">
        <v>-0.77381</v>
      </c>
    </row>
    <row r="55" spans="1:15" x14ac:dyDescent="0.3">
      <c r="O55">
        <v>-0.37313000000000002</v>
      </c>
    </row>
    <row r="56" spans="1:15" x14ac:dyDescent="0.3">
      <c r="O56">
        <v>0</v>
      </c>
    </row>
    <row r="57" spans="1:15" x14ac:dyDescent="0.3">
      <c r="O57">
        <v>-0.25</v>
      </c>
    </row>
    <row r="58" spans="1:15" x14ac:dyDescent="0.3">
      <c r="O58">
        <v>-0.47916999999999998</v>
      </c>
    </row>
    <row r="59" spans="1:15" x14ac:dyDescent="0.3">
      <c r="O59">
        <v>0</v>
      </c>
    </row>
    <row r="60" spans="1:15" x14ac:dyDescent="0.3">
      <c r="O60">
        <v>-0.25</v>
      </c>
    </row>
    <row r="61" spans="1:15" x14ac:dyDescent="0.3">
      <c r="O61">
        <v>-3.3333300000000001</v>
      </c>
    </row>
    <row r="62" spans="1:15" x14ac:dyDescent="0.3">
      <c r="O62">
        <v>2.11111</v>
      </c>
    </row>
    <row r="63" spans="1:15" x14ac:dyDescent="0.3">
      <c r="O63">
        <v>-0.88888999999999996</v>
      </c>
    </row>
    <row r="64" spans="1:15" x14ac:dyDescent="0.3">
      <c r="O64">
        <v>-0.66071000000000002</v>
      </c>
    </row>
    <row r="65" spans="15:15" x14ac:dyDescent="0.3">
      <c r="O65">
        <v>-0.56862999999999997</v>
      </c>
    </row>
    <row r="66" spans="15:15" x14ac:dyDescent="0.3">
      <c r="O66">
        <v>-0.36842000000000003</v>
      </c>
    </row>
    <row r="67" spans="15:15" x14ac:dyDescent="0.3">
      <c r="O67">
        <v>-0.16667000000000001</v>
      </c>
    </row>
    <row r="68" spans="15:15" x14ac:dyDescent="0.3">
      <c r="O68">
        <v>-1.0294099999999999</v>
      </c>
    </row>
    <row r="69" spans="15:15" x14ac:dyDescent="0.3">
      <c r="O69">
        <v>0.18518999999999999</v>
      </c>
    </row>
    <row r="70" spans="15:15" x14ac:dyDescent="0.3">
      <c r="O70">
        <v>-0.08</v>
      </c>
    </row>
    <row r="71" spans="15:15" x14ac:dyDescent="0.3">
      <c r="O71">
        <v>-1.6</v>
      </c>
    </row>
    <row r="72" spans="15:15" x14ac:dyDescent="0.3">
      <c r="O72">
        <v>4.6666699999999999</v>
      </c>
    </row>
    <row r="73" spans="15:15" x14ac:dyDescent="0.3">
      <c r="O73">
        <v>2.4285700000000001</v>
      </c>
    </row>
    <row r="74" spans="15:15" x14ac:dyDescent="0.3">
      <c r="O74">
        <v>-0.25</v>
      </c>
    </row>
    <row r="75" spans="15:15" x14ac:dyDescent="0.3">
      <c r="O75">
        <v>1.5</v>
      </c>
    </row>
    <row r="76" spans="15:15" x14ac:dyDescent="0.3">
      <c r="O76">
        <v>-0.42104999999999998</v>
      </c>
    </row>
    <row r="77" spans="15:15" x14ac:dyDescent="0.3">
      <c r="O77">
        <v>-0.54544999999999999</v>
      </c>
    </row>
    <row r="78" spans="15:15" x14ac:dyDescent="0.3">
      <c r="O78">
        <v>0</v>
      </c>
    </row>
    <row r="79" spans="15:15" x14ac:dyDescent="0.3">
      <c r="O79">
        <v>-0.11429</v>
      </c>
    </row>
    <row r="80" spans="15:15" x14ac:dyDescent="0.3">
      <c r="O80">
        <v>-29</v>
      </c>
    </row>
    <row r="81" spans="15:15" x14ac:dyDescent="0.3">
      <c r="O81">
        <v>-0.5625</v>
      </c>
    </row>
    <row r="82" spans="15:15" x14ac:dyDescent="0.3">
      <c r="O82">
        <v>0.34782999999999997</v>
      </c>
    </row>
    <row r="83" spans="15:15" x14ac:dyDescent="0.3">
      <c r="O83">
        <v>-5</v>
      </c>
    </row>
    <row r="84" spans="15:15" x14ac:dyDescent="0.3">
      <c r="O84">
        <v>0.58823999999999999</v>
      </c>
    </row>
    <row r="85" spans="15:15" x14ac:dyDescent="0.3">
      <c r="O85">
        <v>-0.33333000000000002</v>
      </c>
    </row>
    <row r="86" spans="15:15" x14ac:dyDescent="0.3">
      <c r="O86">
        <v>4.7620000000000003E-2</v>
      </c>
    </row>
    <row r="87" spans="15:15" x14ac:dyDescent="0.3">
      <c r="O87">
        <v>1.1000000000000001</v>
      </c>
    </row>
    <row r="88" spans="15:15" x14ac:dyDescent="0.3">
      <c r="O88">
        <v>0.90908999999999995</v>
      </c>
    </row>
    <row r="89" spans="15:15" x14ac:dyDescent="0.3">
      <c r="O89">
        <v>0.7</v>
      </c>
    </row>
    <row r="90" spans="15:15" x14ac:dyDescent="0.3">
      <c r="O90">
        <v>0.83333000000000002</v>
      </c>
    </row>
    <row r="91" spans="15:15" x14ac:dyDescent="0.3">
      <c r="O91">
        <v>-0.48387000000000002</v>
      </c>
    </row>
    <row r="92" spans="15:15" x14ac:dyDescent="0.3">
      <c r="O92">
        <v>-0.17857000000000001</v>
      </c>
    </row>
    <row r="93" spans="15:15" x14ac:dyDescent="0.3">
      <c r="O93">
        <v>-0.64285999999999999</v>
      </c>
    </row>
    <row r="94" spans="15:15" x14ac:dyDescent="0.3">
      <c r="O94">
        <v>-0.32257999999999998</v>
      </c>
    </row>
    <row r="95" spans="15:15" x14ac:dyDescent="0.3">
      <c r="O95">
        <v>0.25</v>
      </c>
    </row>
    <row r="96" spans="15:15" x14ac:dyDescent="0.3">
      <c r="O96">
        <v>-7.4069999999999997E-2</v>
      </c>
    </row>
    <row r="97" spans="15:15" x14ac:dyDescent="0.3">
      <c r="O97">
        <v>0.75</v>
      </c>
    </row>
    <row r="98" spans="15:15" x14ac:dyDescent="0.3">
      <c r="O98">
        <v>0.13636000000000001</v>
      </c>
    </row>
    <row r="99" spans="15:15" x14ac:dyDescent="0.3">
      <c r="O99">
        <v>-4.7620000000000003E-2</v>
      </c>
    </row>
    <row r="100" spans="15:15" x14ac:dyDescent="0.3">
      <c r="O100">
        <v>-0.19048000000000001</v>
      </c>
    </row>
    <row r="101" spans="15:15" x14ac:dyDescent="0.3">
      <c r="O101">
        <v>0.47059000000000001</v>
      </c>
    </row>
    <row r="102" spans="15:15" x14ac:dyDescent="0.3">
      <c r="O102">
        <v>-0.40909000000000001</v>
      </c>
    </row>
    <row r="103" spans="15:15" x14ac:dyDescent="0.3">
      <c r="O103">
        <v>0.125</v>
      </c>
    </row>
    <row r="104" spans="15:15" x14ac:dyDescent="0.3">
      <c r="O104">
        <v>-0.17391000000000001</v>
      </c>
    </row>
    <row r="105" spans="15:15" x14ac:dyDescent="0.3">
      <c r="O105">
        <v>2.8</v>
      </c>
    </row>
    <row r="106" spans="15:15" x14ac:dyDescent="0.3">
      <c r="O106">
        <v>0</v>
      </c>
    </row>
    <row r="107" spans="15:15" x14ac:dyDescent="0.3">
      <c r="O107">
        <v>-0.43332999999999999</v>
      </c>
    </row>
    <row r="108" spans="15:15" x14ac:dyDescent="0.3">
      <c r="O108">
        <v>-0.24</v>
      </c>
    </row>
    <row r="109" spans="15:15" x14ac:dyDescent="0.3">
      <c r="O109">
        <v>-0.28571000000000002</v>
      </c>
    </row>
    <row r="110" spans="15:15" x14ac:dyDescent="0.3">
      <c r="O110">
        <v>-0.2</v>
      </c>
    </row>
    <row r="111" spans="15:15" x14ac:dyDescent="0.3">
      <c r="O111">
        <v>0.15</v>
      </c>
    </row>
    <row r="112" spans="15:15" x14ac:dyDescent="0.3">
      <c r="O112">
        <v>0.70587999999999995</v>
      </c>
    </row>
    <row r="113" spans="15:15" x14ac:dyDescent="0.3">
      <c r="O113">
        <v>0.36</v>
      </c>
    </row>
    <row r="114" spans="15:15" x14ac:dyDescent="0.3">
      <c r="O114">
        <v>1.0769200000000001</v>
      </c>
    </row>
    <row r="115" spans="15:15" x14ac:dyDescent="0.3">
      <c r="O115">
        <v>0.44444</v>
      </c>
    </row>
    <row r="116" spans="15:15" x14ac:dyDescent="0.3">
      <c r="O116">
        <v>-0.36842000000000003</v>
      </c>
    </row>
    <row r="117" spans="15:15" x14ac:dyDescent="0.3">
      <c r="O117">
        <v>-0.36842000000000003</v>
      </c>
    </row>
    <row r="118" spans="15:15" x14ac:dyDescent="0.3">
      <c r="O118">
        <v>-0.57142999999999999</v>
      </c>
    </row>
    <row r="119" spans="15:15" x14ac:dyDescent="0.3">
      <c r="O119">
        <v>-0.58823999999999999</v>
      </c>
    </row>
    <row r="120" spans="15:15" x14ac:dyDescent="0.3">
      <c r="O120">
        <v>-0.52632000000000001</v>
      </c>
    </row>
    <row r="121" spans="15:15" x14ac:dyDescent="0.3">
      <c r="O121">
        <v>-0.3</v>
      </c>
    </row>
    <row r="122" spans="15:15" x14ac:dyDescent="0.3">
      <c r="O122">
        <v>-0.2</v>
      </c>
    </row>
    <row r="123" spans="15:15" x14ac:dyDescent="0.3">
      <c r="O123">
        <v>-0.65217000000000003</v>
      </c>
    </row>
    <row r="124" spans="15:15" x14ac:dyDescent="0.3">
      <c r="O124">
        <v>0.24138000000000001</v>
      </c>
    </row>
    <row r="125" spans="15:15" x14ac:dyDescent="0.3">
      <c r="O125">
        <v>-0.14706</v>
      </c>
    </row>
    <row r="126" spans="15:15" x14ac:dyDescent="0.3">
      <c r="O126">
        <v>0.14815</v>
      </c>
    </row>
    <row r="127" spans="15:15" x14ac:dyDescent="0.3">
      <c r="O127">
        <v>-3.8460000000000001E-2</v>
      </c>
    </row>
    <row r="128" spans="15:15" x14ac:dyDescent="0.3">
      <c r="O128">
        <v>0.83333000000000002</v>
      </c>
    </row>
    <row r="129" spans="15:15" x14ac:dyDescent="0.3">
      <c r="O129">
        <v>0.91666999999999998</v>
      </c>
    </row>
    <row r="130" spans="15:15" x14ac:dyDescent="0.3">
      <c r="O130">
        <v>0.88888999999999996</v>
      </c>
    </row>
    <row r="131" spans="15:15" x14ac:dyDescent="0.3">
      <c r="O131">
        <v>1.2857099999999999</v>
      </c>
    </row>
    <row r="132" spans="15:15" x14ac:dyDescent="0.3">
      <c r="O132">
        <v>0.22222</v>
      </c>
    </row>
    <row r="133" spans="15:15" x14ac:dyDescent="0.3">
      <c r="O133">
        <v>0.35714000000000001</v>
      </c>
    </row>
    <row r="134" spans="15:15" x14ac:dyDescent="0.3">
      <c r="O134">
        <v>0.6875</v>
      </c>
    </row>
    <row r="135" spans="15:15" x14ac:dyDescent="0.3">
      <c r="O135">
        <v>3.375</v>
      </c>
    </row>
    <row r="136" spans="15:15" x14ac:dyDescent="0.3">
      <c r="O136">
        <v>-0.22222</v>
      </c>
    </row>
    <row r="137" spans="15:15" x14ac:dyDescent="0.3">
      <c r="O137">
        <v>-3.4479999999999997E-2</v>
      </c>
    </row>
    <row r="138" spans="15:15" x14ac:dyDescent="0.3">
      <c r="O138">
        <v>-0.51612999999999998</v>
      </c>
    </row>
    <row r="139" spans="15:15" x14ac:dyDescent="0.3">
      <c r="O139">
        <v>0.24</v>
      </c>
    </row>
    <row r="140" spans="15:15" x14ac:dyDescent="0.3">
      <c r="O140">
        <v>-9.0910000000000005E-2</v>
      </c>
    </row>
    <row r="141" spans="15:15" x14ac:dyDescent="0.3">
      <c r="O141">
        <v>-0.13042999999999999</v>
      </c>
    </row>
    <row r="142" spans="15:15" x14ac:dyDescent="0.3">
      <c r="O142">
        <v>0.29411999999999999</v>
      </c>
    </row>
    <row r="143" spans="15:15" x14ac:dyDescent="0.3">
      <c r="O143">
        <v>0.625</v>
      </c>
    </row>
    <row r="144" spans="15:15" x14ac:dyDescent="0.3">
      <c r="O144">
        <v>2.09091</v>
      </c>
    </row>
    <row r="145" spans="15:15" x14ac:dyDescent="0.3">
      <c r="O145">
        <v>0.31579000000000002</v>
      </c>
    </row>
    <row r="146" spans="15:15" x14ac:dyDescent="0.3">
      <c r="O146">
        <v>3.7039999999999997E-2</v>
      </c>
    </row>
    <row r="147" spans="15:15" x14ac:dyDescent="0.3">
      <c r="O147">
        <v>0.14285999999999999</v>
      </c>
    </row>
    <row r="148" spans="15:15" x14ac:dyDescent="0.3">
      <c r="O148">
        <v>0.39285999999999999</v>
      </c>
    </row>
    <row r="149" spans="15:15" x14ac:dyDescent="0.3">
      <c r="O149">
        <v>0.21429000000000001</v>
      </c>
    </row>
    <row r="150" spans="15:15" x14ac:dyDescent="0.3">
      <c r="O150">
        <v>1.06667</v>
      </c>
    </row>
    <row r="151" spans="15:15" x14ac:dyDescent="0.3">
      <c r="O151">
        <v>-0.12903000000000001</v>
      </c>
    </row>
    <row r="152" spans="15:15" x14ac:dyDescent="0.3">
      <c r="O152">
        <v>1.7</v>
      </c>
    </row>
    <row r="153" spans="15:15" x14ac:dyDescent="0.3">
      <c r="O153">
        <v>1.25</v>
      </c>
    </row>
    <row r="154" spans="15:15" x14ac:dyDescent="0.3">
      <c r="O154">
        <v>0</v>
      </c>
    </row>
    <row r="155" spans="15:15" x14ac:dyDescent="0.3">
      <c r="O155">
        <v>0.26923000000000002</v>
      </c>
    </row>
    <row r="156" spans="15:15" x14ac:dyDescent="0.3">
      <c r="O156">
        <v>-2.9409999999999999E-2</v>
      </c>
    </row>
    <row r="157" spans="15:15" x14ac:dyDescent="0.3">
      <c r="O157">
        <v>0.16</v>
      </c>
    </row>
    <row r="158" spans="15:15" x14ac:dyDescent="0.3">
      <c r="O158">
        <v>-0.10714</v>
      </c>
    </row>
    <row r="159" spans="15:15" x14ac:dyDescent="0.3">
      <c r="O159">
        <v>-0.42499999999999999</v>
      </c>
    </row>
    <row r="160" spans="15:15" x14ac:dyDescent="0.3">
      <c r="O160">
        <v>-0.33333000000000002</v>
      </c>
    </row>
    <row r="161" spans="15:15" x14ac:dyDescent="0.3">
      <c r="O161">
        <v>-0.26471</v>
      </c>
    </row>
    <row r="162" spans="15:15" x14ac:dyDescent="0.3">
      <c r="O162">
        <v>-0.70967999999999998</v>
      </c>
    </row>
    <row r="163" spans="15:15" x14ac:dyDescent="0.3">
      <c r="O163">
        <v>0</v>
      </c>
    </row>
    <row r="164" spans="15:15" x14ac:dyDescent="0.3">
      <c r="O164">
        <v>-0.88888999999999996</v>
      </c>
    </row>
    <row r="165" spans="15:15" x14ac:dyDescent="0.3">
      <c r="O165">
        <v>0.24443999999999999</v>
      </c>
    </row>
    <row r="166" spans="15:15" x14ac:dyDescent="0.3">
      <c r="O166">
        <v>6.59091</v>
      </c>
    </row>
    <row r="167" spans="15:15" x14ac:dyDescent="0.3">
      <c r="O167">
        <v>3.7272699999999999</v>
      </c>
    </row>
    <row r="168" spans="15:15" x14ac:dyDescent="0.3">
      <c r="O168">
        <v>1.6666700000000001</v>
      </c>
    </row>
    <row r="169" spans="15:15" x14ac:dyDescent="0.3">
      <c r="O169">
        <v>0.13793</v>
      </c>
    </row>
    <row r="170" spans="15:15" x14ac:dyDescent="0.3">
      <c r="O170">
        <v>0.16</v>
      </c>
    </row>
    <row r="171" spans="15:15" x14ac:dyDescent="0.3">
      <c r="O171">
        <v>-0.13042999999999999</v>
      </c>
    </row>
    <row r="172" spans="15:15" x14ac:dyDescent="0.3">
      <c r="O172">
        <v>-0.30769000000000002</v>
      </c>
    </row>
    <row r="173" spans="15:15" x14ac:dyDescent="0.3">
      <c r="O173">
        <v>-0.04</v>
      </c>
    </row>
    <row r="174" spans="15:15" x14ac:dyDescent="0.3">
      <c r="O174">
        <v>1.5555600000000001</v>
      </c>
    </row>
    <row r="175" spans="15:15" x14ac:dyDescent="0.3">
      <c r="O175">
        <v>-0.22222</v>
      </c>
    </row>
    <row r="176" spans="15:15" x14ac:dyDescent="0.3">
      <c r="O176">
        <v>3.5</v>
      </c>
    </row>
    <row r="177" spans="15:15" x14ac:dyDescent="0.3">
      <c r="O177">
        <v>-0.57142999999999999</v>
      </c>
    </row>
    <row r="178" spans="15:15" x14ac:dyDescent="0.3">
      <c r="O178">
        <v>-0.90419000000000005</v>
      </c>
    </row>
    <row r="179" spans="15:15" x14ac:dyDescent="0.3">
      <c r="O179">
        <v>-0.80769000000000002</v>
      </c>
    </row>
    <row r="180" spans="15:15" x14ac:dyDescent="0.3">
      <c r="O180">
        <v>-0.61363999999999996</v>
      </c>
    </row>
    <row r="181" spans="15:15" x14ac:dyDescent="0.3">
      <c r="O181">
        <v>-3.0300000000000001E-2</v>
      </c>
    </row>
    <row r="182" spans="15:15" x14ac:dyDescent="0.3">
      <c r="O182">
        <v>0</v>
      </c>
    </row>
    <row r="183" spans="15:15" x14ac:dyDescent="0.3">
      <c r="O183">
        <v>0.55000000000000004</v>
      </c>
    </row>
    <row r="184" spans="15:15" x14ac:dyDescent="0.3">
      <c r="O184">
        <v>0.22222</v>
      </c>
    </row>
    <row r="185" spans="15:15" x14ac:dyDescent="0.3">
      <c r="O185">
        <v>-0.625</v>
      </c>
    </row>
    <row r="186" spans="15:15" x14ac:dyDescent="0.3">
      <c r="O186">
        <v>-0.30435000000000001</v>
      </c>
    </row>
    <row r="187" spans="15:15" x14ac:dyDescent="0.3">
      <c r="O187">
        <v>-0.57142999999999999</v>
      </c>
    </row>
    <row r="188" spans="15:15" x14ac:dyDescent="0.3">
      <c r="O188">
        <v>-0.37036999999999998</v>
      </c>
    </row>
    <row r="189" spans="15:15" x14ac:dyDescent="0.3">
      <c r="O189">
        <v>-0.33333000000000002</v>
      </c>
    </row>
    <row r="190" spans="15:15" x14ac:dyDescent="0.3">
      <c r="O190">
        <v>-0.375</v>
      </c>
    </row>
    <row r="191" spans="15:15" x14ac:dyDescent="0.3">
      <c r="O191">
        <v>-0.33333000000000002</v>
      </c>
    </row>
    <row r="192" spans="15:15" x14ac:dyDescent="0.3">
      <c r="O192">
        <v>-0.73529</v>
      </c>
    </row>
    <row r="193" spans="15:15" x14ac:dyDescent="0.3">
      <c r="O193">
        <v>-0.65625</v>
      </c>
    </row>
    <row r="194" spans="15:15" x14ac:dyDescent="0.3">
      <c r="O194">
        <v>-0.62068999999999996</v>
      </c>
    </row>
    <row r="195" spans="15:15" x14ac:dyDescent="0.3">
      <c r="O195">
        <v>-9.6769999999999995E-2</v>
      </c>
    </row>
    <row r="196" spans="15:15" x14ac:dyDescent="0.3">
      <c r="O196">
        <v>-0.77273000000000003</v>
      </c>
    </row>
    <row r="197" spans="15:15" x14ac:dyDescent="0.3">
      <c r="O197">
        <v>-1.3333299999999999</v>
      </c>
    </row>
    <row r="198" spans="15:15" x14ac:dyDescent="0.3">
      <c r="O198">
        <v>-1.1875</v>
      </c>
    </row>
    <row r="199" spans="15:15" x14ac:dyDescent="0.3">
      <c r="O199">
        <v>4.3333300000000001</v>
      </c>
    </row>
    <row r="200" spans="15:15" x14ac:dyDescent="0.3">
      <c r="O200">
        <v>0</v>
      </c>
    </row>
    <row r="201" spans="15:15" x14ac:dyDescent="0.3">
      <c r="O201">
        <v>1</v>
      </c>
    </row>
    <row r="202" spans="15:15" x14ac:dyDescent="0.3">
      <c r="O202">
        <v>0.2</v>
      </c>
    </row>
    <row r="203" spans="15:15" x14ac:dyDescent="0.3">
      <c r="O203">
        <v>-0.45</v>
      </c>
    </row>
    <row r="204" spans="15:15" x14ac:dyDescent="0.3">
      <c r="O204">
        <v>1.4444399999999999</v>
      </c>
    </row>
    <row r="205" spans="15:15" x14ac:dyDescent="0.3">
      <c r="O205">
        <v>1.90909</v>
      </c>
    </row>
    <row r="206" spans="15:15" x14ac:dyDescent="0.3">
      <c r="O206">
        <v>2.1818200000000001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565F-A04E-433B-95F9-D94CD2C21BF3}">
  <sheetPr codeName="Sheet10"/>
  <dimension ref="A1:O217"/>
  <sheetViews>
    <sheetView topLeftCell="A16" workbookViewId="0">
      <selection activeCell="O1" sqref="O1:O2"/>
    </sheetView>
  </sheetViews>
  <sheetFormatPr defaultRowHeight="14" x14ac:dyDescent="0.3"/>
  <cols>
    <col min="1" max="1" width="4.5" customWidth="1"/>
    <col min="2" max="2" width="4.4140625" customWidth="1"/>
    <col min="3" max="8" width="7.08203125" bestFit="1" customWidth="1"/>
    <col min="9" max="13" width="8.08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-0.42857000000000001</v>
      </c>
    </row>
    <row r="3" spans="1:15" x14ac:dyDescent="0.3">
      <c r="A3" s="8" t="s">
        <v>1</v>
      </c>
      <c r="B3" s="1">
        <v>5</v>
      </c>
      <c r="C3" s="2">
        <v>3.2849183378880195E-2</v>
      </c>
      <c r="D3" s="2">
        <v>1.7163177552713689E-2</v>
      </c>
      <c r="E3" s="2">
        <v>2.1627145752599933E-3</v>
      </c>
      <c r="F3" s="2">
        <v>6.2509551242115281E-4</v>
      </c>
      <c r="G3" s="2">
        <v>5.7984364421823113E-3</v>
      </c>
      <c r="H3" s="2">
        <v>7.8881791695437978E-3</v>
      </c>
      <c r="I3" s="2">
        <v>5.6391527718872908E-3</v>
      </c>
      <c r="J3" s="2">
        <v>2.5340684683719224E-3</v>
      </c>
      <c r="K3" s="2">
        <v>1.9772315310042632E-4</v>
      </c>
      <c r="L3" s="2">
        <v>-1.4550689418988585E-3</v>
      </c>
      <c r="M3" s="2">
        <v>-1.3779516694864969E-3</v>
      </c>
      <c r="O3">
        <v>1.5</v>
      </c>
    </row>
    <row r="4" spans="1:15" x14ac:dyDescent="0.3">
      <c r="A4" s="8"/>
      <c r="B4" s="1">
        <v>6</v>
      </c>
      <c r="C4" s="2">
        <v>-2.4038669633866527E-2</v>
      </c>
      <c r="D4" s="2">
        <v>-2.5635260774326762E-2</v>
      </c>
      <c r="E4" s="2">
        <v>-3.7548851975898134E-2</v>
      </c>
      <c r="F4" s="2">
        <v>-3.8988037652835643E-2</v>
      </c>
      <c r="G4" s="2">
        <v>-3.4995678253597118E-2</v>
      </c>
      <c r="H4" s="2">
        <v>-3.350336848478374E-2</v>
      </c>
      <c r="I4" s="2">
        <v>-3.6031630214210728E-2</v>
      </c>
      <c r="J4" s="2">
        <v>-3.8625897761228184E-2</v>
      </c>
      <c r="K4" s="2">
        <v>-3.9335806160008889E-2</v>
      </c>
      <c r="L4" s="2">
        <v>-3.9476396386687679E-2</v>
      </c>
      <c r="M4" s="2">
        <v>-3.8264445613129146E-2</v>
      </c>
      <c r="O4">
        <v>-0.86667000000000005</v>
      </c>
    </row>
    <row r="5" spans="1:15" x14ac:dyDescent="0.3">
      <c r="A5" s="8"/>
      <c r="B5" s="1">
        <v>7</v>
      </c>
      <c r="C5" s="2">
        <v>-5.0967778383735354E-2</v>
      </c>
      <c r="D5" s="2">
        <v>-4.4038576611151535E-2</v>
      </c>
      <c r="E5" s="2">
        <v>-5.0886620909667349E-2</v>
      </c>
      <c r="F5" s="2">
        <v>-5.1027896631508148E-2</v>
      </c>
      <c r="G5" s="2">
        <v>-4.802701285315527E-2</v>
      </c>
      <c r="H5" s="2">
        <v>-4.7709675414833348E-2</v>
      </c>
      <c r="I5" s="2">
        <v>-4.9213484321885749E-2</v>
      </c>
      <c r="J5" s="2">
        <v>-5.0680880442468698E-2</v>
      </c>
      <c r="K5" s="2">
        <v>-5.063146183033633E-2</v>
      </c>
      <c r="L5" s="2">
        <v>-5.1352415056374036E-2</v>
      </c>
      <c r="M5" s="2">
        <v>-5.1818116044233177E-2</v>
      </c>
      <c r="O5">
        <v>5.25</v>
      </c>
    </row>
    <row r="6" spans="1:15" x14ac:dyDescent="0.3">
      <c r="A6" s="8"/>
      <c r="B6" s="1">
        <v>8</v>
      </c>
      <c r="C6" s="2">
        <v>-8.8226826938304359E-2</v>
      </c>
      <c r="D6" s="2">
        <v>-8.2647518712422721E-2</v>
      </c>
      <c r="E6" s="2">
        <v>-9.2283408295001826E-2</v>
      </c>
      <c r="F6" s="2">
        <v>-9.1223813401997214E-2</v>
      </c>
      <c r="G6" s="2">
        <v>-8.4795121121404624E-2</v>
      </c>
      <c r="H6" s="2">
        <v>-8.3065914108778505E-2</v>
      </c>
      <c r="I6" s="2">
        <v>-8.5263650777019681E-2</v>
      </c>
      <c r="J6" s="2">
        <v>-8.6858800048356763E-2</v>
      </c>
      <c r="K6" s="2">
        <v>-8.5839413595500597E-2</v>
      </c>
      <c r="L6" s="2">
        <v>-8.5769702928533656E-2</v>
      </c>
      <c r="M6" s="2">
        <v>-8.5062449101612342E-2</v>
      </c>
      <c r="O6">
        <v>1.1200000000000001</v>
      </c>
    </row>
    <row r="7" spans="1:15" x14ac:dyDescent="0.3">
      <c r="A7" s="8"/>
      <c r="B7" s="1">
        <v>9</v>
      </c>
      <c r="C7" s="2">
        <v>-2.9037194565899559E-2</v>
      </c>
      <c r="D7" s="2">
        <v>-3.2161051006700567E-2</v>
      </c>
      <c r="E7" s="2">
        <v>-4.6296660169367829E-2</v>
      </c>
      <c r="F7" s="2">
        <v>-4.9288763572541638E-2</v>
      </c>
      <c r="G7" s="2">
        <v>-4.8548640677907318E-2</v>
      </c>
      <c r="H7" s="2">
        <v>-5.0590105579654647E-2</v>
      </c>
      <c r="I7" s="2">
        <v>-5.530727913407299E-2</v>
      </c>
      <c r="J7" s="2">
        <v>-5.8330057323851013E-2</v>
      </c>
      <c r="K7" s="2">
        <v>-5.8208720827482456E-2</v>
      </c>
      <c r="L7" s="2">
        <v>-5.8804857887335409E-2</v>
      </c>
      <c r="M7" s="2">
        <v>-5.8616176913150138E-2</v>
      </c>
      <c r="O7">
        <v>-0.64151000000000002</v>
      </c>
    </row>
    <row r="8" spans="1:15" x14ac:dyDescent="0.3">
      <c r="A8" s="8"/>
      <c r="B8" s="1">
        <v>10</v>
      </c>
      <c r="C8" s="2">
        <v>-8.1688269489383708E-2</v>
      </c>
      <c r="D8" s="2">
        <v>-8.9678597218378037E-2</v>
      </c>
      <c r="E8" s="2">
        <v>-0.102489850468682</v>
      </c>
      <c r="F8" s="2">
        <v>-0.10710451272083925</v>
      </c>
      <c r="G8" s="2">
        <v>-0.10782110871667629</v>
      </c>
      <c r="H8" s="2">
        <v>-0.11093130409208095</v>
      </c>
      <c r="I8" s="2">
        <v>-0.11480624983263504</v>
      </c>
      <c r="J8" s="2">
        <v>-0.11776826965146811</v>
      </c>
      <c r="K8" s="2">
        <v>-0.118248300028897</v>
      </c>
      <c r="L8" s="2">
        <v>-0.11850467988659605</v>
      </c>
      <c r="M8" s="2">
        <v>-0.11799689541476324</v>
      </c>
      <c r="O8">
        <v>5.2630000000000003E-2</v>
      </c>
    </row>
    <row r="9" spans="1:15" x14ac:dyDescent="0.3">
      <c r="A9" s="8"/>
      <c r="B9" s="1">
        <v>11</v>
      </c>
      <c r="C9" s="2">
        <v>-9.8286908945165993E-2</v>
      </c>
      <c r="D9" s="2">
        <v>-0.10521703693886751</v>
      </c>
      <c r="E9" s="2">
        <v>-0.11779631412464743</v>
      </c>
      <c r="F9" s="2">
        <v>-0.12194304596345122</v>
      </c>
      <c r="G9" s="2">
        <v>-0.12142642878769186</v>
      </c>
      <c r="H9" s="2">
        <v>-0.12334702545050794</v>
      </c>
      <c r="I9" s="2">
        <v>-0.12760629155230191</v>
      </c>
      <c r="J9" s="2">
        <v>-0.13174945257165724</v>
      </c>
      <c r="K9" s="2">
        <v>-0.13319892109680562</v>
      </c>
      <c r="L9" s="2">
        <v>-0.13389340535698299</v>
      </c>
      <c r="M9" s="2">
        <v>-0.13427232837810105</v>
      </c>
      <c r="O9">
        <v>0.7</v>
      </c>
    </row>
    <row r="10" spans="1:15" x14ac:dyDescent="0.3">
      <c r="A10" s="8"/>
      <c r="B10" s="1">
        <v>12</v>
      </c>
      <c r="C10" s="2">
        <v>-0.1034847851864565</v>
      </c>
      <c r="D10" s="2">
        <v>-0.10704162842715356</v>
      </c>
      <c r="E10" s="2">
        <v>-0.11185504921125168</v>
      </c>
      <c r="F10" s="2">
        <v>-0.1055166246821049</v>
      </c>
      <c r="G10" s="2">
        <v>-0.10144211013560939</v>
      </c>
      <c r="H10" s="2">
        <v>-0.10300581828450775</v>
      </c>
      <c r="I10" s="2">
        <v>-0.10764332586994962</v>
      </c>
      <c r="J10" s="2">
        <v>-0.11159026067802055</v>
      </c>
      <c r="K10" s="2">
        <v>-0.11288717114830411</v>
      </c>
      <c r="L10" s="2">
        <v>-0.11324888140906464</v>
      </c>
      <c r="M10" s="2">
        <v>-0.11319731945387772</v>
      </c>
      <c r="O10">
        <v>-0.38235000000000002</v>
      </c>
    </row>
    <row r="11" spans="1:15" x14ac:dyDescent="0.3">
      <c r="A11" s="8"/>
      <c r="B11" s="1">
        <v>13</v>
      </c>
      <c r="C11" s="2">
        <v>-9.9947370220470011E-2</v>
      </c>
      <c r="D11" s="2">
        <v>-0.10067990711704734</v>
      </c>
      <c r="E11" s="2">
        <v>-0.10407229305144346</v>
      </c>
      <c r="F11" s="2">
        <v>-0.10223715781668612</v>
      </c>
      <c r="G11" s="2">
        <v>-0.10011234352796264</v>
      </c>
      <c r="H11" s="2">
        <v>-0.10234915752875551</v>
      </c>
      <c r="I11" s="2">
        <v>-0.10695463544159288</v>
      </c>
      <c r="J11" s="2">
        <v>-0.11137378459759106</v>
      </c>
      <c r="K11" s="2">
        <v>-0.11243629654431761</v>
      </c>
      <c r="L11" s="2">
        <v>-0.11202711246860028</v>
      </c>
      <c r="M11" s="2">
        <v>-0.11134274426307342</v>
      </c>
      <c r="O11">
        <v>-1.3333299999999999</v>
      </c>
    </row>
    <row r="12" spans="1:15" x14ac:dyDescent="0.3">
      <c r="A12" s="8"/>
      <c r="B12" s="1">
        <v>14</v>
      </c>
      <c r="C12" s="2">
        <v>-0.10077561455711642</v>
      </c>
      <c r="D12" s="2">
        <v>-0.10627994021940936</v>
      </c>
      <c r="E12" s="2">
        <v>-0.113704456869545</v>
      </c>
      <c r="F12" s="2">
        <v>-0.11550923697624642</v>
      </c>
      <c r="G12" s="2">
        <v>-0.1134439547352584</v>
      </c>
      <c r="H12" s="2">
        <v>-0.11536562457639307</v>
      </c>
      <c r="I12" s="2">
        <v>-0.12001603168296106</v>
      </c>
      <c r="J12" s="2">
        <v>-0.12413771805308653</v>
      </c>
      <c r="K12" s="2">
        <v>-0.12540412062334799</v>
      </c>
      <c r="L12" s="2">
        <v>-0.12610575869749285</v>
      </c>
      <c r="M12" s="2">
        <v>-0.12592396951537388</v>
      </c>
      <c r="O12">
        <v>0.14285999999999999</v>
      </c>
    </row>
    <row r="13" spans="1:15" x14ac:dyDescent="0.3">
      <c r="A13" s="8"/>
      <c r="B13" s="1">
        <v>15</v>
      </c>
      <c r="C13" s="2">
        <v>-0.13043547850269466</v>
      </c>
      <c r="D13" s="2">
        <v>-0.14484778069215665</v>
      </c>
      <c r="E13" s="2">
        <v>-0.15446313882306434</v>
      </c>
      <c r="F13" s="2">
        <v>-0.15673271280250489</v>
      </c>
      <c r="G13" s="2">
        <v>-0.152723510179442</v>
      </c>
      <c r="H13" s="2">
        <v>-0.15425471231722873</v>
      </c>
      <c r="I13" s="2">
        <v>-0.15987675491424228</v>
      </c>
      <c r="J13" s="2">
        <v>-0.16426209771140995</v>
      </c>
      <c r="K13" s="2">
        <v>-0.1666430995153951</v>
      </c>
      <c r="L13" s="2">
        <v>-0.1684800590844977</v>
      </c>
      <c r="M13" s="2">
        <v>-0.16914161816260159</v>
      </c>
      <c r="O13">
        <v>-3.875</v>
      </c>
    </row>
    <row r="14" spans="1:15" x14ac:dyDescent="0.3">
      <c r="A14" s="8"/>
      <c r="B14" s="1">
        <v>16</v>
      </c>
      <c r="C14" s="2">
        <v>-0.11900690707412326</v>
      </c>
      <c r="D14" s="2">
        <v>-0.12930596505338457</v>
      </c>
      <c r="E14" s="2">
        <v>-0.13943247299010783</v>
      </c>
      <c r="F14" s="2">
        <v>-0.14569043631866635</v>
      </c>
      <c r="G14" s="2">
        <v>-0.14630222821636443</v>
      </c>
      <c r="H14" s="2">
        <v>-0.15044484452814133</v>
      </c>
      <c r="I14" s="2">
        <v>-0.15743518064931439</v>
      </c>
      <c r="J14" s="2">
        <v>-0.16269660961665863</v>
      </c>
      <c r="K14" s="2">
        <v>-0.16519537403278406</v>
      </c>
      <c r="L14" s="2">
        <v>-0.16736824892056665</v>
      </c>
      <c r="M14" s="2">
        <v>-0.16801293566216469</v>
      </c>
      <c r="O14">
        <v>8.6959999999999996E-2</v>
      </c>
    </row>
    <row r="15" spans="1:15" x14ac:dyDescent="0.3">
      <c r="A15" s="8"/>
      <c r="B15" s="1">
        <v>17</v>
      </c>
      <c r="C15" s="2">
        <v>-0.1356055465299055</v>
      </c>
      <c r="D15" s="2">
        <v>-0.14404093975394938</v>
      </c>
      <c r="E15" s="2">
        <v>-0.15147998580317759</v>
      </c>
      <c r="F15" s="2">
        <v>-0.15426272828479715</v>
      </c>
      <c r="G15" s="2">
        <v>-0.15440096003702133</v>
      </c>
      <c r="H15" s="2">
        <v>-0.15710063527518675</v>
      </c>
      <c r="I15" s="2">
        <v>-0.1634239558859526</v>
      </c>
      <c r="J15" s="2">
        <v>-0.16849414971910098</v>
      </c>
      <c r="K15" s="2">
        <v>-0.17158203044725473</v>
      </c>
      <c r="L15" s="2">
        <v>-0.17391652317137998</v>
      </c>
      <c r="M15" s="2">
        <v>-0.17481970832600202</v>
      </c>
      <c r="O15">
        <v>-0.08</v>
      </c>
    </row>
    <row r="16" spans="1:15" x14ac:dyDescent="0.3">
      <c r="A16" s="8"/>
      <c r="B16" s="1">
        <v>18</v>
      </c>
      <c r="C16" s="2">
        <v>-0.11246437702319126</v>
      </c>
      <c r="D16" s="2">
        <v>-0.11621868442936509</v>
      </c>
      <c r="E16" s="2">
        <v>-0.12444826917202129</v>
      </c>
      <c r="F16" s="2">
        <v>-0.1275832504900952</v>
      </c>
      <c r="G16" s="2">
        <v>-0.12695939637742587</v>
      </c>
      <c r="H16" s="2">
        <v>-0.12806293917235992</v>
      </c>
      <c r="I16" s="2">
        <v>-0.13161006222694552</v>
      </c>
      <c r="J16" s="2">
        <v>-0.13529927814978041</v>
      </c>
      <c r="K16" s="2">
        <v>-0.13853445801317107</v>
      </c>
      <c r="L16" s="2">
        <v>-0.14137513850040118</v>
      </c>
      <c r="M16" s="2">
        <v>-0.14252508600611968</v>
      </c>
      <c r="O16">
        <v>8.6959999999999996E-2</v>
      </c>
    </row>
    <row r="17" spans="1:15" x14ac:dyDescent="0.3">
      <c r="A17" s="8"/>
      <c r="B17" s="1">
        <v>19</v>
      </c>
      <c r="C17" s="2">
        <v>-0.11233428150443958</v>
      </c>
      <c r="D17" s="2">
        <v>-0.12129249856479403</v>
      </c>
      <c r="E17" s="2">
        <v>-0.13116643972949962</v>
      </c>
      <c r="F17" s="2">
        <v>-0.13547035878879957</v>
      </c>
      <c r="G17" s="2">
        <v>-0.13362928094123877</v>
      </c>
      <c r="H17" s="2">
        <v>-0.13224438059918553</v>
      </c>
      <c r="I17" s="2">
        <v>-0.1334185582334311</v>
      </c>
      <c r="J17" s="2">
        <v>-0.13439753434157897</v>
      </c>
      <c r="K17" s="2">
        <v>-0.13502010490613028</v>
      </c>
      <c r="L17" s="2">
        <v>-0.13583279380163935</v>
      </c>
      <c r="M17" s="2">
        <v>-0.13595610713752984</v>
      </c>
      <c r="O17">
        <v>0.56000000000000005</v>
      </c>
    </row>
    <row r="18" spans="1:15" x14ac:dyDescent="0.3">
      <c r="A18" s="8"/>
      <c r="B18" s="1">
        <v>20</v>
      </c>
      <c r="C18" s="2">
        <v>-9.6824077422806881E-2</v>
      </c>
      <c r="D18" s="2">
        <v>-0.10648004689277707</v>
      </c>
      <c r="E18" s="2">
        <v>-0.11769503804117082</v>
      </c>
      <c r="F18" s="2">
        <v>-0.12339721899579963</v>
      </c>
      <c r="G18" s="2">
        <v>-0.12379418648082942</v>
      </c>
      <c r="H18" s="2">
        <v>-0.12419895409671455</v>
      </c>
      <c r="I18" s="2">
        <v>-0.12710510516193441</v>
      </c>
      <c r="J18" s="2">
        <v>-0.1300691395050077</v>
      </c>
      <c r="K18" s="2">
        <v>-0.13166879391786318</v>
      </c>
      <c r="L18" s="2">
        <v>-0.13325040555948006</v>
      </c>
      <c r="M18" s="2">
        <v>-0.13370179054704837</v>
      </c>
      <c r="O18">
        <v>0.12820999999999999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-6.8180000000000004E-2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-1.17073</v>
      </c>
    </row>
    <row r="21" spans="1:15" x14ac:dyDescent="0.3">
      <c r="A21" s="8" t="s">
        <v>1</v>
      </c>
      <c r="B21" s="1">
        <v>5</v>
      </c>
      <c r="C21" s="2">
        <v>8.5630557886920353E-2</v>
      </c>
      <c r="D21" s="2">
        <v>-2.7274437894162982E-2</v>
      </c>
      <c r="E21" s="2">
        <v>3.3365243433321451E-2</v>
      </c>
      <c r="F21" s="2">
        <v>8.8175774188628014E-2</v>
      </c>
      <c r="G21" s="2">
        <v>0.25807140304119325</v>
      </c>
      <c r="H21" s="2">
        <v>0.13131873805999036</v>
      </c>
      <c r="I21" s="2">
        <v>4.6468029833455514E-2</v>
      </c>
      <c r="J21" s="2">
        <v>6.8364914548413053E-3</v>
      </c>
      <c r="K21" s="2">
        <v>-9.4051350122178311E-3</v>
      </c>
      <c r="L21" s="2">
        <v>1.8889080986732792E-2</v>
      </c>
      <c r="M21" s="2">
        <v>6.1583695278082239E-2</v>
      </c>
      <c r="O21">
        <v>-5</v>
      </c>
    </row>
    <row r="22" spans="1:15" x14ac:dyDescent="0.3">
      <c r="A22" s="8"/>
      <c r="B22" s="1">
        <v>6</v>
      </c>
      <c r="C22" s="2">
        <v>-0.35356498480264259</v>
      </c>
      <c r="D22" s="2">
        <v>-0.22381578674119276</v>
      </c>
      <c r="E22" s="2">
        <v>-0.16540027707358523</v>
      </c>
      <c r="F22" s="2">
        <v>-0.14555441458877605</v>
      </c>
      <c r="G22" s="2">
        <v>-0.16291612542581022</v>
      </c>
      <c r="H22" s="2">
        <v>-0.2445274456138033</v>
      </c>
      <c r="I22" s="2">
        <v>-0.30360681655454419</v>
      </c>
      <c r="J22" s="2">
        <v>-0.31743051341433692</v>
      </c>
      <c r="K22" s="2">
        <v>-0.3294570595198143</v>
      </c>
      <c r="L22" s="2">
        <v>-0.34668851463465344</v>
      </c>
      <c r="M22" s="2">
        <v>-0.3504652576755769</v>
      </c>
      <c r="O22">
        <v>-3.5709999999999999E-2</v>
      </c>
    </row>
    <row r="23" spans="1:15" x14ac:dyDescent="0.3">
      <c r="A23" s="8"/>
      <c r="B23" s="1">
        <v>7</v>
      </c>
      <c r="C23" s="2">
        <v>-0.42087396475313743</v>
      </c>
      <c r="D23" s="2">
        <v>-0.43986354849277493</v>
      </c>
      <c r="E23" s="2">
        <v>-0.32309418257609307</v>
      </c>
      <c r="F23" s="2">
        <v>-0.28356699684315473</v>
      </c>
      <c r="G23" s="2">
        <v>-0.33956938535061054</v>
      </c>
      <c r="H23" s="2">
        <v>-0.33454373982239416</v>
      </c>
      <c r="I23" s="2">
        <v>-0.36245788830792114</v>
      </c>
      <c r="J23" s="2">
        <v>-0.38723751770799342</v>
      </c>
      <c r="K23" s="2">
        <v>-0.38110761189858389</v>
      </c>
      <c r="L23" s="2">
        <v>-0.40793532622855472</v>
      </c>
      <c r="M23" s="2">
        <v>-0.46127037287475275</v>
      </c>
      <c r="O23">
        <v>-0.11111</v>
      </c>
    </row>
    <row r="24" spans="1:15" x14ac:dyDescent="0.3">
      <c r="A24" s="8"/>
      <c r="B24" s="1">
        <v>8</v>
      </c>
      <c r="C24" s="2">
        <v>-0.48347677706625447</v>
      </c>
      <c r="D24" s="2">
        <v>-0.48003100475712451</v>
      </c>
      <c r="E24" s="2">
        <v>-0.45906316695486177</v>
      </c>
      <c r="F24" s="2">
        <v>-0.52632255715605003</v>
      </c>
      <c r="G24" s="2">
        <v>-0.67502410096681176</v>
      </c>
      <c r="H24" s="2">
        <v>-0.65321055350765989</v>
      </c>
      <c r="I24" s="2">
        <v>-0.65665041027314741</v>
      </c>
      <c r="J24" s="2">
        <v>-0.57268257905745612</v>
      </c>
      <c r="K24" s="2">
        <v>-0.54887208211908656</v>
      </c>
      <c r="L24" s="2">
        <v>-0.6350732274905998</v>
      </c>
      <c r="M24" s="2">
        <v>-0.69650887381362192</v>
      </c>
      <c r="O24">
        <v>4.1669999999999999E-2</v>
      </c>
    </row>
    <row r="25" spans="1:15" x14ac:dyDescent="0.3">
      <c r="A25" s="8"/>
      <c r="B25" s="1">
        <v>9</v>
      </c>
      <c r="C25" s="2">
        <v>5.1352643197262529E-3</v>
      </c>
      <c r="D25" s="2">
        <v>-0.25093362665815683</v>
      </c>
      <c r="E25" s="2">
        <v>-0.20795583537106122</v>
      </c>
      <c r="F25" s="2">
        <v>-0.14944038684385563</v>
      </c>
      <c r="G25" s="2">
        <v>-0.2996444282147821</v>
      </c>
      <c r="H25" s="2">
        <v>-0.33537175249283868</v>
      </c>
      <c r="I25" s="2">
        <v>-0.35621897065116404</v>
      </c>
      <c r="J25" s="2">
        <v>-0.3079736489009392</v>
      </c>
      <c r="K25" s="2">
        <v>-0.27764396291502808</v>
      </c>
      <c r="L25" s="2">
        <v>-0.28994991351393634</v>
      </c>
      <c r="M25" s="2">
        <v>-0.33362704440513119</v>
      </c>
      <c r="O25">
        <v>-0.56000000000000005</v>
      </c>
    </row>
    <row r="26" spans="1:15" x14ac:dyDescent="0.3">
      <c r="A26" s="8"/>
      <c r="B26" s="1">
        <v>10</v>
      </c>
      <c r="C26" s="2">
        <v>-0.51059355468320045</v>
      </c>
      <c r="D26" s="2">
        <v>-0.57928085698933729</v>
      </c>
      <c r="E26" s="2">
        <v>-0.65167001906901512</v>
      </c>
      <c r="F26" s="2">
        <v>-0.78966799898371665</v>
      </c>
      <c r="G26" s="2">
        <v>-0.8851234349548136</v>
      </c>
      <c r="H26" s="2">
        <v>-0.82500133647903628</v>
      </c>
      <c r="I26" s="2">
        <v>-0.83326543244862084</v>
      </c>
      <c r="J26" s="2">
        <v>-0.8407465955278316</v>
      </c>
      <c r="K26" s="2">
        <v>-0.8692976721616027</v>
      </c>
      <c r="L26" s="2">
        <v>-0.94866750670662359</v>
      </c>
      <c r="M26" s="2">
        <v>-1.0583103382946026</v>
      </c>
      <c r="O26">
        <v>4.09091</v>
      </c>
    </row>
    <row r="27" spans="1:15" x14ac:dyDescent="0.3">
      <c r="A27" s="8"/>
      <c r="B27" s="1">
        <v>11</v>
      </c>
      <c r="C27" s="2">
        <v>-0.54979319876873012</v>
      </c>
      <c r="D27" s="2">
        <v>-0.71632366458465258</v>
      </c>
      <c r="E27" s="2">
        <v>-0.86934112432318966</v>
      </c>
      <c r="F27" s="2">
        <v>-0.91873988387179573</v>
      </c>
      <c r="G27" s="2">
        <v>-1.0214289768880913</v>
      </c>
      <c r="H27" s="2">
        <v>-0.95711156299933542</v>
      </c>
      <c r="I27" s="2">
        <v>-0.97707154210081859</v>
      </c>
      <c r="J27" s="2">
        <v>-1.0136036928337544</v>
      </c>
      <c r="K27" s="2">
        <v>-1.0812383924467894</v>
      </c>
      <c r="L27" s="2">
        <v>-1.197059634939841</v>
      </c>
      <c r="M27" s="2">
        <v>-1.3362914998963689</v>
      </c>
      <c r="O27">
        <v>-0.5</v>
      </c>
    </row>
    <row r="28" spans="1:15" x14ac:dyDescent="0.3">
      <c r="A28" s="8"/>
      <c r="B28" s="1">
        <v>12</v>
      </c>
      <c r="C28" s="2">
        <v>-0.5631488145258251</v>
      </c>
      <c r="D28" s="2">
        <v>-0.72245123534901967</v>
      </c>
      <c r="E28" s="2">
        <v>-0.81852954426116986</v>
      </c>
      <c r="F28" s="2">
        <v>-0.76770765123905316</v>
      </c>
      <c r="G28" s="2">
        <v>-0.87254708960839666</v>
      </c>
      <c r="H28" s="2">
        <v>-0.8030989304229349</v>
      </c>
      <c r="I28" s="2">
        <v>-0.84358043504196001</v>
      </c>
      <c r="J28" s="2">
        <v>-0.87370796243475302</v>
      </c>
      <c r="K28" s="2">
        <v>-0.92312258280781567</v>
      </c>
      <c r="L28" s="2">
        <v>-1.0668039051492426</v>
      </c>
      <c r="M28" s="2">
        <v>-1.2471164999672566</v>
      </c>
      <c r="O28">
        <v>1</v>
      </c>
    </row>
    <row r="29" spans="1:15" x14ac:dyDescent="0.3">
      <c r="A29" s="8"/>
      <c r="B29" s="1">
        <v>13</v>
      </c>
      <c r="C29" s="2">
        <v>-0.67821897424374455</v>
      </c>
      <c r="D29" s="2">
        <v>-0.59106691577781878</v>
      </c>
      <c r="E29" s="2">
        <v>-0.72176138014905145</v>
      </c>
      <c r="F29" s="2">
        <v>-0.72210204679530821</v>
      </c>
      <c r="G29" s="2">
        <v>-0.83809952329066695</v>
      </c>
      <c r="H29" s="2">
        <v>-0.98038214781254229</v>
      </c>
      <c r="I29" s="2">
        <v>-1.0180335988512326</v>
      </c>
      <c r="J29" s="2">
        <v>-0.96386163039874295</v>
      </c>
      <c r="K29" s="2">
        <v>-0.99878853072011409</v>
      </c>
      <c r="L29" s="2">
        <v>-1.0726198646592668</v>
      </c>
      <c r="M29" s="2">
        <v>-1.173950510910043</v>
      </c>
      <c r="O29">
        <v>-5.357E-2</v>
      </c>
    </row>
    <row r="30" spans="1:15" x14ac:dyDescent="0.3">
      <c r="A30" s="8"/>
      <c r="B30" s="1">
        <v>14</v>
      </c>
      <c r="C30" s="2">
        <v>-0.47423972262840375</v>
      </c>
      <c r="D30" s="2">
        <v>-0.63792314512215142</v>
      </c>
      <c r="E30" s="2">
        <v>-0.71941748491652813</v>
      </c>
      <c r="F30" s="2">
        <v>-0.81543270107402299</v>
      </c>
      <c r="G30" s="2">
        <v>-0.85566598334814636</v>
      </c>
      <c r="H30" s="2">
        <v>-0.97409618491358274</v>
      </c>
      <c r="I30" s="2">
        <v>-1.1182714581089703</v>
      </c>
      <c r="J30" s="2">
        <v>-1.1347946770487904</v>
      </c>
      <c r="K30" s="2">
        <v>-1.2035615154939996</v>
      </c>
      <c r="L30" s="2">
        <v>-1.3792108587461678</v>
      </c>
      <c r="M30" s="2">
        <v>-1.5030303545264292</v>
      </c>
      <c r="O30">
        <v>0.16980999999999999</v>
      </c>
    </row>
    <row r="31" spans="1:15" x14ac:dyDescent="0.3">
      <c r="A31" s="8"/>
      <c r="B31" s="1">
        <v>15</v>
      </c>
      <c r="C31" s="2">
        <v>-0.60507914572961918</v>
      </c>
      <c r="D31" s="2">
        <v>-0.97056031778920038</v>
      </c>
      <c r="E31" s="2">
        <v>-1.0409158144313395</v>
      </c>
      <c r="F31" s="2">
        <v>-1.0675382872025554</v>
      </c>
      <c r="G31" s="2">
        <v>-1.111856263664206</v>
      </c>
      <c r="H31" s="2">
        <v>-1.2735856611516365</v>
      </c>
      <c r="I31" s="2">
        <v>-1.4956452794396387</v>
      </c>
      <c r="J31" s="2">
        <v>-1.6311835625882123</v>
      </c>
      <c r="K31" s="2">
        <v>-1.7382259406558558</v>
      </c>
      <c r="L31" s="2">
        <v>-1.9737177559906782</v>
      </c>
      <c r="M31" s="2">
        <v>-2.1439109112434465</v>
      </c>
      <c r="O31">
        <v>-9.6769999999999995E-2</v>
      </c>
    </row>
    <row r="32" spans="1:15" x14ac:dyDescent="0.3">
      <c r="A32" s="8"/>
      <c r="B32" s="1">
        <v>16</v>
      </c>
      <c r="C32" s="2">
        <v>-0.54207066921729319</v>
      </c>
      <c r="D32" s="2">
        <v>-0.96486024728067832</v>
      </c>
      <c r="E32" s="2">
        <v>-1.0118867979319013</v>
      </c>
      <c r="F32" s="2">
        <v>-1.1869818984478453</v>
      </c>
      <c r="G32" s="2">
        <v>-1.2253094334964383</v>
      </c>
      <c r="H32" s="2">
        <v>-1.3765260234701289</v>
      </c>
      <c r="I32" s="2">
        <v>-1.6075407354931872</v>
      </c>
      <c r="J32" s="2">
        <v>-1.6824606243766835</v>
      </c>
      <c r="K32" s="2">
        <v>-1.8420543866632033</v>
      </c>
      <c r="L32" s="2">
        <v>-2.2278598338288651</v>
      </c>
      <c r="M32" s="2">
        <v>-2.3282419163001244</v>
      </c>
      <c r="O32">
        <v>-0.16070999999999999</v>
      </c>
    </row>
    <row r="33" spans="1:15" x14ac:dyDescent="0.3">
      <c r="A33" s="8"/>
      <c r="B33" s="1">
        <v>17</v>
      </c>
      <c r="C33" s="2">
        <v>-0.51990586871528843</v>
      </c>
      <c r="D33" s="2">
        <v>-0.93404676429548317</v>
      </c>
      <c r="E33" s="2">
        <v>-1.1304689571813817</v>
      </c>
      <c r="F33" s="2">
        <v>-1.2276426414449291</v>
      </c>
      <c r="G33" s="2">
        <v>-1.3007372863768303</v>
      </c>
      <c r="H33" s="2">
        <v>-1.4863247570692999</v>
      </c>
      <c r="I33" s="2">
        <v>-1.781699975858881</v>
      </c>
      <c r="J33" s="2">
        <v>-1.9545565987477107</v>
      </c>
      <c r="K33" s="2">
        <v>-2.1387752162303064</v>
      </c>
      <c r="L33" s="2">
        <v>-2.5235660366309256</v>
      </c>
      <c r="M33" s="2">
        <v>-2.5888203469509965</v>
      </c>
      <c r="O33">
        <v>0.29787000000000002</v>
      </c>
    </row>
    <row r="34" spans="1:15" x14ac:dyDescent="0.3">
      <c r="A34" s="8"/>
      <c r="B34" s="1">
        <v>18</v>
      </c>
      <c r="C34" s="2">
        <v>-0.58970200619714086</v>
      </c>
      <c r="D34" s="2">
        <v>-0.69247259933172578</v>
      </c>
      <c r="E34" s="2">
        <v>-0.91377463637993739</v>
      </c>
      <c r="F34" s="2">
        <v>-1.0349848990768371</v>
      </c>
      <c r="G34" s="2">
        <v>-1.0120679789952134</v>
      </c>
      <c r="H34" s="2">
        <v>-1.1048630944757438</v>
      </c>
      <c r="I34" s="2">
        <v>-1.3145225265365317</v>
      </c>
      <c r="J34" s="2">
        <v>-1.4807931575789119</v>
      </c>
      <c r="K34" s="2">
        <v>-1.6597343381812075</v>
      </c>
      <c r="L34" s="2">
        <v>-1.9351538657504539</v>
      </c>
      <c r="M34" s="2">
        <v>-2.0299777063083826</v>
      </c>
      <c r="O34">
        <v>-0.67213000000000001</v>
      </c>
    </row>
    <row r="35" spans="1:15" x14ac:dyDescent="0.3">
      <c r="A35" s="8"/>
      <c r="B35" s="1">
        <v>19</v>
      </c>
      <c r="C35" s="2">
        <v>-0.61696698606214539</v>
      </c>
      <c r="D35" s="2">
        <v>-0.78179616661194851</v>
      </c>
      <c r="E35" s="2">
        <v>-0.93460860294486392</v>
      </c>
      <c r="F35" s="2">
        <v>-0.9763084707307812</v>
      </c>
      <c r="G35" s="2">
        <v>-1.0376678316130945</v>
      </c>
      <c r="H35" s="2">
        <v>-1.1785942636092519</v>
      </c>
      <c r="I35" s="2">
        <v>-1.3846177080478868</v>
      </c>
      <c r="J35" s="2">
        <v>-1.501929329467693</v>
      </c>
      <c r="K35" s="2">
        <v>-1.6672708956951088</v>
      </c>
      <c r="L35" s="2">
        <v>-1.8474890859669273</v>
      </c>
      <c r="M35" s="2">
        <v>-1.9030611967080293</v>
      </c>
      <c r="O35">
        <v>0.2</v>
      </c>
    </row>
    <row r="36" spans="1:15" x14ac:dyDescent="0.3">
      <c r="A36" s="8"/>
      <c r="B36" s="1">
        <v>20</v>
      </c>
      <c r="C36" s="2">
        <v>-0.58121259171930761</v>
      </c>
      <c r="D36" s="2">
        <v>-0.66466112334342786</v>
      </c>
      <c r="E36" s="2">
        <v>-1.0122685419765258</v>
      </c>
      <c r="F36" s="2">
        <v>-1.0531639829789432</v>
      </c>
      <c r="G36" s="2">
        <v>-1.0603153138498369</v>
      </c>
      <c r="H36" s="2">
        <v>-1.1999884040872124</v>
      </c>
      <c r="I36" s="2">
        <v>-1.4029192784544513</v>
      </c>
      <c r="J36" s="2">
        <v>-1.543428073638881</v>
      </c>
      <c r="K36" s="2">
        <v>-1.6578996148626088</v>
      </c>
      <c r="L36" s="2">
        <v>-1.7563154362993736</v>
      </c>
      <c r="M36" s="2">
        <v>-1.8031168333076164</v>
      </c>
      <c r="O36">
        <v>-1.2083299999999999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3.8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-2.0416699999999999</v>
      </c>
    </row>
    <row r="39" spans="1:15" x14ac:dyDescent="0.3">
      <c r="A39" s="8" t="s">
        <v>1</v>
      </c>
      <c r="B39" s="1">
        <v>5</v>
      </c>
      <c r="C39" s="2">
        <v>0.79207119741100318</v>
      </c>
      <c r="D39" s="2">
        <v>0.78056951423785581</v>
      </c>
      <c r="E39" s="2">
        <v>0.80613126079447328</v>
      </c>
      <c r="F39" s="2">
        <v>0.81782531194295904</v>
      </c>
      <c r="G39" s="2">
        <v>0.79189686924493541</v>
      </c>
      <c r="H39" s="2">
        <v>0.74639455782312913</v>
      </c>
      <c r="I39" s="2">
        <v>0.72978303747534512</v>
      </c>
      <c r="J39" s="2">
        <v>0.70120427175641886</v>
      </c>
      <c r="K39" s="2">
        <v>0.70594479830148615</v>
      </c>
      <c r="L39" s="2">
        <v>0.68773831025486665</v>
      </c>
      <c r="M39" s="2">
        <v>0.68735632183908035</v>
      </c>
      <c r="O39">
        <v>-0.88</v>
      </c>
    </row>
    <row r="40" spans="1:15" x14ac:dyDescent="0.3">
      <c r="A40" s="8"/>
      <c r="B40" s="1">
        <v>6</v>
      </c>
      <c r="C40" s="2">
        <v>0.75</v>
      </c>
      <c r="D40" s="2">
        <v>0.74371859296482412</v>
      </c>
      <c r="E40" s="2">
        <v>0.7867012089810016</v>
      </c>
      <c r="F40" s="2">
        <v>0.78395721925133699</v>
      </c>
      <c r="G40" s="2">
        <v>0.76918354818907309</v>
      </c>
      <c r="H40" s="2">
        <v>0.74965986394557826</v>
      </c>
      <c r="I40" s="2">
        <v>0.74038461538461542</v>
      </c>
      <c r="J40" s="2">
        <v>0.72006362190411255</v>
      </c>
      <c r="K40" s="2">
        <v>0.71380042462845028</v>
      </c>
      <c r="L40" s="2">
        <v>0.70519767208508954</v>
      </c>
      <c r="M40" s="2">
        <v>0.69712643678160902</v>
      </c>
      <c r="O40">
        <v>10</v>
      </c>
    </row>
    <row r="41" spans="1:15" x14ac:dyDescent="0.3">
      <c r="A41" s="8"/>
      <c r="B41" s="1">
        <v>7</v>
      </c>
      <c r="C41" s="2">
        <v>0.77479674796747955</v>
      </c>
      <c r="D41" s="2">
        <v>0.75767727526521489</v>
      </c>
      <c r="E41" s="2">
        <v>0.79749568221070821</v>
      </c>
      <c r="F41" s="2">
        <v>0.80249554367201426</v>
      </c>
      <c r="G41" s="2">
        <v>0.78238182934315548</v>
      </c>
      <c r="H41" s="2">
        <v>0.76299319727891157</v>
      </c>
      <c r="I41" s="2">
        <v>0.73471400394477315</v>
      </c>
      <c r="J41" s="2">
        <v>0.74210406725744149</v>
      </c>
      <c r="K41" s="2">
        <v>0.74267515923566896</v>
      </c>
      <c r="L41" s="2">
        <v>0.72305839855508736</v>
      </c>
      <c r="M41" s="2">
        <v>0.72030651340996166</v>
      </c>
      <c r="O41">
        <v>1</v>
      </c>
    </row>
    <row r="42" spans="1:15" x14ac:dyDescent="0.3">
      <c r="A42" s="8"/>
      <c r="B42" s="1">
        <v>8</v>
      </c>
      <c r="C42" s="2">
        <v>0.7967479674796748</v>
      </c>
      <c r="D42" s="2">
        <v>0.77498604131769966</v>
      </c>
      <c r="E42" s="2">
        <v>0.80829015544041449</v>
      </c>
      <c r="F42" s="2">
        <v>0.81675579322638137</v>
      </c>
      <c r="G42" s="2">
        <v>0.81215469613259672</v>
      </c>
      <c r="H42" s="2">
        <v>0.79047619047619033</v>
      </c>
      <c r="I42" s="2">
        <v>0.75419132149901391</v>
      </c>
      <c r="J42" s="2">
        <v>0.72506248579868215</v>
      </c>
      <c r="K42" s="2">
        <v>0.70530785562632703</v>
      </c>
      <c r="L42" s="2">
        <v>0.70479630744531407</v>
      </c>
      <c r="M42" s="2">
        <v>0.71877394636015335</v>
      </c>
      <c r="O42">
        <v>0.71211999999999998</v>
      </c>
    </row>
    <row r="43" spans="1:15" x14ac:dyDescent="0.3">
      <c r="A43" s="8"/>
      <c r="B43" s="1">
        <v>9</v>
      </c>
      <c r="C43" s="2">
        <v>0.79430894308943079</v>
      </c>
      <c r="D43" s="2">
        <v>0.78782802903405913</v>
      </c>
      <c r="E43" s="2">
        <v>0.76943005181347146</v>
      </c>
      <c r="F43" s="2">
        <v>0.81639928698752218</v>
      </c>
      <c r="G43" s="2">
        <v>0.81399631675874773</v>
      </c>
      <c r="H43" s="2">
        <v>0.78394557823129241</v>
      </c>
      <c r="I43" s="2">
        <v>0.75098619329388572</v>
      </c>
      <c r="J43" s="2">
        <v>0.72642581231538272</v>
      </c>
      <c r="K43" s="2">
        <v>0.6798301486199575</v>
      </c>
      <c r="L43" s="2">
        <v>0.66827212522576762</v>
      </c>
      <c r="M43" s="2">
        <v>0.71168582375478917</v>
      </c>
      <c r="O43">
        <v>-0.38052999999999998</v>
      </c>
    </row>
    <row r="44" spans="1:15" x14ac:dyDescent="0.3">
      <c r="A44" s="8"/>
      <c r="B44" s="1">
        <v>10</v>
      </c>
      <c r="C44" s="2">
        <v>0.78455284552845517</v>
      </c>
      <c r="D44" s="2">
        <v>0.80625348967057497</v>
      </c>
      <c r="E44" s="2">
        <v>0.80440414507772018</v>
      </c>
      <c r="F44" s="2">
        <v>0.80534759358288766</v>
      </c>
      <c r="G44" s="2">
        <v>0.7980356046654391</v>
      </c>
      <c r="H44" s="2">
        <v>0.76489795918367365</v>
      </c>
      <c r="I44" s="2">
        <v>0.75468441814595666</v>
      </c>
      <c r="J44" s="2">
        <v>0.74937514201317867</v>
      </c>
      <c r="K44" s="2">
        <v>0.79320594479830153</v>
      </c>
      <c r="L44" s="2">
        <v>0.79731085691350578</v>
      </c>
      <c r="M44" s="2">
        <v>0.82260536398467443</v>
      </c>
      <c r="O44">
        <v>1.4290000000000001E-2</v>
      </c>
    </row>
    <row r="45" spans="1:15" x14ac:dyDescent="0.3">
      <c r="A45" s="8"/>
      <c r="B45" s="1">
        <v>11</v>
      </c>
      <c r="C45" s="2">
        <v>0.78292682926829271</v>
      </c>
      <c r="D45" s="2">
        <v>0.79117811278615302</v>
      </c>
      <c r="E45" s="2">
        <v>0.80483592400690862</v>
      </c>
      <c r="F45" s="2">
        <v>0.78680926916221028</v>
      </c>
      <c r="G45" s="2">
        <v>0.79496623695518742</v>
      </c>
      <c r="H45" s="2">
        <v>0.77959183673469379</v>
      </c>
      <c r="I45" s="2">
        <v>0.7909270216962524</v>
      </c>
      <c r="J45" s="2">
        <v>0.81436037264258121</v>
      </c>
      <c r="K45" s="2">
        <v>0.82929936305732477</v>
      </c>
      <c r="L45" s="2">
        <v>0.81035520770620117</v>
      </c>
      <c r="M45" s="2">
        <v>0.83275862068965523</v>
      </c>
      <c r="O45">
        <v>5.6340000000000001E-2</v>
      </c>
    </row>
    <row r="46" spans="1:15" x14ac:dyDescent="0.3">
      <c r="A46" s="8"/>
      <c r="B46" s="1">
        <v>12</v>
      </c>
      <c r="C46" s="2">
        <v>0.78699186991869918</v>
      </c>
      <c r="D46" s="2">
        <v>0.80234505862646543</v>
      </c>
      <c r="E46" s="2">
        <v>0.79922279792746109</v>
      </c>
      <c r="F46" s="2">
        <v>0.78645276292335109</v>
      </c>
      <c r="G46" s="2">
        <v>0.78821362799263361</v>
      </c>
      <c r="H46" s="2">
        <v>0.76952380952380961</v>
      </c>
      <c r="I46" s="2">
        <v>0.78303747534516754</v>
      </c>
      <c r="J46" s="2">
        <v>0.81958645762326721</v>
      </c>
      <c r="K46" s="2">
        <v>0.8388535031847133</v>
      </c>
      <c r="L46" s="2">
        <v>0.85169576560305049</v>
      </c>
      <c r="M46" s="2">
        <v>0.85613026819923355</v>
      </c>
      <c r="O46">
        <v>-0.18667</v>
      </c>
    </row>
    <row r="47" spans="1:15" x14ac:dyDescent="0.3">
      <c r="A47" s="8"/>
      <c r="B47" s="1">
        <v>13</v>
      </c>
      <c r="C47" s="2">
        <v>0.80081300813008127</v>
      </c>
      <c r="D47" s="2">
        <v>0.79173646007816856</v>
      </c>
      <c r="E47" s="2">
        <v>0.79317789291882557</v>
      </c>
      <c r="F47" s="2">
        <v>0.77254901960784295</v>
      </c>
      <c r="G47" s="2">
        <v>0.7710251688152242</v>
      </c>
      <c r="H47" s="2">
        <v>0.77986394557823135</v>
      </c>
      <c r="I47" s="2">
        <v>0.77169625246548312</v>
      </c>
      <c r="J47" s="2">
        <v>0.78732106339468289</v>
      </c>
      <c r="K47" s="2">
        <v>0.77027600849256905</v>
      </c>
      <c r="L47" s="2">
        <v>0.75536825205699376</v>
      </c>
      <c r="M47" s="2">
        <v>0.79272030651341008</v>
      </c>
      <c r="O47">
        <v>-0.32786999999999999</v>
      </c>
    </row>
    <row r="48" spans="1:15" x14ac:dyDescent="0.3">
      <c r="A48" s="8"/>
      <c r="B48" s="1">
        <v>14</v>
      </c>
      <c r="C48" s="2">
        <v>0.77479674796747955</v>
      </c>
      <c r="D48" s="2">
        <v>0.78336125069793394</v>
      </c>
      <c r="E48" s="2">
        <v>0.81865284974093266</v>
      </c>
      <c r="F48" s="2">
        <v>0.79393939393939394</v>
      </c>
      <c r="G48" s="2">
        <v>0.80755064456721926</v>
      </c>
      <c r="H48" s="2">
        <v>0.80680272108843543</v>
      </c>
      <c r="I48" s="2">
        <v>0.80522682445759353</v>
      </c>
      <c r="J48" s="2">
        <v>0.81276982503976358</v>
      </c>
      <c r="K48" s="2">
        <v>0.80254777070063699</v>
      </c>
      <c r="L48" s="2">
        <v>0.81135861930563902</v>
      </c>
      <c r="M48" s="2">
        <v>0.83984674329501918</v>
      </c>
      <c r="O48">
        <v>-0.17072999999999999</v>
      </c>
    </row>
    <row r="49" spans="1:15" x14ac:dyDescent="0.3">
      <c r="A49" s="8"/>
      <c r="B49" s="1">
        <v>15</v>
      </c>
      <c r="C49" s="2">
        <v>0.80731707317073176</v>
      </c>
      <c r="D49" s="2">
        <v>0.79955332216638741</v>
      </c>
      <c r="E49" s="2">
        <v>0.80656303972366161</v>
      </c>
      <c r="F49" s="2">
        <v>0.78502673796791445</v>
      </c>
      <c r="G49" s="2">
        <v>0.78514426028238204</v>
      </c>
      <c r="H49" s="2">
        <v>0.80326530612244884</v>
      </c>
      <c r="I49" s="2">
        <v>0.85207100591715978</v>
      </c>
      <c r="J49" s="2">
        <v>0.87116564417177911</v>
      </c>
      <c r="K49" s="2">
        <v>0.92929936305732508</v>
      </c>
      <c r="L49" s="2">
        <v>0.9606662653020267</v>
      </c>
      <c r="M49" s="2">
        <v>0.98218390804597711</v>
      </c>
      <c r="O49">
        <v>0.23529</v>
      </c>
    </row>
    <row r="50" spans="1:15" x14ac:dyDescent="0.3">
      <c r="A50" s="8"/>
      <c r="B50" s="1">
        <v>16</v>
      </c>
      <c r="C50" s="2">
        <v>0.78617886178861796</v>
      </c>
      <c r="D50" s="2">
        <v>0.80067001675041871</v>
      </c>
      <c r="E50" s="2">
        <v>0.7884283246977547</v>
      </c>
      <c r="F50" s="2">
        <v>0.78146167557932256</v>
      </c>
      <c r="G50" s="2">
        <v>0.80939226519336982</v>
      </c>
      <c r="H50" s="2">
        <v>0.84761904761904783</v>
      </c>
      <c r="I50" s="2">
        <v>0.90064102564102566</v>
      </c>
      <c r="J50" s="2">
        <v>0.89843217450579427</v>
      </c>
      <c r="K50" s="2">
        <v>0.91019108280254779</v>
      </c>
      <c r="L50" s="2">
        <v>0.94099939795304022</v>
      </c>
      <c r="M50" s="2">
        <v>0.95057471264367843</v>
      </c>
      <c r="O50">
        <v>-0.16667000000000001</v>
      </c>
    </row>
    <row r="51" spans="1:15" x14ac:dyDescent="0.3">
      <c r="A51" s="8"/>
      <c r="B51" s="1">
        <v>17</v>
      </c>
      <c r="C51" s="2">
        <v>0.79105691056910576</v>
      </c>
      <c r="D51" s="2">
        <v>0.79061976549413726</v>
      </c>
      <c r="E51" s="2">
        <v>0.80310880829015541</v>
      </c>
      <c r="F51" s="2">
        <v>0.79572192513368989</v>
      </c>
      <c r="G51" s="2">
        <v>0.83916513198281151</v>
      </c>
      <c r="H51" s="2">
        <v>0.8672108843537415</v>
      </c>
      <c r="I51" s="2">
        <v>0.90902366863905326</v>
      </c>
      <c r="J51" s="2">
        <v>0.90911156555328321</v>
      </c>
      <c r="K51" s="2">
        <v>0.93630573248407667</v>
      </c>
      <c r="L51" s="2">
        <v>0.9735099337748343</v>
      </c>
      <c r="M51" s="2">
        <v>0.9643678160919541</v>
      </c>
      <c r="O51">
        <v>0.14285999999999999</v>
      </c>
    </row>
    <row r="52" spans="1:15" x14ac:dyDescent="0.3">
      <c r="A52" s="8"/>
      <c r="B52" s="1">
        <v>18</v>
      </c>
      <c r="C52" s="2">
        <v>0.78130081300813015</v>
      </c>
      <c r="D52" s="2">
        <v>0.7861529871580123</v>
      </c>
      <c r="E52" s="2">
        <v>0.77720207253886009</v>
      </c>
      <c r="F52" s="2">
        <v>0.79928698752228144</v>
      </c>
      <c r="G52" s="2">
        <v>0.79711479435236354</v>
      </c>
      <c r="H52" s="2">
        <v>0.8024489795918367</v>
      </c>
      <c r="I52" s="2">
        <v>0.87919132149901369</v>
      </c>
      <c r="J52" s="2">
        <v>0.89888661667802761</v>
      </c>
      <c r="K52" s="2">
        <v>0.89108280254777072</v>
      </c>
      <c r="L52" s="2">
        <v>0.92052980132450313</v>
      </c>
      <c r="M52" s="2">
        <v>0.91590038314176236</v>
      </c>
      <c r="O52">
        <v>0.2</v>
      </c>
    </row>
    <row r="53" spans="1:15" x14ac:dyDescent="0.3">
      <c r="A53" s="8"/>
      <c r="B53" s="1">
        <v>19</v>
      </c>
      <c r="C53" s="2">
        <v>0.77154471544715453</v>
      </c>
      <c r="D53" s="2">
        <v>0.75767727526521489</v>
      </c>
      <c r="E53" s="2">
        <v>0.76208981001727105</v>
      </c>
      <c r="F53" s="2">
        <v>0.78003565062388591</v>
      </c>
      <c r="G53" s="2">
        <v>0.82044198895027642</v>
      </c>
      <c r="H53" s="2">
        <v>0.80653061224489775</v>
      </c>
      <c r="I53" s="2">
        <v>0.86563116370808668</v>
      </c>
      <c r="J53" s="2">
        <v>0.90456714383094738</v>
      </c>
      <c r="K53" s="2">
        <v>0.90552016985138017</v>
      </c>
      <c r="L53" s="2">
        <v>0.92193457756371644</v>
      </c>
      <c r="M53" s="2">
        <v>0.90613026819923392</v>
      </c>
      <c r="O53">
        <v>0.75</v>
      </c>
    </row>
    <row r="54" spans="1:15" x14ac:dyDescent="0.3">
      <c r="A54" s="8"/>
      <c r="B54" s="1">
        <v>20</v>
      </c>
      <c r="C54" s="2">
        <v>0.78130081300813004</v>
      </c>
      <c r="D54" s="2">
        <v>0.7459519821328866</v>
      </c>
      <c r="E54" s="2">
        <v>0.82253886010362698</v>
      </c>
      <c r="F54" s="2">
        <v>0.80000000000000016</v>
      </c>
      <c r="G54" s="2">
        <v>0.79189686924493563</v>
      </c>
      <c r="H54" s="2">
        <v>0.8002721088435375</v>
      </c>
      <c r="I54" s="2">
        <v>0.84122287968441822</v>
      </c>
      <c r="J54" s="2">
        <v>0.85048852533515107</v>
      </c>
      <c r="K54" s="2">
        <v>0.83779193205944802</v>
      </c>
      <c r="L54" s="2">
        <v>0.85651214128035347</v>
      </c>
      <c r="M54" s="2">
        <v>0.85996168582375465</v>
      </c>
      <c r="O54">
        <v>-0.20238</v>
      </c>
    </row>
    <row r="55" spans="1:15" x14ac:dyDescent="0.3">
      <c r="O55">
        <v>-0.49253999999999998</v>
      </c>
    </row>
    <row r="56" spans="1:15" x14ac:dyDescent="0.3">
      <c r="O56">
        <v>5.8819999999999997E-2</v>
      </c>
    </row>
    <row r="57" spans="1:15" x14ac:dyDescent="0.3">
      <c r="O57">
        <v>0.33333000000000002</v>
      </c>
    </row>
    <row r="58" spans="1:15" x14ac:dyDescent="0.3">
      <c r="O58">
        <v>-0.79166999999999998</v>
      </c>
    </row>
    <row r="59" spans="1:15" x14ac:dyDescent="0.3">
      <c r="O59">
        <v>-0.6</v>
      </c>
    </row>
    <row r="60" spans="1:15" x14ac:dyDescent="0.3">
      <c r="O60">
        <v>-1.75</v>
      </c>
    </row>
    <row r="61" spans="1:15" x14ac:dyDescent="0.3">
      <c r="O61">
        <v>-4</v>
      </c>
    </row>
    <row r="62" spans="1:15" x14ac:dyDescent="0.3">
      <c r="O62">
        <v>3</v>
      </c>
    </row>
    <row r="63" spans="1:15" x14ac:dyDescent="0.3">
      <c r="O63">
        <v>0.55556000000000005</v>
      </c>
    </row>
    <row r="64" spans="1:15" x14ac:dyDescent="0.3">
      <c r="O64">
        <v>-8.9289999999999994E-2</v>
      </c>
    </row>
    <row r="65" spans="15:15" x14ac:dyDescent="0.3">
      <c r="O65">
        <v>-0.62744999999999995</v>
      </c>
    </row>
    <row r="66" spans="15:15" x14ac:dyDescent="0.3">
      <c r="O66">
        <v>1.2105300000000001</v>
      </c>
    </row>
    <row r="67" spans="15:15" x14ac:dyDescent="0.3">
      <c r="O67">
        <v>-0.19048000000000001</v>
      </c>
    </row>
    <row r="68" spans="15:15" x14ac:dyDescent="0.3">
      <c r="O68">
        <v>-0.20588000000000001</v>
      </c>
    </row>
    <row r="69" spans="15:15" x14ac:dyDescent="0.3">
      <c r="O69">
        <v>-7.4069999999999997E-2</v>
      </c>
    </row>
    <row r="70" spans="15:15" x14ac:dyDescent="0.3">
      <c r="O70">
        <v>-0.6</v>
      </c>
    </row>
    <row r="71" spans="15:15" x14ac:dyDescent="0.3">
      <c r="O71">
        <v>-0.7</v>
      </c>
    </row>
    <row r="72" spans="15:15" x14ac:dyDescent="0.3">
      <c r="O72">
        <v>1.3333299999999999</v>
      </c>
    </row>
    <row r="73" spans="15:15" x14ac:dyDescent="0.3">
      <c r="O73">
        <v>3</v>
      </c>
    </row>
    <row r="74" spans="15:15" x14ac:dyDescent="0.3">
      <c r="O74">
        <v>-0.85714000000000001</v>
      </c>
    </row>
    <row r="75" spans="15:15" x14ac:dyDescent="0.3">
      <c r="O75">
        <v>3.75</v>
      </c>
    </row>
    <row r="76" spans="15:15" x14ac:dyDescent="0.3">
      <c r="O76">
        <v>0.15789</v>
      </c>
    </row>
    <row r="77" spans="15:15" x14ac:dyDescent="0.3">
      <c r="O77">
        <v>-0.45455000000000001</v>
      </c>
    </row>
    <row r="78" spans="15:15" x14ac:dyDescent="0.3">
      <c r="O78">
        <v>1.9166700000000001</v>
      </c>
    </row>
    <row r="79" spans="15:15" x14ac:dyDescent="0.3">
      <c r="O79">
        <v>-1.02857</v>
      </c>
    </row>
    <row r="80" spans="15:15" x14ac:dyDescent="0.3">
      <c r="O80">
        <v>-33</v>
      </c>
    </row>
    <row r="81" spans="15:15" x14ac:dyDescent="0.3">
      <c r="O81">
        <v>-0.28125</v>
      </c>
    </row>
    <row r="82" spans="15:15" x14ac:dyDescent="0.3">
      <c r="O82">
        <v>-1.2608699999999999</v>
      </c>
    </row>
    <row r="83" spans="15:15" x14ac:dyDescent="0.3">
      <c r="O83">
        <v>-3.8333300000000001</v>
      </c>
    </row>
    <row r="84" spans="15:15" x14ac:dyDescent="0.3">
      <c r="O84">
        <v>0.41176000000000001</v>
      </c>
    </row>
    <row r="85" spans="15:15" x14ac:dyDescent="0.3">
      <c r="O85">
        <v>-0.125</v>
      </c>
    </row>
    <row r="86" spans="15:15" x14ac:dyDescent="0.3">
      <c r="O86">
        <v>-0.52381</v>
      </c>
    </row>
    <row r="87" spans="15:15" x14ac:dyDescent="0.3">
      <c r="O87">
        <v>0.1</v>
      </c>
    </row>
    <row r="88" spans="15:15" x14ac:dyDescent="0.3">
      <c r="O88">
        <v>-9.0910000000000005E-2</v>
      </c>
    </row>
    <row r="89" spans="15:15" x14ac:dyDescent="0.3">
      <c r="O89">
        <v>0.2</v>
      </c>
    </row>
    <row r="90" spans="15:15" x14ac:dyDescent="0.3">
      <c r="O90">
        <v>1.5833299999999999</v>
      </c>
    </row>
    <row r="91" spans="15:15" x14ac:dyDescent="0.3">
      <c r="O91">
        <v>-9.6769999999999995E-2</v>
      </c>
    </row>
    <row r="92" spans="15:15" x14ac:dyDescent="0.3">
      <c r="O92">
        <v>-0.5</v>
      </c>
    </row>
    <row r="93" spans="15:15" x14ac:dyDescent="0.3">
      <c r="O93">
        <v>1.2142900000000001</v>
      </c>
    </row>
    <row r="94" spans="15:15" x14ac:dyDescent="0.3">
      <c r="O94">
        <v>-0.22581000000000001</v>
      </c>
    </row>
    <row r="95" spans="15:15" x14ac:dyDescent="0.3">
      <c r="O95">
        <v>0.125</v>
      </c>
    </row>
    <row r="96" spans="15:15" x14ac:dyDescent="0.3">
      <c r="O96">
        <v>-0.40740999999999999</v>
      </c>
    </row>
    <row r="97" spans="15:15" x14ac:dyDescent="0.3">
      <c r="O97">
        <v>0.375</v>
      </c>
    </row>
    <row r="98" spans="15:15" x14ac:dyDescent="0.3">
      <c r="O98">
        <v>-4.5449999999999997E-2</v>
      </c>
    </row>
    <row r="99" spans="15:15" x14ac:dyDescent="0.3">
      <c r="O99">
        <v>0</v>
      </c>
    </row>
    <row r="100" spans="15:15" x14ac:dyDescent="0.3">
      <c r="O100">
        <v>-0.19048000000000001</v>
      </c>
    </row>
    <row r="101" spans="15:15" x14ac:dyDescent="0.3">
      <c r="O101">
        <v>0.29411999999999999</v>
      </c>
    </row>
    <row r="102" spans="15:15" x14ac:dyDescent="0.3">
      <c r="O102">
        <v>-0.27272999999999997</v>
      </c>
    </row>
    <row r="103" spans="15:15" x14ac:dyDescent="0.3">
      <c r="O103">
        <v>0.4375</v>
      </c>
    </row>
    <row r="104" spans="15:15" x14ac:dyDescent="0.3">
      <c r="O104">
        <v>-0.78261000000000003</v>
      </c>
    </row>
    <row r="105" spans="15:15" x14ac:dyDescent="0.3">
      <c r="O105">
        <v>3.2</v>
      </c>
    </row>
    <row r="106" spans="15:15" x14ac:dyDescent="0.3">
      <c r="O106">
        <v>0.42857000000000001</v>
      </c>
    </row>
    <row r="107" spans="15:15" x14ac:dyDescent="0.3">
      <c r="O107">
        <v>-0.16667000000000001</v>
      </c>
    </row>
    <row r="108" spans="15:15" x14ac:dyDescent="0.3">
      <c r="O108">
        <v>0.12</v>
      </c>
    </row>
    <row r="109" spans="15:15" x14ac:dyDescent="0.3">
      <c r="O109">
        <v>-0.10714</v>
      </c>
    </row>
    <row r="110" spans="15:15" x14ac:dyDescent="0.3">
      <c r="O110">
        <v>-0.2</v>
      </c>
    </row>
    <row r="111" spans="15:15" x14ac:dyDescent="0.3">
      <c r="O111">
        <v>-0.15</v>
      </c>
    </row>
    <row r="112" spans="15:15" x14ac:dyDescent="0.3">
      <c r="O112">
        <v>0.47059000000000001</v>
      </c>
    </row>
    <row r="113" spans="15:15" x14ac:dyDescent="0.3">
      <c r="O113">
        <v>-0.48</v>
      </c>
    </row>
    <row r="114" spans="15:15" x14ac:dyDescent="0.3">
      <c r="O114">
        <v>0.38462000000000002</v>
      </c>
    </row>
    <row r="115" spans="15:15" x14ac:dyDescent="0.3">
      <c r="O115">
        <v>5.5559999999999998E-2</v>
      </c>
    </row>
    <row r="116" spans="15:15" x14ac:dyDescent="0.3">
      <c r="O116">
        <v>0</v>
      </c>
    </row>
    <row r="117" spans="15:15" x14ac:dyDescent="0.3">
      <c r="O117">
        <v>0.10526000000000001</v>
      </c>
    </row>
    <row r="118" spans="15:15" x14ac:dyDescent="0.3">
      <c r="O118">
        <v>-0.19048000000000001</v>
      </c>
    </row>
    <row r="119" spans="15:15" x14ac:dyDescent="0.3">
      <c r="O119">
        <v>0.11765</v>
      </c>
    </row>
    <row r="120" spans="15:15" x14ac:dyDescent="0.3">
      <c r="O120">
        <v>5.2630000000000003E-2</v>
      </c>
    </row>
    <row r="121" spans="15:15" x14ac:dyDescent="0.3">
      <c r="O121">
        <v>0</v>
      </c>
    </row>
    <row r="122" spans="15:15" x14ac:dyDescent="0.3">
      <c r="O122">
        <v>0.15</v>
      </c>
    </row>
    <row r="123" spans="15:15" x14ac:dyDescent="0.3">
      <c r="O123">
        <v>0.26086999999999999</v>
      </c>
    </row>
    <row r="124" spans="15:15" x14ac:dyDescent="0.3">
      <c r="O124">
        <v>0.17241000000000001</v>
      </c>
    </row>
    <row r="125" spans="15:15" x14ac:dyDescent="0.3">
      <c r="O125">
        <v>-0.20588000000000001</v>
      </c>
    </row>
    <row r="126" spans="15:15" x14ac:dyDescent="0.3">
      <c r="O126">
        <v>-3.7039999999999997E-2</v>
      </c>
    </row>
    <row r="127" spans="15:15" x14ac:dyDescent="0.3">
      <c r="O127">
        <v>-0.53846000000000005</v>
      </c>
    </row>
    <row r="128" spans="15:15" x14ac:dyDescent="0.3">
      <c r="O128">
        <v>0</v>
      </c>
    </row>
    <row r="129" spans="15:15" x14ac:dyDescent="0.3">
      <c r="O129">
        <v>-0.25</v>
      </c>
    </row>
    <row r="130" spans="15:15" x14ac:dyDescent="0.3">
      <c r="O130">
        <v>-0.22222</v>
      </c>
    </row>
    <row r="131" spans="15:15" x14ac:dyDescent="0.3">
      <c r="O131">
        <v>0.28571000000000002</v>
      </c>
    </row>
    <row r="132" spans="15:15" x14ac:dyDescent="0.3">
      <c r="O132">
        <v>0.55556000000000005</v>
      </c>
    </row>
    <row r="133" spans="15:15" x14ac:dyDescent="0.3">
      <c r="O133">
        <v>0.14285999999999999</v>
      </c>
    </row>
    <row r="134" spans="15:15" x14ac:dyDescent="0.3">
      <c r="O134">
        <v>-0.5</v>
      </c>
    </row>
    <row r="135" spans="15:15" x14ac:dyDescent="0.3">
      <c r="O135">
        <v>3.5</v>
      </c>
    </row>
    <row r="136" spans="15:15" x14ac:dyDescent="0.3">
      <c r="O136">
        <v>-0.19444</v>
      </c>
    </row>
    <row r="137" spans="15:15" x14ac:dyDescent="0.3">
      <c r="O137">
        <v>6.8970000000000004E-2</v>
      </c>
    </row>
    <row r="138" spans="15:15" x14ac:dyDescent="0.3">
      <c r="O138">
        <v>-0.19355</v>
      </c>
    </row>
    <row r="139" spans="15:15" x14ac:dyDescent="0.3">
      <c r="O139">
        <v>-0.12</v>
      </c>
    </row>
    <row r="140" spans="15:15" x14ac:dyDescent="0.3">
      <c r="O140">
        <v>4.5449999999999997E-2</v>
      </c>
    </row>
    <row r="141" spans="15:15" x14ac:dyDescent="0.3">
      <c r="O141">
        <v>-0.26086999999999999</v>
      </c>
    </row>
    <row r="142" spans="15:15" x14ac:dyDescent="0.3">
      <c r="O142">
        <v>-5.8819999999999997E-2</v>
      </c>
    </row>
    <row r="143" spans="15:15" x14ac:dyDescent="0.3">
      <c r="O143">
        <v>-0.3125</v>
      </c>
    </row>
    <row r="144" spans="15:15" x14ac:dyDescent="0.3">
      <c r="O144">
        <v>0.72726999999999997</v>
      </c>
    </row>
    <row r="145" spans="15:15" x14ac:dyDescent="0.3">
      <c r="O145">
        <v>0.42104999999999998</v>
      </c>
    </row>
    <row r="146" spans="15:15" x14ac:dyDescent="0.3">
      <c r="O146">
        <v>0.29630000000000001</v>
      </c>
    </row>
    <row r="147" spans="15:15" x14ac:dyDescent="0.3">
      <c r="O147">
        <v>-0.2</v>
      </c>
    </row>
    <row r="148" spans="15:15" x14ac:dyDescent="0.3">
      <c r="O148">
        <v>0</v>
      </c>
    </row>
    <row r="149" spans="15:15" x14ac:dyDescent="0.3">
      <c r="O149">
        <v>-0.46428999999999998</v>
      </c>
    </row>
    <row r="150" spans="15:15" x14ac:dyDescent="0.3">
      <c r="O150">
        <v>1.06667</v>
      </c>
    </row>
    <row r="151" spans="15:15" x14ac:dyDescent="0.3">
      <c r="O151">
        <v>-0.35483999999999999</v>
      </c>
    </row>
    <row r="152" spans="15:15" x14ac:dyDescent="0.3">
      <c r="O152">
        <v>0</v>
      </c>
    </row>
    <row r="153" spans="15:15" x14ac:dyDescent="0.3">
      <c r="O153">
        <v>0.1</v>
      </c>
    </row>
    <row r="154" spans="15:15" x14ac:dyDescent="0.3">
      <c r="O154">
        <v>0.18182000000000001</v>
      </c>
    </row>
    <row r="155" spans="15:15" x14ac:dyDescent="0.3">
      <c r="O155">
        <v>0.30769000000000002</v>
      </c>
    </row>
    <row r="156" spans="15:15" x14ac:dyDescent="0.3">
      <c r="O156">
        <v>-0.26471</v>
      </c>
    </row>
    <row r="157" spans="15:15" x14ac:dyDescent="0.3">
      <c r="O157">
        <v>0.12</v>
      </c>
    </row>
    <row r="158" spans="15:15" x14ac:dyDescent="0.3">
      <c r="O158">
        <v>0.42857000000000001</v>
      </c>
    </row>
    <row r="159" spans="15:15" x14ac:dyDescent="0.3">
      <c r="O159">
        <v>-2.5000000000000001E-2</v>
      </c>
    </row>
    <row r="160" spans="15:15" x14ac:dyDescent="0.3">
      <c r="O160">
        <v>-0.12820999999999999</v>
      </c>
    </row>
    <row r="161" spans="15:15" x14ac:dyDescent="0.3">
      <c r="O161">
        <v>-8.8239999999999999E-2</v>
      </c>
    </row>
    <row r="162" spans="15:15" x14ac:dyDescent="0.3">
      <c r="O162">
        <v>-0.12903000000000001</v>
      </c>
    </row>
    <row r="163" spans="15:15" x14ac:dyDescent="0.3">
      <c r="O163">
        <v>1</v>
      </c>
    </row>
    <row r="164" spans="15:15" x14ac:dyDescent="0.3">
      <c r="O164">
        <v>-0.16667000000000001</v>
      </c>
    </row>
    <row r="165" spans="15:15" x14ac:dyDescent="0.3">
      <c r="O165">
        <v>-0.51110999999999995</v>
      </c>
    </row>
    <row r="166" spans="15:15" x14ac:dyDescent="0.3">
      <c r="O166">
        <v>0.5</v>
      </c>
    </row>
    <row r="167" spans="15:15" x14ac:dyDescent="0.3">
      <c r="O167">
        <v>0</v>
      </c>
    </row>
    <row r="168" spans="15:15" x14ac:dyDescent="0.3">
      <c r="O168">
        <v>-0.12121</v>
      </c>
    </row>
    <row r="169" spans="15:15" x14ac:dyDescent="0.3">
      <c r="O169">
        <v>-0.13793</v>
      </c>
    </row>
    <row r="170" spans="15:15" x14ac:dyDescent="0.3">
      <c r="O170">
        <v>-0.08</v>
      </c>
    </row>
    <row r="171" spans="15:15" x14ac:dyDescent="0.3">
      <c r="O171">
        <v>0.13042999999999999</v>
      </c>
    </row>
    <row r="172" spans="15:15" x14ac:dyDescent="0.3">
      <c r="O172">
        <v>-3.8460000000000001E-2</v>
      </c>
    </row>
    <row r="173" spans="15:15" x14ac:dyDescent="0.3">
      <c r="O173">
        <v>-0.64</v>
      </c>
    </row>
    <row r="174" spans="15:15" x14ac:dyDescent="0.3">
      <c r="O174">
        <v>2</v>
      </c>
    </row>
    <row r="175" spans="15:15" x14ac:dyDescent="0.3">
      <c r="O175">
        <v>-0.77778000000000003</v>
      </c>
    </row>
    <row r="176" spans="15:15" x14ac:dyDescent="0.3">
      <c r="O176">
        <v>8.3333300000000001</v>
      </c>
    </row>
    <row r="177" spans="15:15" x14ac:dyDescent="0.3">
      <c r="O177">
        <v>1.98214</v>
      </c>
    </row>
    <row r="178" spans="15:15" x14ac:dyDescent="0.3">
      <c r="O178">
        <v>-6.5869999999999998E-2</v>
      </c>
    </row>
    <row r="179" spans="15:15" x14ac:dyDescent="0.3">
      <c r="O179">
        <v>-0.43590000000000001</v>
      </c>
    </row>
    <row r="180" spans="15:15" x14ac:dyDescent="0.3">
      <c r="O180">
        <v>-0.625</v>
      </c>
    </row>
    <row r="181" spans="15:15" x14ac:dyDescent="0.3">
      <c r="O181">
        <v>-0.12121</v>
      </c>
    </row>
    <row r="182" spans="15:15" x14ac:dyDescent="0.3">
      <c r="O182">
        <v>-0.31034</v>
      </c>
    </row>
    <row r="183" spans="15:15" x14ac:dyDescent="0.3">
      <c r="O183">
        <v>-0.1</v>
      </c>
    </row>
    <row r="184" spans="15:15" x14ac:dyDescent="0.3">
      <c r="O184">
        <v>0.33333000000000002</v>
      </c>
    </row>
    <row r="185" spans="15:15" x14ac:dyDescent="0.3">
      <c r="O185">
        <v>-4.1669999999999999E-2</v>
      </c>
    </row>
    <row r="186" spans="15:15" x14ac:dyDescent="0.3">
      <c r="O186">
        <v>-8.6959999999999996E-2</v>
      </c>
    </row>
    <row r="187" spans="15:15" x14ac:dyDescent="0.3">
      <c r="O187">
        <v>0.28571000000000002</v>
      </c>
    </row>
    <row r="188" spans="15:15" x14ac:dyDescent="0.3">
      <c r="O188">
        <v>-0.11111</v>
      </c>
    </row>
    <row r="189" spans="15:15" x14ac:dyDescent="0.3">
      <c r="O189">
        <v>-0.33333000000000002</v>
      </c>
    </row>
    <row r="190" spans="15:15" x14ac:dyDescent="0.3">
      <c r="O190">
        <v>0.875</v>
      </c>
    </row>
    <row r="191" spans="15:15" x14ac:dyDescent="0.3">
      <c r="O191">
        <v>0.13333</v>
      </c>
    </row>
    <row r="192" spans="15:15" x14ac:dyDescent="0.3">
      <c r="O192">
        <v>-5.8819999999999997E-2</v>
      </c>
    </row>
    <row r="193" spans="15:15" x14ac:dyDescent="0.3">
      <c r="O193">
        <v>-9.375E-2</v>
      </c>
    </row>
    <row r="194" spans="15:15" x14ac:dyDescent="0.3">
      <c r="O194">
        <v>6.8970000000000004E-2</v>
      </c>
    </row>
    <row r="195" spans="15:15" x14ac:dyDescent="0.3">
      <c r="O195">
        <v>-0.29032000000000002</v>
      </c>
    </row>
    <row r="196" spans="15:15" x14ac:dyDescent="0.3">
      <c r="O196">
        <v>-0.59091000000000005</v>
      </c>
    </row>
    <row r="197" spans="15:15" x14ac:dyDescent="0.3">
      <c r="O197">
        <v>0.77778000000000003</v>
      </c>
    </row>
    <row r="198" spans="15:15" x14ac:dyDescent="0.3">
      <c r="O198">
        <v>-0.4375</v>
      </c>
    </row>
    <row r="199" spans="15:15" x14ac:dyDescent="0.3">
      <c r="O199">
        <v>0.88888999999999996</v>
      </c>
    </row>
    <row r="200" spans="15:15" x14ac:dyDescent="0.3">
      <c r="O200">
        <v>-5.8819999999999997E-2</v>
      </c>
    </row>
    <row r="201" spans="15:15" x14ac:dyDescent="0.3">
      <c r="O201">
        <v>-0.375</v>
      </c>
    </row>
    <row r="202" spans="15:15" x14ac:dyDescent="0.3">
      <c r="O202">
        <v>1</v>
      </c>
    </row>
    <row r="203" spans="15:15" x14ac:dyDescent="0.3">
      <c r="O203">
        <v>-0.55000000000000004</v>
      </c>
    </row>
    <row r="204" spans="15:15" x14ac:dyDescent="0.3">
      <c r="O204">
        <v>0.22222</v>
      </c>
    </row>
    <row r="205" spans="15:15" x14ac:dyDescent="0.3">
      <c r="O205">
        <v>0</v>
      </c>
    </row>
    <row r="206" spans="15:15" x14ac:dyDescent="0.3">
      <c r="O206">
        <v>1.54545</v>
      </c>
    </row>
    <row r="207" spans="15:15" x14ac:dyDescent="0.3">
      <c r="O207">
        <v>-0.82142999999999999</v>
      </c>
    </row>
    <row r="208" spans="15:15" x14ac:dyDescent="0.3">
      <c r="O208">
        <v>-1.6</v>
      </c>
    </row>
    <row r="209" spans="15:15" x14ac:dyDescent="0.3">
      <c r="O209">
        <v>0</v>
      </c>
    </row>
    <row r="210" spans="15:15" x14ac:dyDescent="0.3">
      <c r="O210">
        <v>-17</v>
      </c>
    </row>
    <row r="211" spans="15:15" x14ac:dyDescent="0.3">
      <c r="O211">
        <v>-0.64583000000000002</v>
      </c>
    </row>
    <row r="212" spans="15:15" x14ac:dyDescent="0.3">
      <c r="O212">
        <v>0.88234999999999997</v>
      </c>
    </row>
    <row r="213" spans="15:15" x14ac:dyDescent="0.3">
      <c r="O213">
        <v>-0.625</v>
      </c>
    </row>
    <row r="214" spans="15:15" x14ac:dyDescent="0.3">
      <c r="O214">
        <v>-8.3330000000000001E-2</v>
      </c>
    </row>
    <row r="215" spans="15:15" x14ac:dyDescent="0.3">
      <c r="O215">
        <v>1</v>
      </c>
    </row>
    <row r="216" spans="15:15" x14ac:dyDescent="0.3">
      <c r="O216">
        <v>0.45455000000000001</v>
      </c>
    </row>
    <row r="217" spans="15:15" x14ac:dyDescent="0.3">
      <c r="O217">
        <v>9.375E-2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6496-6820-4C20-9E06-3EF482579E02}">
  <sheetPr codeName="Sheet11"/>
  <dimension ref="A1:O217"/>
  <sheetViews>
    <sheetView topLeftCell="A4" workbookViewId="0">
      <selection activeCell="C37" sqref="C37:M37"/>
    </sheetView>
  </sheetViews>
  <sheetFormatPr defaultRowHeight="14" x14ac:dyDescent="0.3"/>
  <cols>
    <col min="1" max="1" width="4.5" customWidth="1"/>
    <col min="2" max="2" width="4.4140625" customWidth="1"/>
    <col min="3" max="13" width="7.08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-1.8</v>
      </c>
    </row>
    <row r="3" spans="1:15" x14ac:dyDescent="0.3">
      <c r="A3" s="8" t="s">
        <v>1</v>
      </c>
      <c r="B3" s="1">
        <v>5</v>
      </c>
      <c r="C3" s="2">
        <v>-1.2991687053115542E-2</v>
      </c>
      <c r="D3" s="2">
        <v>-1.8456646771475602E-2</v>
      </c>
      <c r="E3" s="2">
        <v>-2.5420913759841915E-2</v>
      </c>
      <c r="F3" s="2">
        <v>-2.9413921545283966E-2</v>
      </c>
      <c r="G3" s="2">
        <v>-3.2355004829623599E-2</v>
      </c>
      <c r="H3" s="2">
        <v>-3.6024589879602081E-2</v>
      </c>
      <c r="I3" s="2">
        <v>-3.9719263500182615E-2</v>
      </c>
      <c r="J3" s="2">
        <v>-4.2686010601417607E-2</v>
      </c>
      <c r="K3" s="2">
        <v>-4.5902987260175866E-2</v>
      </c>
      <c r="L3" s="2">
        <v>-4.7805421201569581E-2</v>
      </c>
      <c r="M3" s="2">
        <v>-5.1118729011825098E-2</v>
      </c>
      <c r="O3">
        <v>1</v>
      </c>
    </row>
    <row r="4" spans="1:15" x14ac:dyDescent="0.3">
      <c r="A4" s="8"/>
      <c r="B4" s="1">
        <v>6</v>
      </c>
      <c r="C4" s="2">
        <v>-2.8689446318947723E-2</v>
      </c>
      <c r="D4" s="2">
        <v>-2.6635468490537335E-2</v>
      </c>
      <c r="E4" s="2">
        <v>-3.3927979289218091E-2</v>
      </c>
      <c r="F4" s="2">
        <v>-4.4253471445361445E-2</v>
      </c>
      <c r="G4" s="2">
        <v>-4.8613975750212299E-2</v>
      </c>
      <c r="H4" s="2">
        <v>-5.3276496300155247E-2</v>
      </c>
      <c r="I4" s="2">
        <v>-5.6990476268486356E-2</v>
      </c>
      <c r="J4" s="2">
        <v>-6.0843448233540154E-2</v>
      </c>
      <c r="K4" s="2">
        <v>-6.4352654717648186E-2</v>
      </c>
      <c r="L4" s="2">
        <v>-6.7179382048091776E-2</v>
      </c>
      <c r="M4" s="2">
        <v>-7.1675151896099312E-2</v>
      </c>
      <c r="O4">
        <v>0.8</v>
      </c>
    </row>
    <row r="5" spans="1:15" x14ac:dyDescent="0.3">
      <c r="A5" s="8"/>
      <c r="B5" s="1">
        <v>7</v>
      </c>
      <c r="C5" s="2">
        <v>-6.0609602542408464E-2</v>
      </c>
      <c r="D5" s="2">
        <v>-6.6009183331786583E-2</v>
      </c>
      <c r="E5" s="2">
        <v>-7.0364932511448389E-2</v>
      </c>
      <c r="F5" s="2">
        <v>-7.7893180388444463E-2</v>
      </c>
      <c r="G5" s="2">
        <v>-8.5514980301576046E-2</v>
      </c>
      <c r="H5" s="2">
        <v>-9.1481046893873402E-2</v>
      </c>
      <c r="I5" s="2">
        <v>-9.368236915272804E-2</v>
      </c>
      <c r="J5" s="2">
        <v>-9.5284193680594556E-2</v>
      </c>
      <c r="K5" s="2">
        <v>-9.7587245856626384E-2</v>
      </c>
      <c r="L5" s="2">
        <v>-0.10060603502778183</v>
      </c>
      <c r="M5" s="2">
        <v>-0.10481698086150332</v>
      </c>
      <c r="O5">
        <v>1</v>
      </c>
    </row>
    <row r="6" spans="1:15" x14ac:dyDescent="0.3">
      <c r="A6" s="8"/>
      <c r="B6" s="1">
        <v>8</v>
      </c>
      <c r="C6" s="2">
        <v>-5.7049322937777674E-2</v>
      </c>
      <c r="D6" s="2">
        <v>-6.5511482206641325E-2</v>
      </c>
      <c r="E6" s="2">
        <v>-7.3984590640227096E-2</v>
      </c>
      <c r="F6" s="2">
        <v>-7.8753874735734836E-2</v>
      </c>
      <c r="G6" s="2">
        <v>-8.1321084041215505E-2</v>
      </c>
      <c r="H6" s="2">
        <v>-8.2759190714536607E-2</v>
      </c>
      <c r="I6" s="2">
        <v>-8.3389330654940919E-2</v>
      </c>
      <c r="J6" s="2">
        <v>-8.4412991116980793E-2</v>
      </c>
      <c r="K6" s="2">
        <v>-8.5848228083857517E-2</v>
      </c>
      <c r="L6" s="2">
        <v>-8.7801634054437167E-2</v>
      </c>
      <c r="M6" s="2">
        <v>-9.0497284797091043E-2</v>
      </c>
      <c r="O6">
        <v>1.6</v>
      </c>
    </row>
    <row r="7" spans="1:15" x14ac:dyDescent="0.3">
      <c r="A7" s="8"/>
      <c r="B7" s="1">
        <v>9</v>
      </c>
      <c r="C7" s="2">
        <v>-8.6044812171025498E-2</v>
      </c>
      <c r="D7" s="2">
        <v>-9.1534012630555522E-2</v>
      </c>
      <c r="E7" s="2">
        <v>-9.443930164713954E-2</v>
      </c>
      <c r="F7" s="2">
        <v>-9.4664066811125741E-2</v>
      </c>
      <c r="G7" s="2">
        <v>-9.5300834335353315E-2</v>
      </c>
      <c r="H7" s="2">
        <v>-9.7717510457100351E-2</v>
      </c>
      <c r="I7" s="2">
        <v>-9.9387568128389114E-2</v>
      </c>
      <c r="J7" s="2">
        <v>-0.10128058553749085</v>
      </c>
      <c r="K7" s="2">
        <v>-0.103365518791356</v>
      </c>
      <c r="L7" s="2">
        <v>-0.10585391341290477</v>
      </c>
      <c r="M7" s="2">
        <v>-0.1094668793598134</v>
      </c>
      <c r="O7">
        <v>0.7</v>
      </c>
    </row>
    <row r="8" spans="1:15" x14ac:dyDescent="0.3">
      <c r="A8" s="8"/>
      <c r="B8" s="1">
        <v>10</v>
      </c>
      <c r="C8" s="2">
        <v>-4.8049369860508957E-2</v>
      </c>
      <c r="D8" s="2">
        <v>-6.7074654564727415E-2</v>
      </c>
      <c r="E8" s="2">
        <v>-7.9906067351486018E-2</v>
      </c>
      <c r="F8" s="2">
        <v>-8.9129316617816701E-2</v>
      </c>
      <c r="G8" s="2">
        <v>-9.6864680321269436E-2</v>
      </c>
      <c r="H8" s="2">
        <v>-0.10542775355730612</v>
      </c>
      <c r="I8" s="2">
        <v>-0.11029040495687482</v>
      </c>
      <c r="J8" s="2">
        <v>-0.11481394568391019</v>
      </c>
      <c r="K8" s="2">
        <v>-0.1194153062905169</v>
      </c>
      <c r="L8" s="2">
        <v>-0.12433272848764593</v>
      </c>
      <c r="M8" s="2">
        <v>-0.12960010181868459</v>
      </c>
      <c r="O8">
        <v>0</v>
      </c>
    </row>
    <row r="9" spans="1:15" x14ac:dyDescent="0.3">
      <c r="A9" s="8"/>
      <c r="B9" s="1">
        <v>11</v>
      </c>
      <c r="C9" s="2">
        <v>-4.8481637585354835E-2</v>
      </c>
      <c r="D9" s="2">
        <v>-5.118247480681215E-2</v>
      </c>
      <c r="E9" s="2">
        <v>-6.0350073956897905E-2</v>
      </c>
      <c r="F9" s="2">
        <v>-6.5561243639564629E-2</v>
      </c>
      <c r="G9" s="2">
        <v>-7.0220009317372406E-2</v>
      </c>
      <c r="H9" s="2">
        <v>-7.611320180889182E-2</v>
      </c>
      <c r="I9" s="2">
        <v>-8.0062848488027485E-2</v>
      </c>
      <c r="J9" s="2">
        <v>-8.5115521235208921E-2</v>
      </c>
      <c r="K9" s="2">
        <v>-9.0814059450359863E-2</v>
      </c>
      <c r="L9" s="2">
        <v>-9.6385709511715545E-2</v>
      </c>
      <c r="M9" s="2">
        <v>-0.10289521709556707</v>
      </c>
      <c r="O9">
        <v>-2.5</v>
      </c>
    </row>
    <row r="10" spans="1:15" x14ac:dyDescent="0.3">
      <c r="A10" s="8"/>
      <c r="B10" s="1">
        <v>12</v>
      </c>
      <c r="C10" s="2">
        <v>-6.7519414923089063E-2</v>
      </c>
      <c r="D10" s="2">
        <v>-6.8905326075363704E-2</v>
      </c>
      <c r="E10" s="2">
        <v>-7.2718536078927351E-2</v>
      </c>
      <c r="F10" s="2">
        <v>-7.5837155305520834E-2</v>
      </c>
      <c r="G10" s="2">
        <v>-8.0573390653083637E-2</v>
      </c>
      <c r="H10" s="2">
        <v>-8.8098718798552314E-2</v>
      </c>
      <c r="I10" s="2">
        <v>-9.3395700998098519E-2</v>
      </c>
      <c r="J10" s="2">
        <v>-9.7635211719481696E-2</v>
      </c>
      <c r="K10" s="2">
        <v>-0.10273829749164437</v>
      </c>
      <c r="L10" s="2">
        <v>-0.10750424396178571</v>
      </c>
      <c r="M10" s="2">
        <v>-0.11257861656655503</v>
      </c>
      <c r="O10">
        <v>2.2999999999999998</v>
      </c>
    </row>
    <row r="11" spans="1:15" x14ac:dyDescent="0.3">
      <c r="A11" s="8"/>
      <c r="B11" s="1">
        <v>13</v>
      </c>
      <c r="C11" s="2">
        <v>-8.8368525719214372E-2</v>
      </c>
      <c r="D11" s="2">
        <v>-8.0270369332872002E-2</v>
      </c>
      <c r="E11" s="2">
        <v>-8.0345284188018701E-2</v>
      </c>
      <c r="F11" s="2">
        <v>-7.6970875085286425E-2</v>
      </c>
      <c r="G11" s="2">
        <v>-7.8223094152182607E-2</v>
      </c>
      <c r="H11" s="2">
        <v>-8.2512802639134325E-2</v>
      </c>
      <c r="I11" s="2">
        <v>-8.5770590685713202E-2</v>
      </c>
      <c r="J11" s="2">
        <v>-8.7871691624130527E-2</v>
      </c>
      <c r="K11" s="2">
        <v>-9.1736452697873783E-2</v>
      </c>
      <c r="L11" s="2">
        <v>-9.4811771744267151E-2</v>
      </c>
      <c r="M11" s="2">
        <v>-9.8622996323351489E-2</v>
      </c>
      <c r="O11">
        <v>-3.7</v>
      </c>
    </row>
    <row r="12" spans="1:15" x14ac:dyDescent="0.3">
      <c r="A12" s="8"/>
      <c r="B12" s="1">
        <v>14</v>
      </c>
      <c r="C12" s="2">
        <v>-7.281562336308009E-2</v>
      </c>
      <c r="D12" s="2">
        <v>-6.8656989045270081E-2</v>
      </c>
      <c r="E12" s="2">
        <v>-7.2486291877992048E-2</v>
      </c>
      <c r="F12" s="2">
        <v>-7.2337958656604306E-2</v>
      </c>
      <c r="G12" s="2">
        <v>-7.5352939465737068E-2</v>
      </c>
      <c r="H12" s="2">
        <v>-7.8110916177166825E-2</v>
      </c>
      <c r="I12" s="2">
        <v>-8.0938210125530444E-2</v>
      </c>
      <c r="J12" s="2">
        <v>-8.4951319570174169E-2</v>
      </c>
      <c r="K12" s="2">
        <v>-9.0101952296512328E-2</v>
      </c>
      <c r="L12" s="2">
        <v>-9.4016018161462753E-2</v>
      </c>
      <c r="M12" s="2">
        <v>-9.824620067750095E-2</v>
      </c>
      <c r="O12">
        <v>0.3</v>
      </c>
    </row>
    <row r="13" spans="1:15" x14ac:dyDescent="0.3">
      <c r="A13" s="8"/>
      <c r="B13" s="1">
        <v>15</v>
      </c>
      <c r="C13" s="2">
        <v>-0.10173256412011294</v>
      </c>
      <c r="D13" s="2">
        <v>-9.9629838311533089E-2</v>
      </c>
      <c r="E13" s="2">
        <v>-9.9950590496565184E-2</v>
      </c>
      <c r="F13" s="2">
        <v>-9.592874024060806E-2</v>
      </c>
      <c r="G13" s="2">
        <v>-9.8034366286699745E-2</v>
      </c>
      <c r="H13" s="2">
        <v>-0.10123949420699407</v>
      </c>
      <c r="I13" s="2">
        <v>-0.10471817398263204</v>
      </c>
      <c r="J13" s="2">
        <v>-0.10816070672340684</v>
      </c>
      <c r="K13" s="2">
        <v>-0.11274342074578426</v>
      </c>
      <c r="L13" s="2">
        <v>-0.11632858813602803</v>
      </c>
      <c r="M13" s="2">
        <v>-0.12021574602147525</v>
      </c>
      <c r="O13">
        <v>2.4</v>
      </c>
    </row>
    <row r="14" spans="1:15" x14ac:dyDescent="0.3">
      <c r="A14" s="8"/>
      <c r="B14" s="1">
        <v>16</v>
      </c>
      <c r="C14" s="2">
        <v>-9.5208548179265204E-2</v>
      </c>
      <c r="D14" s="2">
        <v>-9.4860353528930422E-2</v>
      </c>
      <c r="E14" s="2">
        <v>-9.6817757254197293E-2</v>
      </c>
      <c r="F14" s="2">
        <v>-9.6167277545543328E-2</v>
      </c>
      <c r="G14" s="2">
        <v>-0.1010158374100066</v>
      </c>
      <c r="H14" s="2">
        <v>-0.10507984833106238</v>
      </c>
      <c r="I14" s="2">
        <v>-0.10930681280958941</v>
      </c>
      <c r="J14" s="2">
        <v>-0.1129181974650946</v>
      </c>
      <c r="K14" s="2">
        <v>-0.11766622106146707</v>
      </c>
      <c r="L14" s="2">
        <v>-0.1210207927633813</v>
      </c>
      <c r="M14" s="2">
        <v>-0.12486267139472172</v>
      </c>
      <c r="O14">
        <v>-0.6</v>
      </c>
    </row>
    <row r="15" spans="1:15" x14ac:dyDescent="0.3">
      <c r="A15" s="8"/>
      <c r="B15" s="1">
        <v>17</v>
      </c>
      <c r="C15" s="2">
        <v>-0.10773052793162116</v>
      </c>
      <c r="D15" s="2">
        <v>-0.10683472869376015</v>
      </c>
      <c r="E15" s="2">
        <v>-0.10838773589703204</v>
      </c>
      <c r="F15" s="2">
        <v>-0.10948167873385684</v>
      </c>
      <c r="G15" s="2">
        <v>-0.11480743894430832</v>
      </c>
      <c r="H15" s="2">
        <v>-0.11856805598667132</v>
      </c>
      <c r="I15" s="2">
        <v>-0.12212613026656784</v>
      </c>
      <c r="J15" s="2">
        <v>-0.12540874221608014</v>
      </c>
      <c r="K15" s="2">
        <v>-0.13010213064441969</v>
      </c>
      <c r="L15" s="2">
        <v>-0.13432046429136382</v>
      </c>
      <c r="M15" s="2">
        <v>-0.13788917800840755</v>
      </c>
      <c r="O15">
        <v>0.8</v>
      </c>
    </row>
    <row r="16" spans="1:15" x14ac:dyDescent="0.3">
      <c r="A16" s="8"/>
      <c r="B16" s="1">
        <v>18</v>
      </c>
      <c r="C16" s="2">
        <v>-0.1053940359969565</v>
      </c>
      <c r="D16" s="2">
        <v>-0.10270485092997347</v>
      </c>
      <c r="E16" s="2">
        <v>-0.10230450469208076</v>
      </c>
      <c r="F16" s="2">
        <v>-0.10363188165877787</v>
      </c>
      <c r="G16" s="2">
        <v>-0.10947319277690211</v>
      </c>
      <c r="H16" s="2">
        <v>-0.11351358250183241</v>
      </c>
      <c r="I16" s="2">
        <v>-0.11638448128441314</v>
      </c>
      <c r="J16" s="2">
        <v>-0.11876813012196105</v>
      </c>
      <c r="K16" s="2">
        <v>-0.12232809334845246</v>
      </c>
      <c r="L16" s="2">
        <v>-0.12528017185973445</v>
      </c>
      <c r="M16" s="2">
        <v>-0.12827170473584729</v>
      </c>
      <c r="O16">
        <v>-2.9</v>
      </c>
    </row>
    <row r="17" spans="1:15" x14ac:dyDescent="0.3">
      <c r="A17" s="8"/>
      <c r="B17" s="1">
        <v>19</v>
      </c>
      <c r="C17" s="2">
        <v>-9.2566448952118144E-2</v>
      </c>
      <c r="D17" s="2">
        <v>-0.10053064886167383</v>
      </c>
      <c r="E17" s="2">
        <v>-0.10162245956038835</v>
      </c>
      <c r="F17" s="2">
        <v>-0.10357894487835667</v>
      </c>
      <c r="G17" s="2">
        <v>-0.10868427529466189</v>
      </c>
      <c r="H17" s="2">
        <v>-0.11232603761814798</v>
      </c>
      <c r="I17" s="2">
        <v>-0.11499832567288903</v>
      </c>
      <c r="J17" s="2">
        <v>-0.11739076329043481</v>
      </c>
      <c r="K17" s="2">
        <v>-0.1207982076468653</v>
      </c>
      <c r="L17" s="2">
        <v>-0.12343156760309497</v>
      </c>
      <c r="M17" s="2">
        <v>-0.12577922405842107</v>
      </c>
      <c r="O17">
        <v>1.1000000000000001</v>
      </c>
    </row>
    <row r="18" spans="1:15" x14ac:dyDescent="0.3">
      <c r="A18" s="8"/>
      <c r="B18" s="1">
        <v>20</v>
      </c>
      <c r="C18" s="2">
        <v>-7.7345424059979226E-2</v>
      </c>
      <c r="D18" s="2">
        <v>-8.1595469661546197E-2</v>
      </c>
      <c r="E18" s="2">
        <v>-8.2575641657658364E-2</v>
      </c>
      <c r="F18" s="2">
        <v>-8.1315357848218014E-2</v>
      </c>
      <c r="G18" s="2">
        <v>-8.540947665376776E-2</v>
      </c>
      <c r="H18" s="2">
        <v>-8.9347474404934762E-2</v>
      </c>
      <c r="I18" s="2">
        <v>-9.1542202742618317E-2</v>
      </c>
      <c r="J18" s="2">
        <v>-9.2306338979651709E-2</v>
      </c>
      <c r="K18" s="2">
        <v>-9.5113348784599219E-2</v>
      </c>
      <c r="L18" s="2">
        <v>-9.733054933210443E-2</v>
      </c>
      <c r="M18" s="2">
        <v>-9.9172239463411554E-2</v>
      </c>
      <c r="O18">
        <v>-0.4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1.2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-0.4</v>
      </c>
    </row>
    <row r="21" spans="1:15" x14ac:dyDescent="0.3">
      <c r="A21" s="8" t="s">
        <v>1</v>
      </c>
      <c r="B21" s="1">
        <v>5</v>
      </c>
      <c r="C21" s="2">
        <v>4.3658872718157257E-2</v>
      </c>
      <c r="D21" s="2">
        <v>4.3941505583995275E-3</v>
      </c>
      <c r="E21" s="2">
        <v>-0.26563385256927213</v>
      </c>
      <c r="F21" s="2">
        <v>-0.30496849922512276</v>
      </c>
      <c r="G21" s="2">
        <v>-0.2940793333136198</v>
      </c>
      <c r="H21" s="2">
        <v>-0.44995925601596015</v>
      </c>
      <c r="I21" s="2">
        <v>-0.67951671092000576</v>
      </c>
      <c r="J21" s="2">
        <v>-0.58004087492956902</v>
      </c>
      <c r="K21" s="2">
        <v>-0.57625007436880327</v>
      </c>
      <c r="L21" s="2">
        <v>-0.70503213348824822</v>
      </c>
      <c r="M21" s="2">
        <v>-0.80302348880852581</v>
      </c>
      <c r="O21">
        <v>-0.5</v>
      </c>
    </row>
    <row r="22" spans="1:15" x14ac:dyDescent="0.3">
      <c r="A22" s="8"/>
      <c r="B22" s="1">
        <v>6</v>
      </c>
      <c r="C22" s="2">
        <v>0.11899042704060452</v>
      </c>
      <c r="D22" s="2">
        <v>-8.7138332555131759E-2</v>
      </c>
      <c r="E22" s="2">
        <v>-0.46963449582427019</v>
      </c>
      <c r="F22" s="2">
        <v>-0.52314326635919628</v>
      </c>
      <c r="G22" s="2">
        <v>-0.48107969845191706</v>
      </c>
      <c r="H22" s="2">
        <v>-0.66339886191628072</v>
      </c>
      <c r="I22" s="2">
        <v>-0.77332060897099109</v>
      </c>
      <c r="J22" s="2">
        <v>-0.70332561667195204</v>
      </c>
      <c r="K22" s="2">
        <v>-0.72929704207234658</v>
      </c>
      <c r="L22" s="2">
        <v>-0.89395385198390687</v>
      </c>
      <c r="M22" s="2">
        <v>-1.0685752273555735</v>
      </c>
      <c r="O22">
        <v>-0.1</v>
      </c>
    </row>
    <row r="23" spans="1:15" x14ac:dyDescent="0.3">
      <c r="A23" s="8"/>
      <c r="B23" s="1">
        <v>7</v>
      </c>
      <c r="C23" s="2">
        <v>-0.11938901391686699</v>
      </c>
      <c r="D23" s="2">
        <v>-0.25657390148036291</v>
      </c>
      <c r="E23" s="2">
        <v>-0.79992813174325084</v>
      </c>
      <c r="F23" s="2">
        <v>-0.82758862595813498</v>
      </c>
      <c r="G23" s="2">
        <v>-0.79571661805685456</v>
      </c>
      <c r="H23" s="2">
        <v>-0.92390036289566446</v>
      </c>
      <c r="I23" s="2">
        <v>-0.97297623734405803</v>
      </c>
      <c r="J23" s="2">
        <v>-0.94772121825326971</v>
      </c>
      <c r="K23" s="2">
        <v>-1.0443481033401165</v>
      </c>
      <c r="L23" s="2">
        <v>-1.1589238184839494</v>
      </c>
      <c r="M23" s="2">
        <v>-1.2921801853939749</v>
      </c>
      <c r="O23">
        <v>-1.8</v>
      </c>
    </row>
    <row r="24" spans="1:15" x14ac:dyDescent="0.3">
      <c r="A24" s="8"/>
      <c r="B24" s="1">
        <v>8</v>
      </c>
      <c r="C24" s="2">
        <v>-0.17565759754074703</v>
      </c>
      <c r="D24" s="2">
        <v>-0.23884725953444016</v>
      </c>
      <c r="E24" s="2">
        <v>-0.83209484559786462</v>
      </c>
      <c r="F24" s="2">
        <v>-0.73698825032739612</v>
      </c>
      <c r="G24" s="2">
        <v>-0.68705238662330415</v>
      </c>
      <c r="H24" s="2">
        <v>-0.84640586837651333</v>
      </c>
      <c r="I24" s="2">
        <v>-1.0034205718484974</v>
      </c>
      <c r="J24" s="2">
        <v>-0.88258403780798433</v>
      </c>
      <c r="K24" s="2">
        <v>-0.8463578918220146</v>
      </c>
      <c r="L24" s="2">
        <v>-0.8775061690625402</v>
      </c>
      <c r="M24" s="2">
        <v>-0.96909856225709667</v>
      </c>
      <c r="O24">
        <v>2.6</v>
      </c>
    </row>
    <row r="25" spans="1:15" x14ac:dyDescent="0.3">
      <c r="A25" s="8"/>
      <c r="B25" s="1">
        <v>9</v>
      </c>
      <c r="C25" s="2">
        <v>-0.44322163894086625</v>
      </c>
      <c r="D25" s="2">
        <v>-0.41437058590000125</v>
      </c>
      <c r="E25" s="2">
        <v>-0.96107094327565823</v>
      </c>
      <c r="F25" s="2">
        <v>-0.8527048144294056</v>
      </c>
      <c r="G25" s="2">
        <v>-0.74101657705896329</v>
      </c>
      <c r="H25" s="2">
        <v>-0.89015393662089071</v>
      </c>
      <c r="I25" s="2">
        <v>-1.1766181617235068</v>
      </c>
      <c r="J25" s="2">
        <v>-1.0751210077986335</v>
      </c>
      <c r="K25" s="2">
        <v>-1.0200495236278566</v>
      </c>
      <c r="L25" s="2">
        <v>-1.0590894541849949</v>
      </c>
      <c r="M25" s="2">
        <v>-1.1617932745388857</v>
      </c>
      <c r="O25">
        <v>-1.1000000000000001</v>
      </c>
    </row>
    <row r="26" spans="1:15" x14ac:dyDescent="0.3">
      <c r="A26" s="8"/>
      <c r="B26" s="1">
        <v>10</v>
      </c>
      <c r="C26" s="2">
        <v>-0.20862397287180318</v>
      </c>
      <c r="D26" s="2">
        <v>-0.41092113602458463</v>
      </c>
      <c r="E26" s="2">
        <v>-0.89360638986974761</v>
      </c>
      <c r="F26" s="2">
        <v>-1.1244803768420883</v>
      </c>
      <c r="G26" s="2">
        <v>-0.98633120028177257</v>
      </c>
      <c r="H26" s="2">
        <v>-1.0682014969351565</v>
      </c>
      <c r="I26" s="2">
        <v>-1.1962206862081213</v>
      </c>
      <c r="J26" s="2">
        <v>-1.270386464171859</v>
      </c>
      <c r="K26" s="2">
        <v>-1.2697879351793249</v>
      </c>
      <c r="L26" s="2">
        <v>-1.3603796727075821</v>
      </c>
      <c r="M26" s="2">
        <v>-1.4930610168304999</v>
      </c>
      <c r="O26">
        <v>-0.2</v>
      </c>
    </row>
    <row r="27" spans="1:15" x14ac:dyDescent="0.3">
      <c r="A27" s="8"/>
      <c r="B27" s="1">
        <v>11</v>
      </c>
      <c r="C27" s="2">
        <v>-0.19467876438722348</v>
      </c>
      <c r="D27" s="2">
        <v>-0.31514930017695786</v>
      </c>
      <c r="E27" s="2">
        <v>-0.73495593405447035</v>
      </c>
      <c r="F27" s="2">
        <v>-0.93495639359566507</v>
      </c>
      <c r="G27" s="2">
        <v>-0.77399657633817998</v>
      </c>
      <c r="H27" s="2">
        <v>-0.75983641320284456</v>
      </c>
      <c r="I27" s="2">
        <v>-0.91071583498356445</v>
      </c>
      <c r="J27" s="2">
        <v>-0.98868048494038518</v>
      </c>
      <c r="K27" s="2">
        <v>-1.0440963604139535</v>
      </c>
      <c r="L27" s="2">
        <v>-1.1989618235759236</v>
      </c>
      <c r="M27" s="2">
        <v>-1.362549763753494</v>
      </c>
      <c r="O27">
        <v>2.5</v>
      </c>
    </row>
    <row r="28" spans="1:15" x14ac:dyDescent="0.3">
      <c r="A28" s="8"/>
      <c r="B28" s="1">
        <v>12</v>
      </c>
      <c r="C28" s="2">
        <v>-0.3587672129417081</v>
      </c>
      <c r="D28" s="2">
        <v>-0.46619108370046441</v>
      </c>
      <c r="E28" s="2">
        <v>-0.86657362767280288</v>
      </c>
      <c r="F28" s="2">
        <v>-0.81730514206398697</v>
      </c>
      <c r="G28" s="2">
        <v>-0.92812555488451298</v>
      </c>
      <c r="H28" s="2">
        <v>-1.0329949295043528</v>
      </c>
      <c r="I28" s="2">
        <v>-1.2940751427250163</v>
      </c>
      <c r="J28" s="2">
        <v>-1.2482439847914484</v>
      </c>
      <c r="K28" s="2">
        <v>-1.2571525055590533</v>
      </c>
      <c r="L28" s="2">
        <v>-1.2779198822039295</v>
      </c>
      <c r="M28" s="2">
        <v>-1.3865315802189446</v>
      </c>
      <c r="O28">
        <v>-2.2000000000000002</v>
      </c>
    </row>
    <row r="29" spans="1:15" x14ac:dyDescent="0.3">
      <c r="A29" s="8"/>
      <c r="B29" s="1">
        <v>13</v>
      </c>
      <c r="C29" s="2">
        <v>-0.34014763250626984</v>
      </c>
      <c r="D29" s="2">
        <v>-0.39481776701795002</v>
      </c>
      <c r="E29" s="2">
        <v>-0.8503150388768359</v>
      </c>
      <c r="F29" s="2">
        <v>-0.82771242180964089</v>
      </c>
      <c r="G29" s="2">
        <v>-0.82199372372521184</v>
      </c>
      <c r="H29" s="2">
        <v>-0.96356532091880387</v>
      </c>
      <c r="I29" s="2">
        <v>-1.3190713025470169</v>
      </c>
      <c r="J29" s="2">
        <v>-1.2205067220794104</v>
      </c>
      <c r="K29" s="2">
        <v>-1.1720802790264055</v>
      </c>
      <c r="L29" s="2">
        <v>-1.1277104407175</v>
      </c>
      <c r="M29" s="2">
        <v>-1.2189417562503906</v>
      </c>
      <c r="O29">
        <v>0.8</v>
      </c>
    </row>
    <row r="30" spans="1:15" x14ac:dyDescent="0.3">
      <c r="A30" s="8"/>
      <c r="B30" s="1">
        <v>14</v>
      </c>
      <c r="C30" s="2">
        <v>-0.27469154638386922</v>
      </c>
      <c r="D30" s="2">
        <v>-0.39503206053137208</v>
      </c>
      <c r="E30" s="2">
        <v>-0.69512473943443287</v>
      </c>
      <c r="F30" s="2">
        <v>-0.68086695208027481</v>
      </c>
      <c r="G30" s="2">
        <v>-0.785604641732499</v>
      </c>
      <c r="H30" s="2">
        <v>-0.96936939307731596</v>
      </c>
      <c r="I30" s="2">
        <v>-1.2428687292503298</v>
      </c>
      <c r="J30" s="2">
        <v>-1.3232746078971425</v>
      </c>
      <c r="K30" s="2">
        <v>-1.1653594032903742</v>
      </c>
      <c r="L30" s="2">
        <v>-1.1286942610247639</v>
      </c>
      <c r="M30" s="2">
        <v>-1.1741406446745795</v>
      </c>
      <c r="O30">
        <v>-1</v>
      </c>
    </row>
    <row r="31" spans="1:15" x14ac:dyDescent="0.3">
      <c r="A31" s="8"/>
      <c r="B31" s="1">
        <v>15</v>
      </c>
      <c r="C31" s="2">
        <v>-0.56899037754380433</v>
      </c>
      <c r="D31" s="2">
        <v>-0.55534930473364097</v>
      </c>
      <c r="E31" s="2">
        <v>-0.87695167013364539</v>
      </c>
      <c r="F31" s="2">
        <v>-0.83241129748515397</v>
      </c>
      <c r="G31" s="2">
        <v>-0.91603198153855003</v>
      </c>
      <c r="H31" s="2">
        <v>-1.1932725398684736</v>
      </c>
      <c r="I31" s="2">
        <v>-1.5162626553922698</v>
      </c>
      <c r="J31" s="2">
        <v>-1.5884124737561978</v>
      </c>
      <c r="K31" s="2">
        <v>-1.3850995039217606</v>
      </c>
      <c r="L31" s="2">
        <v>-1.3967565761316829</v>
      </c>
      <c r="M31" s="2">
        <v>-1.4985275749196398</v>
      </c>
      <c r="O31">
        <v>2.4</v>
      </c>
    </row>
    <row r="32" spans="1:15" x14ac:dyDescent="0.3">
      <c r="A32" s="8"/>
      <c r="B32" s="1">
        <v>16</v>
      </c>
      <c r="C32" s="2">
        <v>-0.67848119525907069</v>
      </c>
      <c r="D32" s="2">
        <v>-0.68312437702054862</v>
      </c>
      <c r="E32" s="2">
        <v>-0.79817283038747755</v>
      </c>
      <c r="F32" s="2">
        <v>-0.71373077663637297</v>
      </c>
      <c r="G32" s="2">
        <v>-0.83881416689324251</v>
      </c>
      <c r="H32" s="2">
        <v>-1.0297038896565174</v>
      </c>
      <c r="I32" s="2">
        <v>-1.2118689712573982</v>
      </c>
      <c r="J32" s="2">
        <v>-1.2985645346437598</v>
      </c>
      <c r="K32" s="2">
        <v>-1.1881790491720103</v>
      </c>
      <c r="L32" s="2">
        <v>-1.2102398461052342</v>
      </c>
      <c r="M32" s="2">
        <v>-1.2871170980435942</v>
      </c>
      <c r="O32">
        <v>-1.8</v>
      </c>
    </row>
    <row r="33" spans="1:15" x14ac:dyDescent="0.3">
      <c r="A33" s="8"/>
      <c r="B33" s="1">
        <v>17</v>
      </c>
      <c r="C33" s="2">
        <v>-0.76625138830415251</v>
      </c>
      <c r="D33" s="2">
        <v>-0.78867809245321341</v>
      </c>
      <c r="E33" s="2">
        <v>-0.81526270647308929</v>
      </c>
      <c r="F33" s="2">
        <v>-0.82299505996667355</v>
      </c>
      <c r="G33" s="2">
        <v>-1.0234501709572899</v>
      </c>
      <c r="H33" s="2">
        <v>-1.2359272919051565</v>
      </c>
      <c r="I33" s="2">
        <v>-1.4221903948830983</v>
      </c>
      <c r="J33" s="2">
        <v>-1.4381949455614871</v>
      </c>
      <c r="K33" s="2">
        <v>-1.3205538163537252</v>
      </c>
      <c r="L33" s="2">
        <v>-1.3175181487660466</v>
      </c>
      <c r="M33" s="2">
        <v>-1.3681978920293223</v>
      </c>
      <c r="O33">
        <v>-1.2</v>
      </c>
    </row>
    <row r="34" spans="1:15" x14ac:dyDescent="0.3">
      <c r="A34" s="8"/>
      <c r="B34" s="1">
        <v>18</v>
      </c>
      <c r="C34" s="2">
        <v>-0.5164784855252641</v>
      </c>
      <c r="D34" s="2">
        <v>-0.75233567400760237</v>
      </c>
      <c r="E34" s="2">
        <v>-1.0654060785469435</v>
      </c>
      <c r="F34" s="2">
        <v>-0.90491846295411194</v>
      </c>
      <c r="G34" s="2">
        <v>-0.97133483138047272</v>
      </c>
      <c r="H34" s="2">
        <v>-1.018359727341658</v>
      </c>
      <c r="I34" s="2">
        <v>-1.119575108105874</v>
      </c>
      <c r="J34" s="2">
        <v>-1.2253603535475743</v>
      </c>
      <c r="K34" s="2">
        <v>-1.2911224489195154</v>
      </c>
      <c r="L34" s="2">
        <v>-1.3963326983189703</v>
      </c>
      <c r="M34" s="2">
        <v>-1.5139651543084889</v>
      </c>
      <c r="O34">
        <v>1.2</v>
      </c>
    </row>
    <row r="35" spans="1:15" x14ac:dyDescent="0.3">
      <c r="A35" s="8"/>
      <c r="B35" s="1">
        <v>19</v>
      </c>
      <c r="C35" s="2">
        <v>-0.43304671197005196</v>
      </c>
      <c r="D35" s="2">
        <v>-0.65134695648129393</v>
      </c>
      <c r="E35" s="2">
        <v>-0.91989244836860873</v>
      </c>
      <c r="F35" s="2">
        <v>-0.89144996892487827</v>
      </c>
      <c r="G35" s="2">
        <v>-0.92227032659513264</v>
      </c>
      <c r="H35" s="2">
        <v>-0.96520904636472971</v>
      </c>
      <c r="I35" s="2">
        <v>-1.0479388857667864</v>
      </c>
      <c r="J35" s="2">
        <v>-1.2062707599534157</v>
      </c>
      <c r="K35" s="2">
        <v>-1.3178473346809989</v>
      </c>
      <c r="L35" s="2">
        <v>-1.4461281395587737</v>
      </c>
      <c r="M35" s="2">
        <v>-1.5557721375432523</v>
      </c>
      <c r="O35">
        <v>-1.3</v>
      </c>
    </row>
    <row r="36" spans="1:15" x14ac:dyDescent="0.3">
      <c r="A36" s="8"/>
      <c r="B36" s="1">
        <v>20</v>
      </c>
      <c r="C36" s="2">
        <v>-0.38027990746264068</v>
      </c>
      <c r="D36" s="2">
        <v>-0.49417886599823563</v>
      </c>
      <c r="E36" s="2">
        <v>-0.67938204868215013</v>
      </c>
      <c r="F36" s="2">
        <v>-0.60776580223562637</v>
      </c>
      <c r="G36" s="2">
        <v>-0.71130647558309179</v>
      </c>
      <c r="H36" s="2">
        <v>-0.78800897892991928</v>
      </c>
      <c r="I36" s="2">
        <v>-0.87383774801161807</v>
      </c>
      <c r="J36" s="2">
        <v>-0.97438097481550501</v>
      </c>
      <c r="K36" s="2">
        <v>-1.0022204387026494</v>
      </c>
      <c r="L36" s="2">
        <v>-1.1051543904612442</v>
      </c>
      <c r="M36" s="2">
        <v>-1.2137943794908017</v>
      </c>
      <c r="O36">
        <v>0.4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-1.5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-0.6</v>
      </c>
    </row>
    <row r="39" spans="1:15" x14ac:dyDescent="0.3">
      <c r="A39" s="8" t="s">
        <v>1</v>
      </c>
      <c r="B39" s="1">
        <v>5</v>
      </c>
      <c r="C39" s="2">
        <v>0.76779935275080902</v>
      </c>
      <c r="D39" s="2">
        <v>0.76158570630932465</v>
      </c>
      <c r="E39" s="2">
        <v>0.77158894645941256</v>
      </c>
      <c r="F39" s="2">
        <v>0.77005347593582885</v>
      </c>
      <c r="G39" s="2">
        <v>0.77133210558624909</v>
      </c>
      <c r="H39" s="2">
        <v>0.75863945578231295</v>
      </c>
      <c r="I39" s="2">
        <v>0.75221893491124259</v>
      </c>
      <c r="J39" s="2">
        <v>0.71415587366507605</v>
      </c>
      <c r="K39" s="2">
        <v>0.75923566878980886</v>
      </c>
      <c r="L39" s="2">
        <v>0.81757977122215564</v>
      </c>
      <c r="M39" s="2">
        <v>0.79252873563218396</v>
      </c>
      <c r="O39">
        <v>0.7</v>
      </c>
    </row>
    <row r="40" spans="1:15" x14ac:dyDescent="0.3">
      <c r="A40" s="8"/>
      <c r="B40" s="1">
        <v>6</v>
      </c>
      <c r="C40" s="2">
        <v>0.78640776699029136</v>
      </c>
      <c r="D40" s="2">
        <v>0.78726968174204359</v>
      </c>
      <c r="E40" s="2">
        <v>0.81692573402417967</v>
      </c>
      <c r="F40" s="2">
        <v>0.7746880570409983</v>
      </c>
      <c r="G40" s="2">
        <v>0.77685696746470212</v>
      </c>
      <c r="H40" s="2">
        <v>0.77523809523809539</v>
      </c>
      <c r="I40" s="2">
        <v>0.76577909270216971</v>
      </c>
      <c r="J40" s="2">
        <v>0.76278118609406964</v>
      </c>
      <c r="K40" s="2">
        <v>0.77813163481953296</v>
      </c>
      <c r="L40" s="2">
        <v>0.81637567730282978</v>
      </c>
      <c r="M40" s="2">
        <v>0.81149425287356325</v>
      </c>
      <c r="O40">
        <v>-0.6</v>
      </c>
    </row>
    <row r="41" spans="1:15" x14ac:dyDescent="0.3">
      <c r="A41" s="8"/>
      <c r="B41" s="1">
        <v>7</v>
      </c>
      <c r="C41" s="2">
        <v>0.78617886178861784</v>
      </c>
      <c r="D41" s="2">
        <v>0.80122836404243447</v>
      </c>
      <c r="E41" s="2">
        <v>0.81951640759930899</v>
      </c>
      <c r="F41" s="2">
        <v>0.80784313725490198</v>
      </c>
      <c r="G41" s="2">
        <v>0.77532228360957645</v>
      </c>
      <c r="H41" s="2">
        <v>0.77714285714285714</v>
      </c>
      <c r="I41" s="2">
        <v>0.7973372781065089</v>
      </c>
      <c r="J41" s="2">
        <v>0.79709157009770526</v>
      </c>
      <c r="K41" s="2">
        <v>0.84458598726114664</v>
      </c>
      <c r="L41" s="2">
        <v>0.84828416616496072</v>
      </c>
      <c r="M41" s="2">
        <v>0.85019157088122599</v>
      </c>
      <c r="O41">
        <v>1.1000000000000001</v>
      </c>
    </row>
    <row r="42" spans="1:15" x14ac:dyDescent="0.3">
      <c r="A42" s="8"/>
      <c r="B42" s="1">
        <v>8</v>
      </c>
      <c r="C42" s="2">
        <v>0.76341463414634148</v>
      </c>
      <c r="D42" s="2">
        <v>0.77833612506979355</v>
      </c>
      <c r="E42" s="2">
        <v>0.81563039723661468</v>
      </c>
      <c r="F42" s="2">
        <v>0.76684491978609615</v>
      </c>
      <c r="G42" s="2">
        <v>0.76519337016574585</v>
      </c>
      <c r="H42" s="2">
        <v>0.8029931972789115</v>
      </c>
      <c r="I42" s="2">
        <v>0.78032544378698221</v>
      </c>
      <c r="J42" s="2">
        <v>0.76618950238582118</v>
      </c>
      <c r="K42" s="2">
        <v>0.8163481953290872</v>
      </c>
      <c r="L42" s="2">
        <v>0.80654224362833637</v>
      </c>
      <c r="M42" s="2">
        <v>0.80613026819923361</v>
      </c>
      <c r="O42">
        <v>1.6</v>
      </c>
    </row>
    <row r="43" spans="1:15" x14ac:dyDescent="0.3">
      <c r="A43" s="8"/>
      <c r="B43" s="1">
        <v>9</v>
      </c>
      <c r="C43" s="2">
        <v>0.78048780487804881</v>
      </c>
      <c r="D43" s="2">
        <v>0.7978782802903408</v>
      </c>
      <c r="E43" s="2">
        <v>0.81044905008635593</v>
      </c>
      <c r="F43" s="2">
        <v>0.792156862745098</v>
      </c>
      <c r="G43" s="2">
        <v>0.7694904849600982</v>
      </c>
      <c r="H43" s="2">
        <v>0.76979591836734695</v>
      </c>
      <c r="I43" s="2">
        <v>0.77810650887573962</v>
      </c>
      <c r="J43" s="2">
        <v>0.75937286980231755</v>
      </c>
      <c r="K43" s="2">
        <v>0.81295116772823794</v>
      </c>
      <c r="L43" s="2">
        <v>0.80493678506923527</v>
      </c>
      <c r="M43" s="2">
        <v>0.81321839080459779</v>
      </c>
      <c r="O43">
        <v>-0.3</v>
      </c>
    </row>
    <row r="44" spans="1:15" x14ac:dyDescent="0.3">
      <c r="A44" s="8"/>
      <c r="B44" s="1">
        <v>10</v>
      </c>
      <c r="C44" s="2">
        <v>0.78699186991869907</v>
      </c>
      <c r="D44" s="2">
        <v>0.80625348967057486</v>
      </c>
      <c r="E44" s="2">
        <v>0.82037996545768588</v>
      </c>
      <c r="F44" s="2">
        <v>0.80534759358288766</v>
      </c>
      <c r="G44" s="2">
        <v>0.80478821362799258</v>
      </c>
      <c r="H44" s="2">
        <v>0.80272108843537415</v>
      </c>
      <c r="I44" s="2">
        <v>0.79413214990138059</v>
      </c>
      <c r="J44" s="2">
        <v>0.78663940013633271</v>
      </c>
      <c r="K44" s="2">
        <v>0.80382165605095535</v>
      </c>
      <c r="L44" s="2">
        <v>0.7975115392333938</v>
      </c>
      <c r="M44" s="2">
        <v>0.84233716475095788</v>
      </c>
      <c r="O44">
        <v>-1.5</v>
      </c>
    </row>
    <row r="45" spans="1:15" x14ac:dyDescent="0.3">
      <c r="A45" s="8"/>
      <c r="B45" s="1">
        <v>11</v>
      </c>
      <c r="C45" s="2">
        <v>0.78130081300813015</v>
      </c>
      <c r="D45" s="2">
        <v>0.77610273590173084</v>
      </c>
      <c r="E45" s="2">
        <v>0.81088082901554404</v>
      </c>
      <c r="F45" s="2">
        <v>0.79180035650623881</v>
      </c>
      <c r="G45" s="2">
        <v>0.78637200736648261</v>
      </c>
      <c r="H45" s="2">
        <v>0.80081632653061219</v>
      </c>
      <c r="I45" s="2">
        <v>0.80276134122287979</v>
      </c>
      <c r="J45" s="2">
        <v>0.78777550556691656</v>
      </c>
      <c r="K45" s="2">
        <v>0.78959660297239909</v>
      </c>
      <c r="L45" s="2">
        <v>0.78667469395946221</v>
      </c>
      <c r="M45" s="2">
        <v>0.80747126436781591</v>
      </c>
      <c r="O45">
        <v>1.5</v>
      </c>
    </row>
    <row r="46" spans="1:15" x14ac:dyDescent="0.3">
      <c r="A46" s="8"/>
      <c r="B46" s="1">
        <v>12</v>
      </c>
      <c r="C46" s="2">
        <v>0.76910569105691051</v>
      </c>
      <c r="D46" s="2">
        <v>0.76884422110552753</v>
      </c>
      <c r="E46" s="2">
        <v>0.78626943005181349</v>
      </c>
      <c r="F46" s="2">
        <v>0.76898395721925139</v>
      </c>
      <c r="G46" s="2">
        <v>0.75567833026396558</v>
      </c>
      <c r="H46" s="2">
        <v>0.75727891156462579</v>
      </c>
      <c r="I46" s="2">
        <v>0.75221893491124259</v>
      </c>
      <c r="J46" s="2">
        <v>0.77391501931379236</v>
      </c>
      <c r="K46" s="2">
        <v>0.80764331210191087</v>
      </c>
      <c r="L46" s="2">
        <v>0.83323299217338964</v>
      </c>
      <c r="M46" s="2">
        <v>0.82873563218390811</v>
      </c>
      <c r="O46">
        <v>0.1</v>
      </c>
    </row>
    <row r="47" spans="1:15" x14ac:dyDescent="0.3">
      <c r="A47" s="8"/>
      <c r="B47" s="1">
        <v>13</v>
      </c>
      <c r="C47" s="2">
        <v>0.78455284552845517</v>
      </c>
      <c r="D47" s="2">
        <v>0.78224455611390264</v>
      </c>
      <c r="E47" s="2">
        <v>0.80008635578583764</v>
      </c>
      <c r="F47" s="2">
        <v>0.7711229946524063</v>
      </c>
      <c r="G47" s="2">
        <v>0.73971761817065684</v>
      </c>
      <c r="H47" s="2">
        <v>0.75319727891156452</v>
      </c>
      <c r="I47" s="2">
        <v>0.77539447731755418</v>
      </c>
      <c r="J47" s="2">
        <v>0.79800045444217227</v>
      </c>
      <c r="K47" s="2">
        <v>0.80955414012738847</v>
      </c>
      <c r="L47" s="2">
        <v>0.79470198675496684</v>
      </c>
      <c r="M47" s="2">
        <v>0.8134099616858238</v>
      </c>
      <c r="O47">
        <v>-0.9</v>
      </c>
    </row>
    <row r="48" spans="1:15" x14ac:dyDescent="0.3">
      <c r="A48" s="8"/>
      <c r="B48" s="1">
        <v>14</v>
      </c>
      <c r="C48" s="2">
        <v>0.7780487804878049</v>
      </c>
      <c r="D48" s="2">
        <v>0.77107761027359012</v>
      </c>
      <c r="E48" s="2">
        <v>0.79360967184801368</v>
      </c>
      <c r="F48" s="2">
        <v>0.76078431372549016</v>
      </c>
      <c r="G48" s="2">
        <v>0.76457949662369562</v>
      </c>
      <c r="H48" s="2">
        <v>0.79700680272108826</v>
      </c>
      <c r="I48" s="2">
        <v>0.81582840236686394</v>
      </c>
      <c r="J48" s="2">
        <v>0.80799818223131104</v>
      </c>
      <c r="K48" s="2">
        <v>0.80360934182590227</v>
      </c>
      <c r="L48" s="2">
        <v>0.81296407786474023</v>
      </c>
      <c r="M48" s="2">
        <v>0.81513409961685823</v>
      </c>
      <c r="O48">
        <v>-0.2</v>
      </c>
    </row>
    <row r="49" spans="1:15" x14ac:dyDescent="0.3">
      <c r="A49" s="8"/>
      <c r="B49" s="1">
        <v>15</v>
      </c>
      <c r="C49" s="2">
        <v>0.76097560975609757</v>
      </c>
      <c r="D49" s="2">
        <v>0.78112786152987146</v>
      </c>
      <c r="E49" s="2">
        <v>0.80785837651122605</v>
      </c>
      <c r="F49" s="2">
        <v>0.82032085561497325</v>
      </c>
      <c r="G49" s="2">
        <v>0.83271945979128292</v>
      </c>
      <c r="H49" s="2">
        <v>0.86802721088435353</v>
      </c>
      <c r="I49" s="2">
        <v>0.85946745562130178</v>
      </c>
      <c r="J49" s="2">
        <v>0.85298795728243559</v>
      </c>
      <c r="K49" s="2">
        <v>0.83566878980891734</v>
      </c>
      <c r="L49" s="2">
        <v>0.83604254465181627</v>
      </c>
      <c r="M49" s="2">
        <v>0.88045977011494259</v>
      </c>
      <c r="O49">
        <v>0.2</v>
      </c>
    </row>
    <row r="50" spans="1:15" x14ac:dyDescent="0.3">
      <c r="A50" s="8"/>
      <c r="B50" s="1">
        <v>16</v>
      </c>
      <c r="C50" s="2">
        <v>0.79593495934959346</v>
      </c>
      <c r="D50" s="2">
        <v>0.79117811278615302</v>
      </c>
      <c r="E50" s="2">
        <v>0.80915371329879116</v>
      </c>
      <c r="F50" s="2">
        <v>0.79465240641711232</v>
      </c>
      <c r="G50" s="2">
        <v>0.78821362799263361</v>
      </c>
      <c r="H50" s="2">
        <v>0.83646258503401338</v>
      </c>
      <c r="I50" s="2">
        <v>0.83801775147928992</v>
      </c>
      <c r="J50" s="2">
        <v>0.80231765507839126</v>
      </c>
      <c r="K50" s="2">
        <v>0.79426751592356692</v>
      </c>
      <c r="L50" s="2">
        <v>0.80272927955047169</v>
      </c>
      <c r="M50" s="2">
        <v>0.83026819923371642</v>
      </c>
      <c r="O50">
        <v>0.4</v>
      </c>
    </row>
    <row r="51" spans="1:15" x14ac:dyDescent="0.3">
      <c r="A51" s="8"/>
      <c r="B51" s="1">
        <v>17</v>
      </c>
      <c r="C51" s="2">
        <v>0.79918699186991859</v>
      </c>
      <c r="D51" s="2">
        <v>0.78782802903405913</v>
      </c>
      <c r="E51" s="2">
        <v>0.79360967184801379</v>
      </c>
      <c r="F51" s="2">
        <v>0.7775401069518717</v>
      </c>
      <c r="G51" s="2">
        <v>0.78360957642725604</v>
      </c>
      <c r="H51" s="2">
        <v>0.77959183673469379</v>
      </c>
      <c r="I51" s="2">
        <v>0.80571992110453661</v>
      </c>
      <c r="J51" s="2">
        <v>0.81140649852306312</v>
      </c>
      <c r="K51" s="2">
        <v>0.81082802547770694</v>
      </c>
      <c r="L51" s="2">
        <v>0.81677704194260492</v>
      </c>
      <c r="M51" s="2">
        <v>0.84291187739463602</v>
      </c>
      <c r="O51">
        <v>0.4</v>
      </c>
    </row>
    <row r="52" spans="1:15" x14ac:dyDescent="0.3">
      <c r="A52" s="8"/>
      <c r="B52" s="1">
        <v>18</v>
      </c>
      <c r="C52" s="2">
        <v>0.78943089430894298</v>
      </c>
      <c r="D52" s="2">
        <v>0.78168620882188711</v>
      </c>
      <c r="E52" s="2">
        <v>0.8117443868739207</v>
      </c>
      <c r="F52" s="2">
        <v>0.77860962566844927</v>
      </c>
      <c r="G52" s="2">
        <v>0.79404542664211175</v>
      </c>
      <c r="H52" s="2">
        <v>0.80952380952380942</v>
      </c>
      <c r="I52" s="2">
        <v>0.80621301775147924</v>
      </c>
      <c r="J52" s="2">
        <v>0.80118154964780741</v>
      </c>
      <c r="K52" s="2">
        <v>0.80721868365180471</v>
      </c>
      <c r="L52" s="2">
        <v>0.83644390929159118</v>
      </c>
      <c r="M52" s="2">
        <v>0.87375478927203054</v>
      </c>
      <c r="O52">
        <v>-0.2</v>
      </c>
    </row>
    <row r="53" spans="1:15" x14ac:dyDescent="0.3">
      <c r="A53" s="8"/>
      <c r="B53" s="1">
        <v>19</v>
      </c>
      <c r="C53" s="2">
        <v>0.77154471544715442</v>
      </c>
      <c r="D53" s="2">
        <v>0.77163595756560577</v>
      </c>
      <c r="E53" s="2">
        <v>0.77806563039723653</v>
      </c>
      <c r="F53" s="2">
        <v>0.76791443850267394</v>
      </c>
      <c r="G53" s="2">
        <v>0.77501534683855122</v>
      </c>
      <c r="H53" s="2">
        <v>0.78965986394557819</v>
      </c>
      <c r="I53" s="2">
        <v>0.83111439842209067</v>
      </c>
      <c r="J53" s="2">
        <v>0.81640536241763251</v>
      </c>
      <c r="K53" s="2">
        <v>0.82802547770700641</v>
      </c>
      <c r="L53" s="2">
        <v>0.83965482640979305</v>
      </c>
      <c r="M53" s="2">
        <v>0.85095785440613025</v>
      </c>
      <c r="O53">
        <v>0.6</v>
      </c>
    </row>
    <row r="54" spans="1:15" x14ac:dyDescent="0.3">
      <c r="A54" s="8"/>
      <c r="B54" s="1">
        <v>20</v>
      </c>
      <c r="C54" s="2">
        <v>0.78211382113821126</v>
      </c>
      <c r="D54" s="2">
        <v>0.77833612506979322</v>
      </c>
      <c r="E54" s="2">
        <v>0.77806563039723653</v>
      </c>
      <c r="F54" s="2">
        <v>0.76007130124777178</v>
      </c>
      <c r="G54" s="2">
        <v>0.76642111724984652</v>
      </c>
      <c r="H54" s="2">
        <v>0.76897959183673459</v>
      </c>
      <c r="I54" s="2">
        <v>0.8150887573964497</v>
      </c>
      <c r="J54" s="2">
        <v>0.78209497841399678</v>
      </c>
      <c r="K54" s="2">
        <v>0.79830148619957542</v>
      </c>
      <c r="L54" s="2">
        <v>0.81035520770620117</v>
      </c>
      <c r="M54" s="2">
        <v>0.83429118773946365</v>
      </c>
      <c r="O54">
        <v>-0.2</v>
      </c>
    </row>
    <row r="55" spans="1:15" x14ac:dyDescent="0.3">
      <c r="O55">
        <v>0</v>
      </c>
    </row>
    <row r="56" spans="1:15" x14ac:dyDescent="0.3">
      <c r="O56">
        <v>0.3</v>
      </c>
    </row>
    <row r="57" spans="1:15" x14ac:dyDescent="0.3">
      <c r="O57">
        <v>0.5</v>
      </c>
    </row>
    <row r="58" spans="1:15" x14ac:dyDescent="0.3">
      <c r="O58">
        <v>-3.6</v>
      </c>
    </row>
    <row r="59" spans="1:15" x14ac:dyDescent="0.3">
      <c r="O59">
        <v>-0.3</v>
      </c>
    </row>
    <row r="60" spans="1:15" x14ac:dyDescent="0.3">
      <c r="O60">
        <v>1.9</v>
      </c>
    </row>
    <row r="61" spans="1:15" x14ac:dyDescent="0.3">
      <c r="O61">
        <v>1.8</v>
      </c>
    </row>
    <row r="62" spans="1:15" x14ac:dyDescent="0.3">
      <c r="O62">
        <v>-0.1</v>
      </c>
    </row>
    <row r="63" spans="1:15" x14ac:dyDescent="0.3">
      <c r="O63">
        <v>1.2</v>
      </c>
    </row>
    <row r="64" spans="1:15" x14ac:dyDescent="0.3">
      <c r="O64">
        <v>-1.3</v>
      </c>
    </row>
    <row r="65" spans="15:15" x14ac:dyDescent="0.3">
      <c r="O65">
        <v>-1.9</v>
      </c>
    </row>
    <row r="66" spans="15:15" x14ac:dyDescent="0.3">
      <c r="O66">
        <v>1.7</v>
      </c>
    </row>
    <row r="67" spans="15:15" x14ac:dyDescent="0.3">
      <c r="O67">
        <v>0.9</v>
      </c>
    </row>
    <row r="68" spans="15:15" x14ac:dyDescent="0.3">
      <c r="O68">
        <v>-1</v>
      </c>
    </row>
    <row r="69" spans="15:15" x14ac:dyDescent="0.3">
      <c r="O69">
        <v>-1</v>
      </c>
    </row>
    <row r="70" spans="15:15" x14ac:dyDescent="0.3">
      <c r="O70">
        <v>-1.3</v>
      </c>
    </row>
    <row r="71" spans="15:15" x14ac:dyDescent="0.3">
      <c r="O71">
        <v>0.5</v>
      </c>
    </row>
    <row r="72" spans="15:15" x14ac:dyDescent="0.3">
      <c r="O72">
        <v>1.3</v>
      </c>
    </row>
    <row r="73" spans="15:15" x14ac:dyDescent="0.3">
      <c r="O73">
        <v>-0.2</v>
      </c>
    </row>
    <row r="74" spans="15:15" x14ac:dyDescent="0.3">
      <c r="O74">
        <v>-0.2</v>
      </c>
    </row>
    <row r="75" spans="15:15" x14ac:dyDescent="0.3">
      <c r="O75">
        <v>-0.4</v>
      </c>
    </row>
    <row r="76" spans="15:15" x14ac:dyDescent="0.3">
      <c r="O76">
        <v>-1.3</v>
      </c>
    </row>
    <row r="77" spans="15:15" x14ac:dyDescent="0.3">
      <c r="O77">
        <v>-0.5</v>
      </c>
    </row>
    <row r="78" spans="15:15" x14ac:dyDescent="0.3">
      <c r="O78">
        <v>0.4</v>
      </c>
    </row>
    <row r="79" spans="15:15" x14ac:dyDescent="0.3">
      <c r="O79">
        <v>0.4</v>
      </c>
    </row>
    <row r="80" spans="15:15" x14ac:dyDescent="0.3">
      <c r="O80">
        <v>2.7</v>
      </c>
    </row>
    <row r="81" spans="15:15" x14ac:dyDescent="0.3">
      <c r="O81">
        <v>-2.6</v>
      </c>
    </row>
    <row r="82" spans="15:15" x14ac:dyDescent="0.3">
      <c r="O82">
        <v>-0.4</v>
      </c>
    </row>
    <row r="83" spans="15:15" x14ac:dyDescent="0.3">
      <c r="O83">
        <v>0.3</v>
      </c>
    </row>
    <row r="84" spans="15:15" x14ac:dyDescent="0.3">
      <c r="O84">
        <v>0</v>
      </c>
    </row>
    <row r="85" spans="15:15" x14ac:dyDescent="0.3">
      <c r="O85">
        <v>0.6</v>
      </c>
    </row>
    <row r="86" spans="15:15" x14ac:dyDescent="0.3">
      <c r="O86">
        <v>0.7</v>
      </c>
    </row>
    <row r="87" spans="15:15" x14ac:dyDescent="0.3">
      <c r="O87">
        <v>-0.2</v>
      </c>
    </row>
    <row r="88" spans="15:15" x14ac:dyDescent="0.3">
      <c r="O88">
        <v>0.4</v>
      </c>
    </row>
    <row r="89" spans="15:15" x14ac:dyDescent="0.3">
      <c r="O89">
        <v>0.5</v>
      </c>
    </row>
    <row r="90" spans="15:15" x14ac:dyDescent="0.3">
      <c r="O90">
        <v>1.1000000000000001</v>
      </c>
    </row>
    <row r="91" spans="15:15" x14ac:dyDescent="0.3">
      <c r="O91">
        <v>-1.4</v>
      </c>
    </row>
    <row r="92" spans="15:15" x14ac:dyDescent="0.3">
      <c r="O92">
        <v>0.7</v>
      </c>
    </row>
    <row r="93" spans="15:15" x14ac:dyDescent="0.3">
      <c r="O93">
        <v>-0.5</v>
      </c>
    </row>
    <row r="94" spans="15:15" x14ac:dyDescent="0.3">
      <c r="O94">
        <v>-0.6</v>
      </c>
    </row>
    <row r="95" spans="15:15" x14ac:dyDescent="0.3">
      <c r="O95">
        <v>-0.1</v>
      </c>
    </row>
    <row r="96" spans="15:15" x14ac:dyDescent="0.3">
      <c r="O96">
        <v>-0.2</v>
      </c>
    </row>
    <row r="97" spans="15:15" x14ac:dyDescent="0.3">
      <c r="O97">
        <v>1.6</v>
      </c>
    </row>
    <row r="98" spans="15:15" x14ac:dyDescent="0.3">
      <c r="O98">
        <v>0.1</v>
      </c>
    </row>
    <row r="99" spans="15:15" x14ac:dyDescent="0.3">
      <c r="O99">
        <v>-1.8</v>
      </c>
    </row>
    <row r="100" spans="15:15" x14ac:dyDescent="0.3">
      <c r="O100">
        <v>-0.3</v>
      </c>
    </row>
    <row r="101" spans="15:15" x14ac:dyDescent="0.3">
      <c r="O101">
        <v>0.3</v>
      </c>
    </row>
    <row r="102" spans="15:15" x14ac:dyDescent="0.3">
      <c r="O102">
        <v>-0.2</v>
      </c>
    </row>
    <row r="103" spans="15:15" x14ac:dyDescent="0.3">
      <c r="O103">
        <v>0</v>
      </c>
    </row>
    <row r="104" spans="15:15" x14ac:dyDescent="0.3">
      <c r="O104">
        <v>0</v>
      </c>
    </row>
    <row r="105" spans="15:15" x14ac:dyDescent="0.3">
      <c r="O105">
        <v>0.8</v>
      </c>
    </row>
    <row r="106" spans="15:15" x14ac:dyDescent="0.3">
      <c r="O106">
        <v>0.8</v>
      </c>
    </row>
    <row r="107" spans="15:15" x14ac:dyDescent="0.3">
      <c r="O107">
        <v>0.3</v>
      </c>
    </row>
    <row r="108" spans="15:15" x14ac:dyDescent="0.3">
      <c r="O108">
        <v>-0.4</v>
      </c>
    </row>
    <row r="109" spans="15:15" x14ac:dyDescent="0.3">
      <c r="O109">
        <v>-0.1</v>
      </c>
    </row>
    <row r="110" spans="15:15" x14ac:dyDescent="0.3">
      <c r="O110">
        <v>-0.7</v>
      </c>
    </row>
    <row r="111" spans="15:15" x14ac:dyDescent="0.3">
      <c r="O111">
        <v>-0.1</v>
      </c>
    </row>
    <row r="112" spans="15:15" x14ac:dyDescent="0.3">
      <c r="O112">
        <v>-0.1</v>
      </c>
    </row>
    <row r="113" spans="15:15" x14ac:dyDescent="0.3">
      <c r="O113">
        <v>-0.2</v>
      </c>
    </row>
    <row r="114" spans="15:15" x14ac:dyDescent="0.3">
      <c r="O114">
        <v>0.3</v>
      </c>
    </row>
    <row r="115" spans="15:15" x14ac:dyDescent="0.3">
      <c r="O115">
        <v>0.5</v>
      </c>
    </row>
    <row r="116" spans="15:15" x14ac:dyDescent="0.3">
      <c r="O116">
        <v>-0.9</v>
      </c>
    </row>
    <row r="117" spans="15:15" x14ac:dyDescent="0.3">
      <c r="O117">
        <v>-0.5</v>
      </c>
    </row>
    <row r="118" spans="15:15" x14ac:dyDescent="0.3">
      <c r="O118">
        <v>0.1</v>
      </c>
    </row>
    <row r="119" spans="15:15" x14ac:dyDescent="0.3">
      <c r="O119">
        <v>-0.5</v>
      </c>
    </row>
    <row r="120" spans="15:15" x14ac:dyDescent="0.3">
      <c r="O120">
        <v>0.3</v>
      </c>
    </row>
    <row r="121" spans="15:15" x14ac:dyDescent="0.3">
      <c r="O121">
        <v>0.5</v>
      </c>
    </row>
    <row r="122" spans="15:15" x14ac:dyDescent="0.3">
      <c r="O122">
        <v>-0.1</v>
      </c>
    </row>
    <row r="123" spans="15:15" x14ac:dyDescent="0.3">
      <c r="O123">
        <v>0.2</v>
      </c>
    </row>
    <row r="124" spans="15:15" x14ac:dyDescent="0.3">
      <c r="O124">
        <v>-0.2</v>
      </c>
    </row>
    <row r="125" spans="15:15" x14ac:dyDescent="0.3">
      <c r="O125">
        <v>0.1</v>
      </c>
    </row>
    <row r="126" spans="15:15" x14ac:dyDescent="0.3">
      <c r="O126">
        <v>0.1</v>
      </c>
    </row>
    <row r="127" spans="15:15" x14ac:dyDescent="0.3">
      <c r="O127">
        <v>0.3</v>
      </c>
    </row>
    <row r="128" spans="15:15" x14ac:dyDescent="0.3">
      <c r="O128">
        <v>0.7</v>
      </c>
    </row>
    <row r="129" spans="15:15" x14ac:dyDescent="0.3">
      <c r="O129">
        <v>-0.3</v>
      </c>
    </row>
    <row r="130" spans="15:15" x14ac:dyDescent="0.3">
      <c r="O130">
        <v>-0.4</v>
      </c>
    </row>
    <row r="131" spans="15:15" x14ac:dyDescent="0.3">
      <c r="O131">
        <v>-0.4</v>
      </c>
    </row>
    <row r="132" spans="15:15" x14ac:dyDescent="0.3">
      <c r="O132">
        <v>0.3</v>
      </c>
    </row>
    <row r="133" spans="15:15" x14ac:dyDescent="0.3">
      <c r="O133">
        <v>0.4</v>
      </c>
    </row>
    <row r="134" spans="15:15" x14ac:dyDescent="0.3">
      <c r="O134">
        <v>-0.6</v>
      </c>
    </row>
    <row r="135" spans="15:15" x14ac:dyDescent="0.3">
      <c r="O135">
        <v>1.4</v>
      </c>
    </row>
    <row r="136" spans="15:15" x14ac:dyDescent="0.3">
      <c r="O136">
        <v>-0.2</v>
      </c>
    </row>
    <row r="137" spans="15:15" x14ac:dyDescent="0.3">
      <c r="O137">
        <v>0.6</v>
      </c>
    </row>
    <row r="138" spans="15:15" x14ac:dyDescent="0.3">
      <c r="O138">
        <v>-0.2</v>
      </c>
    </row>
    <row r="139" spans="15:15" x14ac:dyDescent="0.3">
      <c r="O139">
        <v>-0.4</v>
      </c>
    </row>
    <row r="140" spans="15:15" x14ac:dyDescent="0.3">
      <c r="O140">
        <v>-0.2</v>
      </c>
    </row>
    <row r="141" spans="15:15" x14ac:dyDescent="0.3">
      <c r="O141">
        <v>-0.6</v>
      </c>
    </row>
    <row r="142" spans="15:15" x14ac:dyDescent="0.3">
      <c r="O142">
        <v>0.4</v>
      </c>
    </row>
    <row r="143" spans="15:15" x14ac:dyDescent="0.3">
      <c r="O143">
        <v>-0.2</v>
      </c>
    </row>
    <row r="144" spans="15:15" x14ac:dyDescent="0.3">
      <c r="O144">
        <v>0.6</v>
      </c>
    </row>
    <row r="145" spans="15:15" x14ac:dyDescent="0.3">
      <c r="O145">
        <v>-0.3</v>
      </c>
    </row>
    <row r="146" spans="15:15" x14ac:dyDescent="0.3">
      <c r="O146">
        <v>1.1000000000000001</v>
      </c>
    </row>
    <row r="147" spans="15:15" x14ac:dyDescent="0.3">
      <c r="O147">
        <v>-0.6</v>
      </c>
    </row>
    <row r="148" spans="15:15" x14ac:dyDescent="0.3">
      <c r="O148">
        <v>-0.2</v>
      </c>
    </row>
    <row r="149" spans="15:15" x14ac:dyDescent="0.3">
      <c r="O149">
        <v>0.1</v>
      </c>
    </row>
    <row r="150" spans="15:15" x14ac:dyDescent="0.3">
      <c r="O150">
        <v>-0.3</v>
      </c>
    </row>
    <row r="151" spans="15:15" x14ac:dyDescent="0.3">
      <c r="O151">
        <v>1.2</v>
      </c>
    </row>
    <row r="152" spans="15:15" x14ac:dyDescent="0.3">
      <c r="O152">
        <v>-0.1</v>
      </c>
    </row>
    <row r="153" spans="15:15" x14ac:dyDescent="0.3">
      <c r="O153">
        <v>-0.4</v>
      </c>
    </row>
    <row r="154" spans="15:15" x14ac:dyDescent="0.3">
      <c r="O154">
        <v>-0.1</v>
      </c>
    </row>
    <row r="155" spans="15:15" x14ac:dyDescent="0.3">
      <c r="O155">
        <v>-0.1</v>
      </c>
    </row>
    <row r="156" spans="15:15" x14ac:dyDescent="0.3">
      <c r="O156">
        <v>-0.3</v>
      </c>
    </row>
    <row r="157" spans="15:15" x14ac:dyDescent="0.3">
      <c r="O157">
        <v>-0.4</v>
      </c>
    </row>
    <row r="158" spans="15:15" x14ac:dyDescent="0.3">
      <c r="O158">
        <v>0.1</v>
      </c>
    </row>
    <row r="159" spans="15:15" x14ac:dyDescent="0.3">
      <c r="O159">
        <v>-0.2</v>
      </c>
    </row>
    <row r="160" spans="15:15" x14ac:dyDescent="0.3">
      <c r="O160">
        <v>-0.3</v>
      </c>
    </row>
    <row r="161" spans="15:15" x14ac:dyDescent="0.3">
      <c r="O161">
        <v>0.4</v>
      </c>
    </row>
    <row r="162" spans="15:15" x14ac:dyDescent="0.3">
      <c r="O162">
        <v>-0.2</v>
      </c>
    </row>
    <row r="163" spans="15:15" x14ac:dyDescent="0.3">
      <c r="O163">
        <v>2.4</v>
      </c>
    </row>
    <row r="164" spans="15:15" x14ac:dyDescent="0.3">
      <c r="O164">
        <v>-2.2000000000000002</v>
      </c>
    </row>
    <row r="165" spans="15:15" x14ac:dyDescent="0.3">
      <c r="O165">
        <v>0.4</v>
      </c>
    </row>
    <row r="166" spans="15:15" x14ac:dyDescent="0.3">
      <c r="O166">
        <v>-1.2</v>
      </c>
    </row>
    <row r="167" spans="15:15" x14ac:dyDescent="0.3">
      <c r="O167">
        <v>0.2</v>
      </c>
    </row>
    <row r="168" spans="15:15" x14ac:dyDescent="0.3">
      <c r="O168">
        <v>-0.6</v>
      </c>
    </row>
    <row r="169" spans="15:15" x14ac:dyDescent="0.3">
      <c r="O169">
        <v>0.1</v>
      </c>
    </row>
    <row r="170" spans="15:15" x14ac:dyDescent="0.3">
      <c r="O170">
        <v>0.4</v>
      </c>
    </row>
    <row r="171" spans="15:15" x14ac:dyDescent="0.3">
      <c r="O171">
        <v>0.6</v>
      </c>
    </row>
    <row r="172" spans="15:15" x14ac:dyDescent="0.3">
      <c r="O172">
        <v>-0.1</v>
      </c>
    </row>
    <row r="173" spans="15:15" x14ac:dyDescent="0.3">
      <c r="O173">
        <v>-0.7</v>
      </c>
    </row>
    <row r="174" spans="15:15" x14ac:dyDescent="0.3">
      <c r="O174">
        <v>2.1</v>
      </c>
    </row>
    <row r="175" spans="15:15" x14ac:dyDescent="0.3">
      <c r="O175">
        <v>1.4</v>
      </c>
    </row>
    <row r="176" spans="15:15" x14ac:dyDescent="0.3">
      <c r="O176">
        <v>-3.6</v>
      </c>
    </row>
    <row r="177" spans="15:15" x14ac:dyDescent="0.3">
      <c r="O177">
        <v>-1.4</v>
      </c>
    </row>
    <row r="178" spans="15:15" x14ac:dyDescent="0.3">
      <c r="O178">
        <v>1.2</v>
      </c>
    </row>
    <row r="179" spans="15:15" x14ac:dyDescent="0.3">
      <c r="O179">
        <v>-0.2</v>
      </c>
    </row>
    <row r="180" spans="15:15" x14ac:dyDescent="0.3">
      <c r="O180">
        <v>0.2</v>
      </c>
    </row>
    <row r="181" spans="15:15" x14ac:dyDescent="0.3">
      <c r="O181">
        <v>0.8</v>
      </c>
    </row>
    <row r="182" spans="15:15" x14ac:dyDescent="0.3">
      <c r="O182">
        <v>0.3</v>
      </c>
    </row>
    <row r="183" spans="15:15" x14ac:dyDescent="0.3">
      <c r="O183">
        <v>0.1</v>
      </c>
    </row>
    <row r="184" spans="15:15" x14ac:dyDescent="0.3">
      <c r="O184">
        <v>0.3</v>
      </c>
    </row>
    <row r="185" spans="15:15" x14ac:dyDescent="0.3">
      <c r="O185">
        <v>0.2</v>
      </c>
    </row>
    <row r="186" spans="15:15" x14ac:dyDescent="0.3">
      <c r="O186">
        <v>-0.6</v>
      </c>
    </row>
    <row r="187" spans="15:15" x14ac:dyDescent="0.3">
      <c r="O187">
        <v>0.8</v>
      </c>
    </row>
    <row r="188" spans="15:15" x14ac:dyDescent="0.3">
      <c r="O188">
        <v>0.1</v>
      </c>
    </row>
    <row r="189" spans="15:15" x14ac:dyDescent="0.3">
      <c r="O189">
        <v>0.1</v>
      </c>
    </row>
    <row r="190" spans="15:15" x14ac:dyDescent="0.3">
      <c r="O190">
        <v>-1.2</v>
      </c>
    </row>
    <row r="191" spans="15:15" x14ac:dyDescent="0.3">
      <c r="O191">
        <v>1</v>
      </c>
    </row>
    <row r="192" spans="15:15" x14ac:dyDescent="0.3">
      <c r="O192">
        <v>0.3</v>
      </c>
    </row>
    <row r="193" spans="15:15" x14ac:dyDescent="0.3">
      <c r="O193">
        <v>-1.2</v>
      </c>
    </row>
    <row r="194" spans="15:15" x14ac:dyDescent="0.3">
      <c r="O194">
        <v>1.1000000000000001</v>
      </c>
    </row>
    <row r="195" spans="15:15" x14ac:dyDescent="0.3">
      <c r="O195">
        <v>0.6</v>
      </c>
    </row>
    <row r="196" spans="15:15" x14ac:dyDescent="0.3">
      <c r="O196">
        <v>-3</v>
      </c>
    </row>
    <row r="197" spans="15:15" x14ac:dyDescent="0.3">
      <c r="O197">
        <v>0.9</v>
      </c>
    </row>
    <row r="198" spans="15:15" x14ac:dyDescent="0.3">
      <c r="O198">
        <v>0.1</v>
      </c>
    </row>
    <row r="199" spans="15:15" x14ac:dyDescent="0.3">
      <c r="O199">
        <v>1.9</v>
      </c>
    </row>
    <row r="200" spans="15:15" x14ac:dyDescent="0.3">
      <c r="O200">
        <v>-1</v>
      </c>
    </row>
    <row r="201" spans="15:15" x14ac:dyDescent="0.3">
      <c r="O201">
        <v>-1.1000000000000001</v>
      </c>
    </row>
    <row r="202" spans="15:15" x14ac:dyDescent="0.3">
      <c r="O202">
        <v>0.3</v>
      </c>
    </row>
    <row r="203" spans="15:15" x14ac:dyDescent="0.3">
      <c r="O203">
        <v>-0.9</v>
      </c>
    </row>
    <row r="204" spans="15:15" x14ac:dyDescent="0.3">
      <c r="O204">
        <v>1.1000000000000001</v>
      </c>
    </row>
    <row r="205" spans="15:15" x14ac:dyDescent="0.3">
      <c r="O205">
        <v>0.7</v>
      </c>
    </row>
    <row r="206" spans="15:15" x14ac:dyDescent="0.3">
      <c r="O206">
        <v>-1.1000000000000001</v>
      </c>
    </row>
    <row r="207" spans="15:15" x14ac:dyDescent="0.3">
      <c r="O207">
        <v>0.2</v>
      </c>
    </row>
    <row r="208" spans="15:15" x14ac:dyDescent="0.3">
      <c r="O208">
        <v>0.1</v>
      </c>
    </row>
    <row r="209" spans="15:15" x14ac:dyDescent="0.3">
      <c r="O209">
        <v>0.7</v>
      </c>
    </row>
    <row r="210" spans="15:15" x14ac:dyDescent="0.3">
      <c r="O210">
        <v>1.8</v>
      </c>
    </row>
    <row r="211" spans="15:15" x14ac:dyDescent="0.3">
      <c r="O211">
        <v>-3.7</v>
      </c>
    </row>
    <row r="212" spans="15:15" x14ac:dyDescent="0.3">
      <c r="O212">
        <v>1.6</v>
      </c>
    </row>
    <row r="213" spans="15:15" x14ac:dyDescent="0.3">
      <c r="O213">
        <v>-0.4</v>
      </c>
    </row>
    <row r="214" spans="15:15" x14ac:dyDescent="0.3">
      <c r="O214">
        <v>0.1</v>
      </c>
    </row>
    <row r="215" spans="15:15" x14ac:dyDescent="0.3">
      <c r="O215">
        <v>-0.4</v>
      </c>
    </row>
    <row r="216" spans="15:15" x14ac:dyDescent="0.3">
      <c r="O216">
        <v>1</v>
      </c>
    </row>
    <row r="217" spans="15:15" x14ac:dyDescent="0.3">
      <c r="O217">
        <v>-1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A95E-98CC-48C7-8703-C18A3E8BF828}">
  <dimension ref="A1:M54"/>
  <sheetViews>
    <sheetView workbookViewId="0">
      <selection activeCell="O34" sqref="O34"/>
    </sheetView>
  </sheetViews>
  <sheetFormatPr defaultRowHeight="14" x14ac:dyDescent="0.3"/>
  <cols>
    <col min="1" max="1" width="4.5" customWidth="1"/>
    <col min="2" max="2" width="4.4140625" customWidth="1"/>
    <col min="3" max="13" width="6.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1.1093415520905306E-2</v>
      </c>
      <c r="D3" s="2">
        <v>1.5748137433066339E-2</v>
      </c>
      <c r="E3" s="2">
        <v>4.1056302047419467E-2</v>
      </c>
      <c r="F3" s="2">
        <v>5.016331644129228E-2</v>
      </c>
      <c r="G3" s="2">
        <v>4.9289111692671847E-2</v>
      </c>
      <c r="H3" s="2">
        <v>4.4313813431543655E-2</v>
      </c>
      <c r="I3" s="2">
        <v>3.47718679334416E-2</v>
      </c>
      <c r="J3" s="2">
        <v>2.7036418035994773E-2</v>
      </c>
      <c r="K3" s="2">
        <v>2.0789258864964709E-2</v>
      </c>
      <c r="L3" s="2">
        <v>1.2799810397831582E-2</v>
      </c>
      <c r="M3" s="2">
        <v>1.5255803397345401E-3</v>
      </c>
    </row>
    <row r="4" spans="1:13" x14ac:dyDescent="0.3">
      <c r="A4" s="8"/>
      <c r="B4" s="1">
        <v>6</v>
      </c>
      <c r="C4" s="2">
        <v>5.6837495750276322E-2</v>
      </c>
      <c r="D4" s="2">
        <v>6.298987045734078E-2</v>
      </c>
      <c r="E4" s="2">
        <v>8.0979363165534807E-2</v>
      </c>
      <c r="F4" s="2">
        <v>8.2925627521476919E-2</v>
      </c>
      <c r="G4" s="2">
        <v>8.0100978910839643E-2</v>
      </c>
      <c r="H4" s="2">
        <v>7.0727359548102775E-2</v>
      </c>
      <c r="I4" s="2">
        <v>5.8056153568797106E-2</v>
      </c>
      <c r="J4" s="2">
        <v>4.8241430222542209E-2</v>
      </c>
      <c r="K4" s="2">
        <v>4.0025060345158472E-2</v>
      </c>
      <c r="L4" s="2">
        <v>3.2686461606858237E-2</v>
      </c>
      <c r="M4" s="2">
        <v>2.3461391340662947E-2</v>
      </c>
    </row>
    <row r="5" spans="1:13" x14ac:dyDescent="0.3">
      <c r="A5" s="8"/>
      <c r="B5" s="1">
        <v>7</v>
      </c>
      <c r="C5" s="2">
        <v>8.7295687613041531E-2</v>
      </c>
      <c r="D5" s="2">
        <v>9.2912453867758454E-2</v>
      </c>
      <c r="E5" s="2">
        <v>0.12077304132907396</v>
      </c>
      <c r="F5" s="2">
        <v>0.12678277640563998</v>
      </c>
      <c r="G5" s="2">
        <v>0.12176143130501656</v>
      </c>
      <c r="H5" s="2">
        <v>0.11438083964854172</v>
      </c>
      <c r="I5" s="2">
        <v>0.1041980422855429</v>
      </c>
      <c r="J5" s="2">
        <v>9.7188536485640908E-2</v>
      </c>
      <c r="K5" s="2">
        <v>9.0273945364670927E-2</v>
      </c>
      <c r="L5" s="2">
        <v>8.2169822473299112E-2</v>
      </c>
      <c r="M5" s="2">
        <v>7.3580554959390129E-2</v>
      </c>
    </row>
    <row r="6" spans="1:13" x14ac:dyDescent="0.3">
      <c r="A6" s="8"/>
      <c r="B6" s="1">
        <v>8</v>
      </c>
      <c r="C6" s="2">
        <v>7.1834435879048295E-2</v>
      </c>
      <c r="D6" s="2">
        <v>8.5714304564616525E-2</v>
      </c>
      <c r="E6" s="2">
        <v>0.11036624712812997</v>
      </c>
      <c r="F6" s="2">
        <v>0.11907187261679013</v>
      </c>
      <c r="G6" s="2">
        <v>0.11752105422429562</v>
      </c>
      <c r="H6" s="2">
        <v>0.11358114766553895</v>
      </c>
      <c r="I6" s="2">
        <v>0.10701023696855581</v>
      </c>
      <c r="J6" s="2">
        <v>0.10220181549248153</v>
      </c>
      <c r="K6" s="2">
        <v>9.6683409333448697E-2</v>
      </c>
      <c r="L6" s="2">
        <v>8.9443096751184101E-2</v>
      </c>
      <c r="M6" s="2">
        <v>8.0360178075581004E-2</v>
      </c>
    </row>
    <row r="7" spans="1:13" x14ac:dyDescent="0.3">
      <c r="A7" s="8"/>
      <c r="B7" s="1">
        <v>9</v>
      </c>
      <c r="C7" s="2">
        <v>4.0841422453740402E-2</v>
      </c>
      <c r="D7" s="2">
        <v>7.1634013175238098E-2</v>
      </c>
      <c r="E7" s="2">
        <v>0.10364664172661134</v>
      </c>
      <c r="F7" s="2">
        <v>0.12017568768817255</v>
      </c>
      <c r="G7" s="2">
        <v>0.12545552740593613</v>
      </c>
      <c r="H7" s="2">
        <v>0.12365388676966053</v>
      </c>
      <c r="I7" s="2">
        <v>0.1189738835393031</v>
      </c>
      <c r="J7" s="2">
        <v>0.11430961175059901</v>
      </c>
      <c r="K7" s="2">
        <v>0.11015088581698319</v>
      </c>
      <c r="L7" s="2">
        <v>0.10474587328894817</v>
      </c>
      <c r="M7" s="2">
        <v>9.6705613523978357E-2</v>
      </c>
    </row>
    <row r="8" spans="1:13" x14ac:dyDescent="0.3">
      <c r="A8" s="8"/>
      <c r="B8" s="1">
        <v>10</v>
      </c>
      <c r="C8" s="2">
        <v>6.7472875820286424E-2</v>
      </c>
      <c r="D8" s="2">
        <v>8.1736856690881557E-2</v>
      </c>
      <c r="E8" s="2">
        <v>0.11242097546492852</v>
      </c>
      <c r="F8" s="2">
        <v>0.12665554114236102</v>
      </c>
      <c r="G8" s="2">
        <v>0.12921526059173957</v>
      </c>
      <c r="H8" s="2">
        <v>0.1251706784410255</v>
      </c>
      <c r="I8" s="2">
        <v>0.11606841066093383</v>
      </c>
      <c r="J8" s="2">
        <v>0.10897885924459096</v>
      </c>
      <c r="K8" s="2">
        <v>0.10247491221407018</v>
      </c>
      <c r="L8" s="2">
        <v>9.5118953307825854E-2</v>
      </c>
      <c r="M8" s="2">
        <v>8.582022874907283E-2</v>
      </c>
    </row>
    <row r="9" spans="1:13" x14ac:dyDescent="0.3">
      <c r="A9" s="8"/>
      <c r="B9" s="1">
        <v>11</v>
      </c>
      <c r="C9" s="2">
        <v>0.10235033011162882</v>
      </c>
      <c r="D9" s="2">
        <v>0.10528258243605909</v>
      </c>
      <c r="E9" s="2">
        <v>0.12491247398571477</v>
      </c>
      <c r="F9" s="2">
        <v>0.13301855246690486</v>
      </c>
      <c r="G9" s="2">
        <v>0.13309461382060628</v>
      </c>
      <c r="H9" s="2">
        <v>0.12679671024704792</v>
      </c>
      <c r="I9" s="2">
        <v>0.11619628396531596</v>
      </c>
      <c r="J9" s="2">
        <v>0.1086335321860217</v>
      </c>
      <c r="K9" s="2">
        <v>0.10199949206209279</v>
      </c>
      <c r="L9" s="2">
        <v>9.4294101425696747E-2</v>
      </c>
      <c r="M9" s="2">
        <v>8.4178028491870241E-2</v>
      </c>
    </row>
    <row r="10" spans="1:13" x14ac:dyDescent="0.3">
      <c r="A10" s="8"/>
      <c r="B10" s="1">
        <v>12</v>
      </c>
      <c r="C10" s="2">
        <v>0.15712261746960154</v>
      </c>
      <c r="D10" s="2">
        <v>0.1572937225426366</v>
      </c>
      <c r="E10" s="2">
        <v>0.1703168136599412</v>
      </c>
      <c r="F10" s="2">
        <v>0.17516411178644439</v>
      </c>
      <c r="G10" s="2">
        <v>0.17514866858748687</v>
      </c>
      <c r="H10" s="2">
        <v>0.16847388329078469</v>
      </c>
      <c r="I10" s="2">
        <v>0.15775530629508197</v>
      </c>
      <c r="J10" s="2">
        <v>0.15039123868410792</v>
      </c>
      <c r="K10" s="2">
        <v>0.14417707987033274</v>
      </c>
      <c r="L10" s="2">
        <v>0.13672908754870744</v>
      </c>
      <c r="M10" s="2">
        <v>0.12641884240616311</v>
      </c>
    </row>
    <row r="11" spans="1:13" x14ac:dyDescent="0.3">
      <c r="A11" s="8"/>
      <c r="B11" s="1">
        <v>13</v>
      </c>
      <c r="C11" s="2">
        <v>0.18855073767787636</v>
      </c>
      <c r="D11" s="2">
        <v>0.18854577788112045</v>
      </c>
      <c r="E11" s="2">
        <v>0.20655305309535343</v>
      </c>
      <c r="F11" s="2">
        <v>0.21379956451551418</v>
      </c>
      <c r="G11" s="2">
        <v>0.21482313719195234</v>
      </c>
      <c r="H11" s="2">
        <v>0.20778156583533902</v>
      </c>
      <c r="I11" s="2">
        <v>0.19417161797069998</v>
      </c>
      <c r="J11" s="2">
        <v>0.18399458881542713</v>
      </c>
      <c r="K11" s="2">
        <v>0.17572942208912615</v>
      </c>
      <c r="L11" s="2">
        <v>0.16661160097309685</v>
      </c>
      <c r="M11" s="2">
        <v>0.15573866364941624</v>
      </c>
    </row>
    <row r="12" spans="1:13" x14ac:dyDescent="0.3">
      <c r="A12" s="8"/>
      <c r="B12" s="1">
        <v>14</v>
      </c>
      <c r="C12" s="2">
        <v>0.10503748253957519</v>
      </c>
      <c r="D12" s="2">
        <v>0.11162854078277648</v>
      </c>
      <c r="E12" s="2">
        <v>0.14130977198341427</v>
      </c>
      <c r="F12" s="2">
        <v>0.15422068438633635</v>
      </c>
      <c r="G12" s="2">
        <v>0.15635864606248687</v>
      </c>
      <c r="H12" s="2">
        <v>0.15212012950641915</v>
      </c>
      <c r="I12" s="2">
        <v>0.14306444441169949</v>
      </c>
      <c r="J12" s="2">
        <v>0.1351999654395144</v>
      </c>
      <c r="K12" s="2">
        <v>0.12864545688009413</v>
      </c>
      <c r="L12" s="2">
        <v>0.12140375055550648</v>
      </c>
      <c r="M12" s="2">
        <v>0.1130499147220293</v>
      </c>
    </row>
    <row r="13" spans="1:13" x14ac:dyDescent="0.3">
      <c r="A13" s="8"/>
      <c r="B13" s="1">
        <v>15</v>
      </c>
      <c r="C13" s="2">
        <v>8.7777297262038409E-2</v>
      </c>
      <c r="D13" s="2">
        <v>8.998245303143261E-2</v>
      </c>
      <c r="E13" s="2">
        <v>0.11445745551079077</v>
      </c>
      <c r="F13" s="2">
        <v>0.12661900004423832</v>
      </c>
      <c r="G13" s="2">
        <v>0.12770991653537889</v>
      </c>
      <c r="H13" s="2">
        <v>0.12303573275320899</v>
      </c>
      <c r="I13" s="2">
        <v>0.11466578352701752</v>
      </c>
      <c r="J13" s="2">
        <v>0.10743559375454924</v>
      </c>
      <c r="K13" s="2">
        <v>0.10151926342781992</v>
      </c>
      <c r="L13" s="2">
        <v>9.467538563129195E-2</v>
      </c>
      <c r="M13" s="2">
        <v>8.7496587378862276E-2</v>
      </c>
    </row>
    <row r="14" spans="1:13" x14ac:dyDescent="0.3">
      <c r="A14" s="8"/>
      <c r="B14" s="1">
        <v>16</v>
      </c>
      <c r="C14" s="2">
        <v>0.10880339926570448</v>
      </c>
      <c r="D14" s="2">
        <v>0.11322270570692032</v>
      </c>
      <c r="E14" s="2">
        <v>0.13623032262181312</v>
      </c>
      <c r="F14" s="2">
        <v>0.14434009396497094</v>
      </c>
      <c r="G14" s="2">
        <v>0.14494510824542534</v>
      </c>
      <c r="H14" s="2">
        <v>0.14001815937416989</v>
      </c>
      <c r="I14" s="2">
        <v>0.13045436523246504</v>
      </c>
      <c r="J14" s="2">
        <v>0.12199479067758892</v>
      </c>
      <c r="K14" s="2">
        <v>0.11484099953613726</v>
      </c>
      <c r="L14" s="2">
        <v>0.10776629276971232</v>
      </c>
      <c r="M14" s="2">
        <v>0.10093802802261528</v>
      </c>
    </row>
    <row r="15" spans="1:13" x14ac:dyDescent="0.3">
      <c r="A15" s="8"/>
      <c r="B15" s="1">
        <v>17</v>
      </c>
      <c r="C15" s="2">
        <v>0.10227381838148426</v>
      </c>
      <c r="D15" s="2">
        <v>0.11273148195924702</v>
      </c>
      <c r="E15" s="2">
        <v>0.14427997858347308</v>
      </c>
      <c r="F15" s="2">
        <v>0.1577776850327996</v>
      </c>
      <c r="G15" s="2">
        <v>0.1635894629970755</v>
      </c>
      <c r="H15" s="2">
        <v>0.16022952096124421</v>
      </c>
      <c r="I15" s="2">
        <v>0.15111458816796047</v>
      </c>
      <c r="J15" s="2">
        <v>0.14199356755902465</v>
      </c>
      <c r="K15" s="2">
        <v>0.13350312186156468</v>
      </c>
      <c r="L15" s="2">
        <v>0.12455065346119268</v>
      </c>
      <c r="M15" s="2">
        <v>0.11540207647509398</v>
      </c>
    </row>
    <row r="16" spans="1:13" x14ac:dyDescent="0.3">
      <c r="A16" s="8"/>
      <c r="B16" s="1">
        <v>18</v>
      </c>
      <c r="C16" s="2">
        <v>9.3033077978025971E-2</v>
      </c>
      <c r="D16" s="2">
        <v>9.6865237679688382E-2</v>
      </c>
      <c r="E16" s="2">
        <v>0.1177284130777954</v>
      </c>
      <c r="F16" s="2">
        <v>0.13362820445904219</v>
      </c>
      <c r="G16" s="2">
        <v>0.14331379160190666</v>
      </c>
      <c r="H16" s="2">
        <v>0.1440899457365093</v>
      </c>
      <c r="I16" s="2">
        <v>0.1391748152609055</v>
      </c>
      <c r="J16" s="2">
        <v>0.13263015664118002</v>
      </c>
      <c r="K16" s="2">
        <v>0.12617824175815248</v>
      </c>
      <c r="L16" s="2">
        <v>0.11917414296330697</v>
      </c>
      <c r="M16" s="2">
        <v>0.1120873399586329</v>
      </c>
    </row>
    <row r="17" spans="1:13" x14ac:dyDescent="0.3">
      <c r="A17" s="8"/>
      <c r="B17" s="1">
        <v>19</v>
      </c>
      <c r="C17" s="2">
        <v>0.10763011791890816</v>
      </c>
      <c r="D17" s="2">
        <v>0.10477607237715611</v>
      </c>
      <c r="E17" s="2">
        <v>0.12698452898259441</v>
      </c>
      <c r="F17" s="2">
        <v>0.13902841825574128</v>
      </c>
      <c r="G17" s="2">
        <v>0.14641847168533859</v>
      </c>
      <c r="H17" s="2">
        <v>0.14622653606618707</v>
      </c>
      <c r="I17" s="2">
        <v>0.14047909818471602</v>
      </c>
      <c r="J17" s="2">
        <v>0.1339234733835403</v>
      </c>
      <c r="K17" s="2">
        <v>0.12711797280033932</v>
      </c>
      <c r="L17" s="2">
        <v>0.12009444290744888</v>
      </c>
      <c r="M17" s="2">
        <v>0.11270679921803098</v>
      </c>
    </row>
    <row r="18" spans="1:13" x14ac:dyDescent="0.3">
      <c r="A18" s="8"/>
      <c r="B18" s="1">
        <v>20</v>
      </c>
      <c r="C18" s="2">
        <v>0.10351311922933293</v>
      </c>
      <c r="D18" s="2">
        <v>0.11238336061601922</v>
      </c>
      <c r="E18" s="2">
        <v>0.13283268701479239</v>
      </c>
      <c r="F18" s="2">
        <v>0.13970778636901851</v>
      </c>
      <c r="G18" s="2">
        <v>0.14330025229856855</v>
      </c>
      <c r="H18" s="2">
        <v>0.14159264328049287</v>
      </c>
      <c r="I18" s="2">
        <v>0.13675659694604542</v>
      </c>
      <c r="J18" s="2">
        <v>0.13051382093290145</v>
      </c>
      <c r="K18" s="2">
        <v>0.12485641509312774</v>
      </c>
      <c r="L18" s="2">
        <v>0.11832448251913963</v>
      </c>
      <c r="M18" s="2">
        <v>0.11098834110250726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2.1495574830325687E-2</v>
      </c>
      <c r="D21" s="2">
        <v>3.5016749292298394E-2</v>
      </c>
      <c r="E21" s="2">
        <v>0.10345157566980326</v>
      </c>
      <c r="F21" s="2">
        <v>0.14051071406791965</v>
      </c>
      <c r="G21" s="2">
        <v>0.15204638923080466</v>
      </c>
      <c r="H21" s="2">
        <v>0.14908027535579249</v>
      </c>
      <c r="I21" s="2">
        <v>0.12540167910456607</v>
      </c>
      <c r="J21" s="2">
        <v>0.10475051720411309</v>
      </c>
      <c r="K21" s="2">
        <v>8.5871583330330611E-2</v>
      </c>
      <c r="L21" s="2">
        <v>5.5342252788038719E-2</v>
      </c>
      <c r="M21" s="2">
        <v>6.8239407463571008E-3</v>
      </c>
    </row>
    <row r="22" spans="1:13" x14ac:dyDescent="0.3">
      <c r="A22" s="8"/>
      <c r="B22" s="1">
        <v>6</v>
      </c>
      <c r="C22" s="2">
        <v>0.10894160886303803</v>
      </c>
      <c r="D22" s="2">
        <v>0.13672142095193252</v>
      </c>
      <c r="E22" s="2">
        <v>0.19841891185748878</v>
      </c>
      <c r="F22" s="2">
        <v>0.22234625566877775</v>
      </c>
      <c r="G22" s="2">
        <v>0.23423533824697695</v>
      </c>
      <c r="H22" s="2">
        <v>0.22298659197420317</v>
      </c>
      <c r="I22" s="2">
        <v>0.19369015704489623</v>
      </c>
      <c r="J22" s="2">
        <v>0.17020898418862396</v>
      </c>
      <c r="K22" s="2">
        <v>0.14859235870255066</v>
      </c>
      <c r="L22" s="2">
        <v>0.12610533858743553</v>
      </c>
      <c r="M22" s="2">
        <v>9.325857625987323E-2</v>
      </c>
    </row>
    <row r="23" spans="1:13" x14ac:dyDescent="0.3">
      <c r="A23" s="8"/>
      <c r="B23" s="1">
        <v>7</v>
      </c>
      <c r="C23" s="2">
        <v>0.16825272651928871</v>
      </c>
      <c r="D23" s="2">
        <v>0.20598370119225068</v>
      </c>
      <c r="E23" s="2">
        <v>0.30835947260674468</v>
      </c>
      <c r="F23" s="2">
        <v>0.35184274086060324</v>
      </c>
      <c r="G23" s="2">
        <v>0.35950045398907093</v>
      </c>
      <c r="H23" s="2">
        <v>0.36022708278442872</v>
      </c>
      <c r="I23" s="2">
        <v>0.34573656933213492</v>
      </c>
      <c r="J23" s="2">
        <v>0.33968939960375333</v>
      </c>
      <c r="K23" s="2">
        <v>0.32881932417937199</v>
      </c>
      <c r="L23" s="2">
        <v>0.31076113929326588</v>
      </c>
      <c r="M23" s="2">
        <v>0.28772126317246421</v>
      </c>
    </row>
    <row r="24" spans="1:13" x14ac:dyDescent="0.3">
      <c r="A24" s="8"/>
      <c r="B24" s="1">
        <v>8</v>
      </c>
      <c r="C24" s="2">
        <v>0.14000849947247221</v>
      </c>
      <c r="D24" s="2">
        <v>0.19775775488160793</v>
      </c>
      <c r="E24" s="2">
        <v>0.29453593229682923</v>
      </c>
      <c r="F24" s="2">
        <v>0.35769571996735744</v>
      </c>
      <c r="G24" s="2">
        <v>0.3876069294711571</v>
      </c>
      <c r="H24" s="2">
        <v>0.40753336178933214</v>
      </c>
      <c r="I24" s="2">
        <v>0.41260726422956334</v>
      </c>
      <c r="J24" s="2">
        <v>0.41858922599661469</v>
      </c>
      <c r="K24" s="2">
        <v>0.41261949042079021</v>
      </c>
      <c r="L24" s="2">
        <v>0.39504282154966985</v>
      </c>
      <c r="M24" s="2">
        <v>0.36397503895998917</v>
      </c>
    </row>
    <row r="25" spans="1:13" x14ac:dyDescent="0.3">
      <c r="A25" s="8"/>
      <c r="B25" s="1">
        <v>9</v>
      </c>
      <c r="C25" s="2">
        <v>8.1573403348133205E-2</v>
      </c>
      <c r="D25" s="2">
        <v>0.16309734236989348</v>
      </c>
      <c r="E25" s="2">
        <v>0.26609780713483078</v>
      </c>
      <c r="F25" s="2">
        <v>0.3462377023878076</v>
      </c>
      <c r="G25" s="2">
        <v>0.4033457239063778</v>
      </c>
      <c r="H25" s="2">
        <v>0.43771282595762245</v>
      </c>
      <c r="I25" s="2">
        <v>0.45443171324723391</v>
      </c>
      <c r="J25" s="2">
        <v>0.46938488894830849</v>
      </c>
      <c r="K25" s="2">
        <v>0.48033908355780791</v>
      </c>
      <c r="L25" s="2">
        <v>0.4813841060489476</v>
      </c>
      <c r="M25" s="2">
        <v>0.46170794953705457</v>
      </c>
    </row>
    <row r="26" spans="1:13" x14ac:dyDescent="0.3">
      <c r="A26" s="8"/>
      <c r="B26" s="1">
        <v>10</v>
      </c>
      <c r="C26" s="2">
        <v>0.14273204053050509</v>
      </c>
      <c r="D26" s="2">
        <v>0.19074818664618212</v>
      </c>
      <c r="E26" s="2">
        <v>0.29032310169494335</v>
      </c>
      <c r="F26" s="2">
        <v>0.36031557760830474</v>
      </c>
      <c r="G26" s="2">
        <v>0.40222193959189639</v>
      </c>
      <c r="H26" s="2">
        <v>0.41975452045320344</v>
      </c>
      <c r="I26" s="2">
        <v>0.41376913258146192</v>
      </c>
      <c r="J26" s="2">
        <v>0.41307907047069825</v>
      </c>
      <c r="K26" s="2">
        <v>0.40825893698438032</v>
      </c>
      <c r="L26" s="2">
        <v>0.39681551261755738</v>
      </c>
      <c r="M26" s="2">
        <v>0.37311701749817405</v>
      </c>
    </row>
    <row r="27" spans="1:13" x14ac:dyDescent="0.3">
      <c r="A27" s="8"/>
      <c r="B27" s="1">
        <v>11</v>
      </c>
      <c r="C27" s="2">
        <v>0.21668714671279049</v>
      </c>
      <c r="D27" s="2">
        <v>0.24918043884126231</v>
      </c>
      <c r="E27" s="2">
        <v>0.33790534587350035</v>
      </c>
      <c r="F27" s="2">
        <v>0.40671747495439087</v>
      </c>
      <c r="G27" s="2">
        <v>0.45411689848770265</v>
      </c>
      <c r="H27" s="2">
        <v>0.46881884189559114</v>
      </c>
      <c r="I27" s="2">
        <v>0.45598426110484369</v>
      </c>
      <c r="J27" s="2">
        <v>0.4534517916716394</v>
      </c>
      <c r="K27" s="2">
        <v>0.45422932143614941</v>
      </c>
      <c r="L27" s="2">
        <v>0.44762385459638099</v>
      </c>
      <c r="M27" s="2">
        <v>0.42077911633234866</v>
      </c>
    </row>
    <row r="28" spans="1:13" x14ac:dyDescent="0.3">
      <c r="A28" s="8"/>
      <c r="B28" s="1">
        <v>12</v>
      </c>
      <c r="C28" s="2">
        <v>0.32792976381884043</v>
      </c>
      <c r="D28" s="2">
        <v>0.37136256283390084</v>
      </c>
      <c r="E28" s="2">
        <v>0.45871669877516585</v>
      </c>
      <c r="F28" s="2">
        <v>0.52537457582522573</v>
      </c>
      <c r="G28" s="2">
        <v>0.5873680402491257</v>
      </c>
      <c r="H28" s="2">
        <v>0.62282803311668788</v>
      </c>
      <c r="I28" s="2">
        <v>0.62838231115982046</v>
      </c>
      <c r="J28" s="2">
        <v>0.6490041583159526</v>
      </c>
      <c r="K28" s="2">
        <v>0.67167544825254877</v>
      </c>
      <c r="L28" s="2">
        <v>0.69110247038163175</v>
      </c>
      <c r="M28" s="2">
        <v>0.68921726158596974</v>
      </c>
    </row>
    <row r="29" spans="1:13" x14ac:dyDescent="0.3">
      <c r="A29" s="8"/>
      <c r="B29" s="1">
        <v>13</v>
      </c>
      <c r="C29" s="2">
        <v>0.43144556503134673</v>
      </c>
      <c r="D29" s="2">
        <v>0.47933972239823186</v>
      </c>
      <c r="E29" s="2">
        <v>0.59533902621941193</v>
      </c>
      <c r="F29" s="2">
        <v>0.69265187125603089</v>
      </c>
      <c r="G29" s="2">
        <v>0.77887881150104377</v>
      </c>
      <c r="H29" s="2">
        <v>0.81665970970352675</v>
      </c>
      <c r="I29" s="2">
        <v>0.81786429188390408</v>
      </c>
      <c r="J29" s="2">
        <v>0.84193919729874978</v>
      </c>
      <c r="K29" s="2">
        <v>0.86396196403633452</v>
      </c>
      <c r="L29" s="2">
        <v>0.88845628109696539</v>
      </c>
      <c r="M29" s="2">
        <v>0.89614324166714132</v>
      </c>
    </row>
    <row r="30" spans="1:13" x14ac:dyDescent="0.3">
      <c r="A30" s="8"/>
      <c r="B30" s="1">
        <v>14</v>
      </c>
      <c r="C30" s="2">
        <v>0.23926929478233497</v>
      </c>
      <c r="D30" s="2">
        <v>0.29406323716939431</v>
      </c>
      <c r="E30" s="2">
        <v>0.42656380370225244</v>
      </c>
      <c r="F30" s="2">
        <v>0.52793135877790087</v>
      </c>
      <c r="G30" s="2">
        <v>0.60390393281923527</v>
      </c>
      <c r="H30" s="2">
        <v>0.63420754981631733</v>
      </c>
      <c r="I30" s="2">
        <v>0.64138152705133544</v>
      </c>
      <c r="J30" s="2">
        <v>0.66037955518199165</v>
      </c>
      <c r="K30" s="2">
        <v>0.67370619162177836</v>
      </c>
      <c r="L30" s="2">
        <v>0.68188860102065374</v>
      </c>
      <c r="M30" s="2">
        <v>0.67686052466312474</v>
      </c>
    </row>
    <row r="31" spans="1:13" x14ac:dyDescent="0.3">
      <c r="A31" s="8"/>
      <c r="B31" s="1">
        <v>15</v>
      </c>
      <c r="C31" s="2">
        <v>0.20361057976042887</v>
      </c>
      <c r="D31" s="2">
        <v>0.24400415458443814</v>
      </c>
      <c r="E31" s="2">
        <v>0.34855341088974889</v>
      </c>
      <c r="F31" s="2">
        <v>0.43772896803003108</v>
      </c>
      <c r="G31" s="2">
        <v>0.49421042458788234</v>
      </c>
      <c r="H31" s="2">
        <v>0.51607663151405159</v>
      </c>
      <c r="I31" s="2">
        <v>0.51248665936876103</v>
      </c>
      <c r="J31" s="2">
        <v>0.52115019846427169</v>
      </c>
      <c r="K31" s="2">
        <v>0.53031548286681141</v>
      </c>
      <c r="L31" s="2">
        <v>0.52976833592818751</v>
      </c>
      <c r="M31" s="2">
        <v>0.51916396333336767</v>
      </c>
    </row>
    <row r="32" spans="1:13" x14ac:dyDescent="0.3">
      <c r="A32" s="8"/>
      <c r="B32" s="1">
        <v>16</v>
      </c>
      <c r="C32" s="2">
        <v>0.24628307813845557</v>
      </c>
      <c r="D32" s="2">
        <v>0.2948867120272658</v>
      </c>
      <c r="E32" s="2">
        <v>0.39721751036952274</v>
      </c>
      <c r="F32" s="2">
        <v>0.47310484422801929</v>
      </c>
      <c r="G32" s="2">
        <v>0.53532909436994158</v>
      </c>
      <c r="H32" s="2">
        <v>0.56470162819582193</v>
      </c>
      <c r="I32" s="2">
        <v>0.56685628182908432</v>
      </c>
      <c r="J32" s="2">
        <v>0.58400678505398573</v>
      </c>
      <c r="K32" s="2">
        <v>0.5947118926631082</v>
      </c>
      <c r="L32" s="2">
        <v>0.60275927709492694</v>
      </c>
      <c r="M32" s="2">
        <v>0.60123166997043032</v>
      </c>
    </row>
    <row r="33" spans="1:13" x14ac:dyDescent="0.3">
      <c r="A33" s="8"/>
      <c r="B33" s="1">
        <v>17</v>
      </c>
      <c r="C33" s="2">
        <v>0.22258714338080593</v>
      </c>
      <c r="D33" s="2">
        <v>0.29295450372012177</v>
      </c>
      <c r="E33" s="2">
        <v>0.42125462019493803</v>
      </c>
      <c r="F33" s="2">
        <v>0.51805255738034828</v>
      </c>
      <c r="G33" s="2">
        <v>0.60935551990471926</v>
      </c>
      <c r="H33" s="2">
        <v>0.65279909178732931</v>
      </c>
      <c r="I33" s="2">
        <v>0.66452731274588384</v>
      </c>
      <c r="J33" s="2">
        <v>0.68748669061569856</v>
      </c>
      <c r="K33" s="2">
        <v>0.70317036679394851</v>
      </c>
      <c r="L33" s="2">
        <v>0.71297488887341398</v>
      </c>
      <c r="M33" s="2">
        <v>0.71037433736027433</v>
      </c>
    </row>
    <row r="34" spans="1:13" x14ac:dyDescent="0.3">
      <c r="A34" s="8"/>
      <c r="B34" s="1">
        <v>18</v>
      </c>
      <c r="C34" s="2">
        <v>0.20365535969148407</v>
      </c>
      <c r="D34" s="2">
        <v>0.24727655288722472</v>
      </c>
      <c r="E34" s="2">
        <v>0.33512691313379811</v>
      </c>
      <c r="F34" s="2">
        <v>0.42596340089095336</v>
      </c>
      <c r="G34" s="2">
        <v>0.517459327814496</v>
      </c>
      <c r="H34" s="2">
        <v>0.564761877764969</v>
      </c>
      <c r="I34" s="2">
        <v>0.58469284074097783</v>
      </c>
      <c r="J34" s="2">
        <v>0.60974451735923041</v>
      </c>
      <c r="K34" s="2">
        <v>0.62470058440242149</v>
      </c>
      <c r="L34" s="2">
        <v>0.63331013025968375</v>
      </c>
      <c r="M34" s="2">
        <v>0.63354462843210879</v>
      </c>
    </row>
    <row r="35" spans="1:13" x14ac:dyDescent="0.3">
      <c r="A35" s="8"/>
      <c r="B35" s="1">
        <v>19</v>
      </c>
      <c r="C35" s="2">
        <v>0.24769087589975722</v>
      </c>
      <c r="D35" s="2">
        <v>0.27002396031653575</v>
      </c>
      <c r="E35" s="2">
        <v>0.37123117457516774</v>
      </c>
      <c r="F35" s="2">
        <v>0.45278200139507646</v>
      </c>
      <c r="G35" s="2">
        <v>0.52860274947730046</v>
      </c>
      <c r="H35" s="2">
        <v>0.56494033026085233</v>
      </c>
      <c r="I35" s="2">
        <v>0.57066345886927183</v>
      </c>
      <c r="J35" s="2">
        <v>0.58221315983316291</v>
      </c>
      <c r="K35" s="2">
        <v>0.57991284674541355</v>
      </c>
      <c r="L35" s="2">
        <v>0.5738236208148042</v>
      </c>
      <c r="M35" s="2">
        <v>0.56264144979333663</v>
      </c>
    </row>
    <row r="36" spans="1:13" x14ac:dyDescent="0.3">
      <c r="A36" s="8"/>
      <c r="B36" s="1">
        <v>20</v>
      </c>
      <c r="C36" s="2">
        <v>0.25240572881590467</v>
      </c>
      <c r="D36" s="2">
        <v>0.32080198876165433</v>
      </c>
      <c r="E36" s="2">
        <v>0.42983119264996533</v>
      </c>
      <c r="F36" s="2">
        <v>0.49783986133425678</v>
      </c>
      <c r="G36" s="2">
        <v>0.55872397292050724</v>
      </c>
      <c r="H36" s="2">
        <v>0.58479694606474164</v>
      </c>
      <c r="I36" s="2">
        <v>0.59061228537567978</v>
      </c>
      <c r="J36" s="2">
        <v>0.60460957226150458</v>
      </c>
      <c r="K36" s="2">
        <v>0.60700508955345711</v>
      </c>
      <c r="L36" s="2">
        <v>0.60297083356015646</v>
      </c>
      <c r="M36" s="2">
        <v>0.59227298783347426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0.52857142857142858</v>
      </c>
      <c r="D39" s="2">
        <v>0.49635036496350365</v>
      </c>
      <c r="E39" s="2">
        <v>0.5149253731343284</v>
      </c>
      <c r="F39" s="2">
        <v>0.5419847328244275</v>
      </c>
      <c r="G39" s="2">
        <v>0.5625</v>
      </c>
      <c r="H39" s="2">
        <v>0.57599999999999996</v>
      </c>
      <c r="I39" s="2">
        <v>0.55737704918032782</v>
      </c>
      <c r="J39" s="2">
        <v>0.51260504201680668</v>
      </c>
      <c r="K39" s="2">
        <v>0.44827586206896552</v>
      </c>
      <c r="L39" s="2">
        <v>0.39823008849557523</v>
      </c>
      <c r="M39" s="2">
        <v>0.34545454545454546</v>
      </c>
    </row>
    <row r="40" spans="1:13" x14ac:dyDescent="0.3">
      <c r="A40" s="8"/>
      <c r="B40" s="1">
        <v>6</v>
      </c>
      <c r="C40" s="2">
        <v>0.55000000000000004</v>
      </c>
      <c r="D40" s="2">
        <v>0.52554744525547448</v>
      </c>
      <c r="E40" s="2">
        <v>0.55970149253731338</v>
      </c>
      <c r="F40" s="2">
        <v>0.58015267175572516</v>
      </c>
      <c r="G40" s="2">
        <v>0.5625</v>
      </c>
      <c r="H40" s="2">
        <v>0.58399999999999996</v>
      </c>
      <c r="I40" s="2">
        <v>0.57377049180327866</v>
      </c>
      <c r="J40" s="2">
        <v>0.54621848739495793</v>
      </c>
      <c r="K40" s="2">
        <v>0.5</v>
      </c>
      <c r="L40" s="2">
        <v>0.47787610619469029</v>
      </c>
      <c r="M40" s="2">
        <v>0.41818181818181815</v>
      </c>
    </row>
    <row r="41" spans="1:13" x14ac:dyDescent="0.3">
      <c r="A41" s="8"/>
      <c r="B41" s="1">
        <v>7</v>
      </c>
      <c r="C41" s="2">
        <v>0.63309352517985606</v>
      </c>
      <c r="D41" s="2">
        <v>0.57352941176470584</v>
      </c>
      <c r="E41" s="2">
        <v>0.63157894736842102</v>
      </c>
      <c r="F41" s="2">
        <v>0.66153846153846152</v>
      </c>
      <c r="G41" s="2">
        <v>0.6692913385826772</v>
      </c>
      <c r="H41" s="2">
        <v>0.64516129032258063</v>
      </c>
      <c r="I41" s="2">
        <v>0.6198347107438017</v>
      </c>
      <c r="J41" s="2">
        <v>0.5847457627118644</v>
      </c>
      <c r="K41" s="2">
        <v>0.55652173913043479</v>
      </c>
      <c r="L41" s="2">
        <v>0.5446428571428571</v>
      </c>
      <c r="M41" s="2">
        <v>0.48623853211009177</v>
      </c>
    </row>
    <row r="42" spans="1:13" x14ac:dyDescent="0.3">
      <c r="A42" s="8"/>
      <c r="B42" s="1">
        <v>8</v>
      </c>
      <c r="C42" s="2">
        <v>0.58273381294964033</v>
      </c>
      <c r="D42" s="2">
        <v>0.58088235294117652</v>
      </c>
      <c r="E42" s="2">
        <v>0.63157894736842102</v>
      </c>
      <c r="F42" s="2">
        <v>0.68461538461538463</v>
      </c>
      <c r="G42" s="2">
        <v>0.65354330708661412</v>
      </c>
      <c r="H42" s="2">
        <v>0.65322580645161288</v>
      </c>
      <c r="I42" s="2">
        <v>0.62809917355371903</v>
      </c>
      <c r="J42" s="2">
        <v>0.59322033898305082</v>
      </c>
      <c r="K42" s="2">
        <v>0.57391304347826089</v>
      </c>
      <c r="L42" s="2">
        <v>0.5535714285714286</v>
      </c>
      <c r="M42" s="2">
        <v>0.5321100917431193</v>
      </c>
    </row>
    <row r="43" spans="1:13" x14ac:dyDescent="0.3">
      <c r="A43" s="8"/>
      <c r="B43" s="1">
        <v>9</v>
      </c>
      <c r="C43" s="2">
        <v>0.53956834532374098</v>
      </c>
      <c r="D43" s="2">
        <v>0.55882352941176472</v>
      </c>
      <c r="E43" s="2">
        <v>0.59398496240601506</v>
      </c>
      <c r="F43" s="2">
        <v>0.61538461538461542</v>
      </c>
      <c r="G43" s="2">
        <v>0.63779527559055116</v>
      </c>
      <c r="H43" s="2">
        <v>0.62096774193548387</v>
      </c>
      <c r="I43" s="2">
        <v>0.60330578512396693</v>
      </c>
      <c r="J43" s="2">
        <v>0.60169491525423724</v>
      </c>
      <c r="K43" s="2">
        <v>0.56521739130434778</v>
      </c>
      <c r="L43" s="2">
        <v>0.5535714285714286</v>
      </c>
      <c r="M43" s="2">
        <v>0.5321100917431193</v>
      </c>
    </row>
    <row r="44" spans="1:13" x14ac:dyDescent="0.3">
      <c r="A44" s="8"/>
      <c r="B44" s="1">
        <v>10</v>
      </c>
      <c r="C44" s="2">
        <v>0.56834532374100721</v>
      </c>
      <c r="D44" s="2">
        <v>0.57352941176470584</v>
      </c>
      <c r="E44" s="2">
        <v>0.59398496240601506</v>
      </c>
      <c r="F44" s="2">
        <v>0.60769230769230764</v>
      </c>
      <c r="G44" s="2">
        <v>0.63779527559055116</v>
      </c>
      <c r="H44" s="2">
        <v>0.63709677419354838</v>
      </c>
      <c r="I44" s="2">
        <v>0.5950413223140496</v>
      </c>
      <c r="J44" s="2">
        <v>0.57627118644067798</v>
      </c>
      <c r="K44" s="2">
        <v>0.55652173913043479</v>
      </c>
      <c r="L44" s="2">
        <v>0.5446428571428571</v>
      </c>
      <c r="M44" s="2">
        <v>0.51376146788990829</v>
      </c>
    </row>
    <row r="45" spans="1:13" x14ac:dyDescent="0.3">
      <c r="A45" s="8"/>
      <c r="B45" s="1">
        <v>11</v>
      </c>
      <c r="C45" s="2">
        <v>0.64028776978417268</v>
      </c>
      <c r="D45" s="2">
        <v>0.61029411764705888</v>
      </c>
      <c r="E45" s="2">
        <v>0.64661654135338342</v>
      </c>
      <c r="F45" s="2">
        <v>0.7</v>
      </c>
      <c r="G45" s="2">
        <v>0.6692913385826772</v>
      </c>
      <c r="H45" s="2">
        <v>0.66129032258064513</v>
      </c>
      <c r="I45" s="2">
        <v>0.6198347107438017</v>
      </c>
      <c r="J45" s="2">
        <v>0.5847457627118644</v>
      </c>
      <c r="K45" s="2">
        <v>0.58260869565217388</v>
      </c>
      <c r="L45" s="2">
        <v>0.5535714285714286</v>
      </c>
      <c r="M45" s="2">
        <v>0.51376146788990829</v>
      </c>
    </row>
    <row r="46" spans="1:13" x14ac:dyDescent="0.3">
      <c r="A46" s="8"/>
      <c r="B46" s="1">
        <v>12</v>
      </c>
      <c r="C46" s="2">
        <v>0.6690647482014388</v>
      </c>
      <c r="D46" s="2">
        <v>0.67647058823529416</v>
      </c>
      <c r="E46" s="2">
        <v>0.69172932330827064</v>
      </c>
      <c r="F46" s="2">
        <v>0.70769230769230773</v>
      </c>
      <c r="G46" s="2">
        <v>0.70078740157480313</v>
      </c>
      <c r="H46" s="2">
        <v>0.67741935483870963</v>
      </c>
      <c r="I46" s="2">
        <v>0.66115702479338845</v>
      </c>
      <c r="J46" s="2">
        <v>0.63559322033898302</v>
      </c>
      <c r="K46" s="2">
        <v>0.65217391304347827</v>
      </c>
      <c r="L46" s="2">
        <v>0.6785714285714286</v>
      </c>
      <c r="M46" s="2">
        <v>0.68807339449541283</v>
      </c>
    </row>
    <row r="47" spans="1:13" x14ac:dyDescent="0.3">
      <c r="A47" s="8"/>
      <c r="B47" s="1">
        <v>13</v>
      </c>
      <c r="C47" s="2">
        <v>0.68345323741007191</v>
      </c>
      <c r="D47" s="2">
        <v>0.67647058823529416</v>
      </c>
      <c r="E47" s="2">
        <v>0.70676691729323304</v>
      </c>
      <c r="F47" s="2">
        <v>0.75384615384615383</v>
      </c>
      <c r="G47" s="2">
        <v>0.74803149606299213</v>
      </c>
      <c r="H47" s="2">
        <v>0.74193548387096775</v>
      </c>
      <c r="I47" s="2">
        <v>0.73553719008264462</v>
      </c>
      <c r="J47" s="2">
        <v>0.76271186440677963</v>
      </c>
      <c r="K47" s="2">
        <v>0.81739130434782614</v>
      </c>
      <c r="L47" s="2">
        <v>0.8303571428571429</v>
      </c>
      <c r="M47" s="2">
        <v>0.91743119266055051</v>
      </c>
    </row>
    <row r="48" spans="1:13" x14ac:dyDescent="0.3">
      <c r="A48" s="8"/>
      <c r="B48" s="1">
        <v>14</v>
      </c>
      <c r="C48" s="2">
        <v>0.57553956834532372</v>
      </c>
      <c r="D48" s="2">
        <v>0.61029411764705888</v>
      </c>
      <c r="E48" s="2">
        <v>0.63909774436090228</v>
      </c>
      <c r="F48" s="2">
        <v>0.66923076923076918</v>
      </c>
      <c r="G48" s="2">
        <v>0.71653543307086609</v>
      </c>
      <c r="H48" s="2">
        <v>0.717741935483871</v>
      </c>
      <c r="I48" s="2">
        <v>0.71900826446280997</v>
      </c>
      <c r="J48" s="2">
        <v>0.69491525423728817</v>
      </c>
      <c r="K48" s="2">
        <v>0.72173913043478266</v>
      </c>
      <c r="L48" s="2">
        <v>0.7232142857142857</v>
      </c>
      <c r="M48" s="2">
        <v>0.7155963302752294</v>
      </c>
    </row>
    <row r="49" spans="1:13" x14ac:dyDescent="0.3">
      <c r="A49" s="8"/>
      <c r="B49" s="1">
        <v>15</v>
      </c>
      <c r="C49" s="2">
        <v>0.5611510791366906</v>
      </c>
      <c r="D49" s="2">
        <v>0.6029411764705882</v>
      </c>
      <c r="E49" s="2">
        <v>0.60902255639097747</v>
      </c>
      <c r="F49" s="2">
        <v>0.63846153846153841</v>
      </c>
      <c r="G49" s="2">
        <v>0.67716535433070868</v>
      </c>
      <c r="H49" s="2">
        <v>0.69354838709677424</v>
      </c>
      <c r="I49" s="2">
        <v>0.68595041322314054</v>
      </c>
      <c r="J49" s="2">
        <v>0.67796610169491522</v>
      </c>
      <c r="K49" s="2">
        <v>0.61739130434782608</v>
      </c>
      <c r="L49" s="2">
        <v>0.6517857142857143</v>
      </c>
      <c r="M49" s="2">
        <v>0.61467889908256879</v>
      </c>
    </row>
    <row r="50" spans="1:13" x14ac:dyDescent="0.3">
      <c r="A50" s="8"/>
      <c r="B50" s="1">
        <v>16</v>
      </c>
      <c r="C50" s="2">
        <v>0.56834532374100721</v>
      </c>
      <c r="D50" s="2">
        <v>0.6029411764705882</v>
      </c>
      <c r="E50" s="2">
        <v>0.63157894736842102</v>
      </c>
      <c r="F50" s="2">
        <v>0.64615384615384619</v>
      </c>
      <c r="G50" s="2">
        <v>0.70078740157480313</v>
      </c>
      <c r="H50" s="2">
        <v>0.65322580645161288</v>
      </c>
      <c r="I50" s="2">
        <v>0.6776859504132231</v>
      </c>
      <c r="J50" s="2">
        <v>0.65254237288135597</v>
      </c>
      <c r="K50" s="2">
        <v>0.65217391304347827</v>
      </c>
      <c r="L50" s="2">
        <v>0.6607142857142857</v>
      </c>
      <c r="M50" s="2">
        <v>0.67889908256880738</v>
      </c>
    </row>
    <row r="51" spans="1:13" x14ac:dyDescent="0.3">
      <c r="A51" s="8"/>
      <c r="B51" s="1">
        <v>17</v>
      </c>
      <c r="C51" s="2">
        <v>0.5611510791366906</v>
      </c>
      <c r="D51" s="2">
        <v>0.63235294117647056</v>
      </c>
      <c r="E51" s="2">
        <v>0.63157894736842102</v>
      </c>
      <c r="F51" s="2">
        <v>0.66923076923076918</v>
      </c>
      <c r="G51" s="2">
        <v>0.6692913385826772</v>
      </c>
      <c r="H51" s="2">
        <v>0.717741935483871</v>
      </c>
      <c r="I51" s="2">
        <v>0.69421487603305787</v>
      </c>
      <c r="J51" s="2">
        <v>0.71186440677966101</v>
      </c>
      <c r="K51" s="2">
        <v>0.73913043478260865</v>
      </c>
      <c r="L51" s="2">
        <v>0.7053571428571429</v>
      </c>
      <c r="M51" s="2">
        <v>0.74311926605504586</v>
      </c>
    </row>
    <row r="52" spans="1:13" x14ac:dyDescent="0.3">
      <c r="A52" s="8"/>
      <c r="B52" s="1">
        <v>18</v>
      </c>
      <c r="C52" s="2">
        <v>0.5467625899280576</v>
      </c>
      <c r="D52" s="2">
        <v>0.61029411764705888</v>
      </c>
      <c r="E52" s="2">
        <v>0.61654135338345861</v>
      </c>
      <c r="F52" s="2">
        <v>0.7</v>
      </c>
      <c r="G52" s="2">
        <v>0.68503937007874016</v>
      </c>
      <c r="H52" s="2">
        <v>0.67741935483870963</v>
      </c>
      <c r="I52" s="2">
        <v>0.68595041322314054</v>
      </c>
      <c r="J52" s="2">
        <v>0.68644067796610164</v>
      </c>
      <c r="K52" s="2">
        <v>0.71304347826086956</v>
      </c>
      <c r="L52" s="2">
        <v>0.7142857142857143</v>
      </c>
      <c r="M52" s="2">
        <v>0.69724770642201839</v>
      </c>
    </row>
    <row r="53" spans="1:13" x14ac:dyDescent="0.3">
      <c r="A53" s="8"/>
      <c r="B53" s="1">
        <v>19</v>
      </c>
      <c r="C53" s="2">
        <v>0.59712230215827333</v>
      </c>
      <c r="D53" s="2">
        <v>0.57352941176470584</v>
      </c>
      <c r="E53" s="2">
        <v>0.62406015037593987</v>
      </c>
      <c r="F53" s="2">
        <v>0.68461538461538463</v>
      </c>
      <c r="G53" s="2">
        <v>0.6692913385826772</v>
      </c>
      <c r="H53" s="2">
        <v>0.65322580645161288</v>
      </c>
      <c r="I53" s="2">
        <v>0.6198347107438017</v>
      </c>
      <c r="J53" s="2">
        <v>0.61016949152542377</v>
      </c>
      <c r="K53" s="2">
        <v>0.62608695652173918</v>
      </c>
      <c r="L53" s="2">
        <v>0.6428571428571429</v>
      </c>
      <c r="M53" s="2">
        <v>0.66055045871559637</v>
      </c>
    </row>
    <row r="54" spans="1:13" x14ac:dyDescent="0.3">
      <c r="A54" s="8"/>
      <c r="B54" s="1">
        <v>20</v>
      </c>
      <c r="C54" s="2">
        <v>0.61870503597122306</v>
      </c>
      <c r="D54" s="2">
        <v>0.59558823529411764</v>
      </c>
      <c r="E54" s="2">
        <v>0.64661654135338342</v>
      </c>
      <c r="F54" s="2">
        <v>0.7153846153846154</v>
      </c>
      <c r="G54" s="2">
        <v>0.73228346456692917</v>
      </c>
      <c r="H54" s="2">
        <v>0.74193548387096775</v>
      </c>
      <c r="I54" s="2">
        <v>0.71900826446280997</v>
      </c>
      <c r="J54" s="2">
        <v>0.67796610169491522</v>
      </c>
      <c r="K54" s="2">
        <v>0.67826086956521736</v>
      </c>
      <c r="L54" s="2">
        <v>0.6875</v>
      </c>
      <c r="M54" s="2">
        <v>0.68807339449541283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6C11-0C44-4267-9F8D-95971B9E6FF4}">
  <sheetPr codeName="Sheet12"/>
  <dimension ref="A1:O206"/>
  <sheetViews>
    <sheetView workbookViewId="0">
      <selection activeCell="O1" sqref="O1:O2"/>
    </sheetView>
  </sheetViews>
  <sheetFormatPr defaultRowHeight="14" x14ac:dyDescent="0.3"/>
  <cols>
    <col min="1" max="1" width="4.5" customWidth="1"/>
    <col min="2" max="2" width="4.4140625" customWidth="1"/>
    <col min="3" max="4" width="6.5" bestFit="1" customWidth="1"/>
    <col min="5" max="13" width="7.08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>
        <v>-2.625</v>
      </c>
    </row>
    <row r="3" spans="1:15" x14ac:dyDescent="0.3">
      <c r="A3" s="8" t="s">
        <v>1</v>
      </c>
      <c r="B3" s="1">
        <v>5</v>
      </c>
      <c r="C3" s="2">
        <v>2.8201254392424269E-2</v>
      </c>
      <c r="D3" s="2">
        <v>1.1102554440342451E-2</v>
      </c>
      <c r="E3" s="2">
        <v>-3.2268102294494456E-3</v>
      </c>
      <c r="F3" s="2">
        <v>-1.4399761574039492E-2</v>
      </c>
      <c r="G3" s="2">
        <v>-1.6015164840834414E-2</v>
      </c>
      <c r="H3" s="2">
        <v>-1.3932068213557558E-2</v>
      </c>
      <c r="I3" s="2">
        <v>-1.0705910425999053E-2</v>
      </c>
      <c r="J3" s="2">
        <v>-8.8072763499592362E-3</v>
      </c>
      <c r="K3" s="2">
        <v>-9.3859924687921311E-3</v>
      </c>
      <c r="L3" s="2">
        <v>-1.0761822751266702E-2</v>
      </c>
      <c r="M3" s="2">
        <v>-1.0646877576818738E-2</v>
      </c>
      <c r="O3">
        <v>-1.2692300000000001</v>
      </c>
    </row>
    <row r="4" spans="1:15" x14ac:dyDescent="0.3">
      <c r="A4" s="8"/>
      <c r="B4" s="1">
        <v>6</v>
      </c>
      <c r="C4" s="2">
        <v>4.3948909963605544E-2</v>
      </c>
      <c r="D4" s="2">
        <v>3.2515170966087491E-2</v>
      </c>
      <c r="E4" s="2">
        <v>2.1786135777807979E-2</v>
      </c>
      <c r="F4" s="2">
        <v>1.5467740176111258E-2</v>
      </c>
      <c r="G4" s="2">
        <v>1.502481687681251E-2</v>
      </c>
      <c r="H4" s="2">
        <v>1.6201835430141531E-2</v>
      </c>
      <c r="I4" s="2">
        <v>1.6643532420714733E-2</v>
      </c>
      <c r="J4" s="2">
        <v>1.5762471341369332E-2</v>
      </c>
      <c r="K4" s="2">
        <v>1.2682647152200133E-2</v>
      </c>
      <c r="L4" s="2">
        <v>9.9418342890104979E-3</v>
      </c>
      <c r="M4" s="2">
        <v>8.7902624077121679E-3</v>
      </c>
      <c r="O4">
        <v>-1.9375</v>
      </c>
    </row>
    <row r="5" spans="1:15" x14ac:dyDescent="0.3">
      <c r="A5" s="8"/>
      <c r="B5" s="1">
        <v>7</v>
      </c>
      <c r="C5" s="2">
        <v>4.6002696446083263E-2</v>
      </c>
      <c r="D5" s="2">
        <v>3.8409525495249952E-2</v>
      </c>
      <c r="E5" s="2">
        <v>2.3119774450256765E-2</v>
      </c>
      <c r="F5" s="2">
        <v>1.2019637918531386E-2</v>
      </c>
      <c r="G5" s="2">
        <v>8.0258100327127088E-3</v>
      </c>
      <c r="H5" s="2">
        <v>5.6070579843191248E-3</v>
      </c>
      <c r="I5" s="2">
        <v>2.8141951915108382E-3</v>
      </c>
      <c r="J5" s="2">
        <v>2.5545573758871889E-5</v>
      </c>
      <c r="K5" s="2">
        <v>-4.7893354846069982E-3</v>
      </c>
      <c r="L5" s="2">
        <v>-8.8976199334183E-3</v>
      </c>
      <c r="M5" s="2">
        <v>-1.1696123178668826E-2</v>
      </c>
      <c r="O5">
        <v>0.75</v>
      </c>
    </row>
    <row r="6" spans="1:15" x14ac:dyDescent="0.3">
      <c r="A6" s="8"/>
      <c r="B6" s="1">
        <v>8</v>
      </c>
      <c r="C6" s="2">
        <v>6.3299077487007484E-4</v>
      </c>
      <c r="D6" s="2">
        <v>1.5320116764059399E-2</v>
      </c>
      <c r="E6" s="2">
        <v>1.0631448447944209E-2</v>
      </c>
      <c r="F6" s="2">
        <v>5.2472116692217378E-3</v>
      </c>
      <c r="G6" s="2">
        <v>2.7352026403226698E-3</v>
      </c>
      <c r="H6" s="2">
        <v>1.7553842936738867E-3</v>
      </c>
      <c r="I6" s="2">
        <v>-3.7762786960578035E-4</v>
      </c>
      <c r="J6" s="2">
        <v>-4.5495870613655801E-3</v>
      </c>
      <c r="K6" s="2">
        <v>-1.1526776642110527E-2</v>
      </c>
      <c r="L6" s="2">
        <v>-1.816532185552629E-2</v>
      </c>
      <c r="M6" s="2">
        <v>-2.3429946381337208E-2</v>
      </c>
      <c r="O6">
        <v>-2.5</v>
      </c>
    </row>
    <row r="7" spans="1:15" x14ac:dyDescent="0.3">
      <c r="A7" s="8"/>
      <c r="B7" s="1">
        <v>9</v>
      </c>
      <c r="C7" s="2">
        <v>8.7444590622097369E-3</v>
      </c>
      <c r="D7" s="2">
        <v>2.0246474261292495E-2</v>
      </c>
      <c r="E7" s="2">
        <v>2.1874595990331213E-2</v>
      </c>
      <c r="F7" s="2">
        <v>1.6289685645570286E-2</v>
      </c>
      <c r="G7" s="2">
        <v>1.5032380805688325E-2</v>
      </c>
      <c r="H7" s="2">
        <v>1.6511833910410154E-2</v>
      </c>
      <c r="I7" s="2">
        <v>1.647935808099878E-2</v>
      </c>
      <c r="J7" s="2">
        <v>1.4447626938128367E-2</v>
      </c>
      <c r="K7" s="2">
        <v>9.2987179874895708E-3</v>
      </c>
      <c r="L7" s="2">
        <v>3.3444356140848544E-3</v>
      </c>
      <c r="M7" s="2">
        <v>-2.0975353700279343E-3</v>
      </c>
      <c r="O7">
        <v>-1.38889</v>
      </c>
    </row>
    <row r="8" spans="1:15" x14ac:dyDescent="0.3">
      <c r="A8" s="8"/>
      <c r="B8" s="1">
        <v>10</v>
      </c>
      <c r="C8" s="2">
        <v>7.0299432330018083E-3</v>
      </c>
      <c r="D8" s="2">
        <v>1.4202285067446287E-2</v>
      </c>
      <c r="E8" s="2">
        <v>1.3636579916360466E-2</v>
      </c>
      <c r="F8" s="2">
        <v>1.1269455503405223E-2</v>
      </c>
      <c r="G8" s="2">
        <v>1.2009462485557586E-2</v>
      </c>
      <c r="H8" s="2">
        <v>1.5162152034587787E-2</v>
      </c>
      <c r="I8" s="2">
        <v>1.6683707355950685E-2</v>
      </c>
      <c r="J8" s="2">
        <v>1.6032988383590203E-2</v>
      </c>
      <c r="K8" s="2">
        <v>1.2363435567106796E-2</v>
      </c>
      <c r="L8" s="2">
        <v>8.2014714286888901E-3</v>
      </c>
      <c r="M8" s="2">
        <v>4.8904379587824493E-3</v>
      </c>
      <c r="O8">
        <v>-0.8</v>
      </c>
    </row>
    <row r="9" spans="1:15" x14ac:dyDescent="0.3">
      <c r="A9" s="8"/>
      <c r="B9" s="1">
        <v>11</v>
      </c>
      <c r="C9" s="2">
        <v>-2.4543923376467024E-3</v>
      </c>
      <c r="D9" s="2">
        <v>1.5585115540056342E-3</v>
      </c>
      <c r="E9" s="2">
        <v>-2.8535408321453252E-3</v>
      </c>
      <c r="F9" s="2">
        <v>-7.3503156349045079E-3</v>
      </c>
      <c r="G9" s="2">
        <v>-8.4400982206456806E-3</v>
      </c>
      <c r="H9" s="2">
        <v>-7.1946306375765857E-3</v>
      </c>
      <c r="I9" s="2">
        <v>-5.2779238626016241E-3</v>
      </c>
      <c r="J9" s="2">
        <v>-3.6315120145502164E-3</v>
      </c>
      <c r="K9" s="2">
        <v>-4.6484027306719763E-3</v>
      </c>
      <c r="L9" s="2">
        <v>-6.9104060665199805E-3</v>
      </c>
      <c r="M9" s="2">
        <v>-9.2939416584789398E-3</v>
      </c>
      <c r="O9">
        <v>-0.96</v>
      </c>
    </row>
    <row r="10" spans="1:15" x14ac:dyDescent="0.3">
      <c r="A10" s="8"/>
      <c r="B10" s="1">
        <v>12</v>
      </c>
      <c r="C10" s="2">
        <v>6.4472587750596831E-3</v>
      </c>
      <c r="D10" s="2">
        <v>6.9935576585858144E-3</v>
      </c>
      <c r="E10" s="2">
        <v>-7.4521173128741817E-4</v>
      </c>
      <c r="F10" s="2">
        <v>-8.004546161484041E-3</v>
      </c>
      <c r="G10" s="2">
        <v>-1.0329468286746106E-2</v>
      </c>
      <c r="H10" s="2">
        <v>-1.0170386800161158E-2</v>
      </c>
      <c r="I10" s="2">
        <v>-9.7658587580632221E-3</v>
      </c>
      <c r="J10" s="2">
        <v>-1.0047926651244071E-2</v>
      </c>
      <c r="K10" s="2">
        <v>-1.2818542587339457E-2</v>
      </c>
      <c r="L10" s="2">
        <v>-1.7098442035171267E-2</v>
      </c>
      <c r="M10" s="2">
        <v>-2.1282225676787142E-2</v>
      </c>
    </row>
    <row r="11" spans="1:15" x14ac:dyDescent="0.3">
      <c r="A11" s="8"/>
      <c r="B11" s="1">
        <v>13</v>
      </c>
      <c r="C11" s="2">
        <v>-2.8006553339113567E-2</v>
      </c>
      <c r="D11" s="2">
        <v>-3.892944468636228E-2</v>
      </c>
      <c r="E11" s="2">
        <v>-4.6466401103119497E-2</v>
      </c>
      <c r="F11" s="2">
        <v>-5.5356583952873482E-2</v>
      </c>
      <c r="G11" s="2">
        <v>-5.6917496472147451E-2</v>
      </c>
      <c r="H11" s="2">
        <v>-5.6507294102171514E-2</v>
      </c>
      <c r="I11" s="2">
        <v>-5.562036105994058E-2</v>
      </c>
      <c r="J11" s="2">
        <v>-5.5830769991697435E-2</v>
      </c>
      <c r="K11" s="2">
        <v>-5.8017376493429536E-2</v>
      </c>
      <c r="L11" s="2">
        <v>-6.2301399201407315E-2</v>
      </c>
      <c r="M11" s="2">
        <v>-6.6742687193522582E-2</v>
      </c>
      <c r="O11">
        <v>-1.21739</v>
      </c>
    </row>
    <row r="12" spans="1:15" x14ac:dyDescent="0.3">
      <c r="A12" s="8"/>
      <c r="B12" s="1">
        <v>14</v>
      </c>
      <c r="C12" s="2">
        <v>1.418354097188174E-2</v>
      </c>
      <c r="D12" s="2">
        <v>1.3713027424957776E-2</v>
      </c>
      <c r="E12" s="2">
        <v>1.5395343120378199E-2</v>
      </c>
      <c r="F12" s="2">
        <v>1.2452408119061996E-2</v>
      </c>
      <c r="G12" s="2">
        <v>1.2879204034565741E-2</v>
      </c>
      <c r="H12" s="2">
        <v>1.263831853420311E-2</v>
      </c>
      <c r="I12" s="2">
        <v>9.8866234414979014E-3</v>
      </c>
      <c r="J12" s="2">
        <v>5.1453298385481881E-3</v>
      </c>
      <c r="K12" s="2">
        <v>-7.5256457760890325E-4</v>
      </c>
      <c r="L12" s="2">
        <v>-7.601421387087145E-3</v>
      </c>
      <c r="M12" s="2">
        <v>-1.3808176559068252E-2</v>
      </c>
      <c r="O12">
        <v>0.64285999999999999</v>
      </c>
    </row>
    <row r="13" spans="1:15" x14ac:dyDescent="0.3">
      <c r="A13" s="8"/>
      <c r="B13" s="1">
        <v>15</v>
      </c>
      <c r="C13" s="2">
        <v>2.2951497603201112E-4</v>
      </c>
      <c r="D13" s="2">
        <v>4.0116625694607937E-3</v>
      </c>
      <c r="E13" s="2">
        <v>2.2362328317099378E-3</v>
      </c>
      <c r="F13" s="2">
        <v>-1.6181474927179145E-3</v>
      </c>
      <c r="G13" s="2">
        <v>1.234122915207409E-3</v>
      </c>
      <c r="H13" s="2">
        <v>5.0930390300154412E-3</v>
      </c>
      <c r="I13" s="2">
        <v>5.6517592177273424E-3</v>
      </c>
      <c r="J13" s="2">
        <v>2.9484024312390199E-3</v>
      </c>
      <c r="K13" s="2">
        <v>-7.2745094219647669E-4</v>
      </c>
      <c r="L13" s="2">
        <v>-5.6673079846613055E-3</v>
      </c>
      <c r="M13" s="2">
        <v>-1.1011418215210976E-2</v>
      </c>
      <c r="O13">
        <v>-1.2727299999999999</v>
      </c>
    </row>
    <row r="14" spans="1:15" x14ac:dyDescent="0.3">
      <c r="A14" s="8"/>
      <c r="B14" s="1">
        <v>16</v>
      </c>
      <c r="C14" s="2">
        <v>2.8070491878494256E-2</v>
      </c>
      <c r="D14" s="2">
        <v>2.5867186757601496E-2</v>
      </c>
      <c r="E14" s="2">
        <v>2.6807107696124592E-2</v>
      </c>
      <c r="F14" s="2">
        <v>2.6648442905223203E-2</v>
      </c>
      <c r="G14" s="2">
        <v>3.0199676216222861E-2</v>
      </c>
      <c r="H14" s="2">
        <v>3.3832941719427724E-2</v>
      </c>
      <c r="I14" s="2">
        <v>3.385970964262771E-2</v>
      </c>
      <c r="J14" s="2">
        <v>2.94042589299181E-2</v>
      </c>
      <c r="K14" s="2">
        <v>2.306422474077616E-2</v>
      </c>
      <c r="L14" s="2">
        <v>1.6034063654111887E-2</v>
      </c>
      <c r="M14" s="2">
        <v>8.8244742144880563E-3</v>
      </c>
      <c r="O14">
        <v>-1.61538</v>
      </c>
    </row>
    <row r="15" spans="1:15" x14ac:dyDescent="0.3">
      <c r="A15" s="8"/>
      <c r="B15" s="1">
        <v>17</v>
      </c>
      <c r="C15" s="2">
        <v>4.415089388854454E-2</v>
      </c>
      <c r="D15" s="2">
        <v>4.5930578970476574E-2</v>
      </c>
      <c r="E15" s="2">
        <v>4.4812263408316975E-2</v>
      </c>
      <c r="F15" s="2">
        <v>4.1590123867612162E-2</v>
      </c>
      <c r="G15" s="2">
        <v>4.5568359118343886E-2</v>
      </c>
      <c r="H15" s="2">
        <v>4.9250483898594551E-2</v>
      </c>
      <c r="I15" s="2">
        <v>4.8958174857202913E-2</v>
      </c>
      <c r="J15" s="2">
        <v>4.4722177948100114E-2</v>
      </c>
      <c r="K15" s="2">
        <v>3.7931784669968938E-2</v>
      </c>
      <c r="L15" s="2">
        <v>3.0887768807702828E-2</v>
      </c>
      <c r="M15" s="2">
        <v>2.3507048375136994E-2</v>
      </c>
      <c r="O15">
        <v>-2.4285700000000001</v>
      </c>
    </row>
    <row r="16" spans="1:15" x14ac:dyDescent="0.3">
      <c r="A16" s="8"/>
      <c r="B16" s="1">
        <v>18</v>
      </c>
      <c r="C16" s="2">
        <v>1.6679855240301703E-2</v>
      </c>
      <c r="D16" s="2">
        <v>1.9095395180945603E-2</v>
      </c>
      <c r="E16" s="2">
        <v>2.3865640671783515E-2</v>
      </c>
      <c r="F16" s="2">
        <v>2.3124009239324551E-2</v>
      </c>
      <c r="G16" s="2">
        <v>2.7894265146254694E-2</v>
      </c>
      <c r="H16" s="2">
        <v>3.0823070986846952E-2</v>
      </c>
      <c r="I16" s="2">
        <v>2.8444552352651906E-2</v>
      </c>
      <c r="J16" s="2">
        <v>2.3346170234598597E-2</v>
      </c>
      <c r="K16" s="2">
        <v>1.6448868780410329E-2</v>
      </c>
      <c r="L16" s="2">
        <v>9.7265735596492285E-3</v>
      </c>
      <c r="M16" s="2">
        <v>3.4837405916817309E-3</v>
      </c>
      <c r="O16">
        <v>0</v>
      </c>
    </row>
    <row r="17" spans="1:15" x14ac:dyDescent="0.3">
      <c r="A17" s="8"/>
      <c r="B17" s="1">
        <v>19</v>
      </c>
      <c r="C17" s="2">
        <v>2.2693237221761225E-2</v>
      </c>
      <c r="D17" s="2">
        <v>2.0927370125700891E-2</v>
      </c>
      <c r="E17" s="2">
        <v>1.9123129508909365E-2</v>
      </c>
      <c r="F17" s="2">
        <v>1.5626143857422569E-2</v>
      </c>
      <c r="G17" s="2">
        <v>1.8854938461693539E-2</v>
      </c>
      <c r="H17" s="2">
        <v>2.1148052997085175E-2</v>
      </c>
      <c r="I17" s="2">
        <v>1.9805086626759994E-2</v>
      </c>
      <c r="J17" s="2">
        <v>1.7408462348879154E-2</v>
      </c>
      <c r="K17" s="2">
        <v>1.2999659793154834E-2</v>
      </c>
      <c r="L17" s="2">
        <v>8.1444728657328967E-3</v>
      </c>
      <c r="M17" s="2">
        <v>3.0863236693603057E-3</v>
      </c>
      <c r="O17">
        <v>-0.5</v>
      </c>
    </row>
    <row r="18" spans="1:15" x14ac:dyDescent="0.3">
      <c r="A18" s="8"/>
      <c r="B18" s="1">
        <v>20</v>
      </c>
      <c r="C18" s="2">
        <v>-1.1402157574203504E-3</v>
      </c>
      <c r="D18" s="2">
        <v>-7.8966647183851789E-3</v>
      </c>
      <c r="E18" s="2">
        <v>-9.537666987959461E-3</v>
      </c>
      <c r="F18" s="2">
        <v>-1.3021227617283058E-2</v>
      </c>
      <c r="G18" s="2">
        <v>-1.0704149820168696E-2</v>
      </c>
      <c r="H18" s="2">
        <v>-6.8525459063984093E-3</v>
      </c>
      <c r="I18" s="2">
        <v>-5.2215210455231172E-3</v>
      </c>
      <c r="J18" s="2">
        <v>-5.2178166966006037E-3</v>
      </c>
      <c r="K18" s="2">
        <v>-7.7360331246687213E-3</v>
      </c>
      <c r="L18" s="2">
        <v>-1.1038982869771121E-2</v>
      </c>
      <c r="M18" s="2">
        <v>-1.442805378737376E-2</v>
      </c>
      <c r="O18">
        <v>-1.3333299999999999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v>0.28571000000000002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>
        <v>2</v>
      </c>
    </row>
    <row r="21" spans="1:15" x14ac:dyDescent="0.3">
      <c r="A21" s="8" t="s">
        <v>1</v>
      </c>
      <c r="B21" s="1">
        <v>5</v>
      </c>
      <c r="C21" s="2">
        <v>-2.5350069901241286E-2</v>
      </c>
      <c r="D21" s="2">
        <v>7.8868345297332138E-2</v>
      </c>
      <c r="E21" s="2">
        <v>0.16741853447760469</v>
      </c>
      <c r="F21" s="2">
        <v>0.13944334133094916</v>
      </c>
      <c r="G21" s="2">
        <v>0.1474550354389475</v>
      </c>
      <c r="H21" s="2">
        <v>0.16145989038181607</v>
      </c>
      <c r="I21" s="2">
        <v>0.22611733860492614</v>
      </c>
      <c r="J21" s="2">
        <v>0.26746328560110216</v>
      </c>
      <c r="K21" s="2">
        <v>0.25173791147852326</v>
      </c>
      <c r="L21" s="2">
        <v>0.36575945337839288</v>
      </c>
      <c r="M21" s="2">
        <v>0.54741279207478688</v>
      </c>
      <c r="O21">
        <v>-4</v>
      </c>
    </row>
    <row r="22" spans="1:15" x14ac:dyDescent="0.3">
      <c r="A22" s="8"/>
      <c r="B22" s="1">
        <v>6</v>
      </c>
      <c r="C22" s="2">
        <v>-8.6746564238582888E-2</v>
      </c>
      <c r="D22" s="2">
        <v>0.20923955595167981</v>
      </c>
      <c r="E22" s="2">
        <v>0.4572443959374316</v>
      </c>
      <c r="F22" s="2">
        <v>0.52438716178098366</v>
      </c>
      <c r="G22" s="2">
        <v>0.38310887666449556</v>
      </c>
      <c r="H22" s="2">
        <v>0.35110446054789951</v>
      </c>
      <c r="I22" s="2">
        <v>0.58978024669198537</v>
      </c>
      <c r="J22" s="2">
        <v>0.65443721894985341</v>
      </c>
      <c r="K22" s="2">
        <v>0.61516715464641414</v>
      </c>
      <c r="L22" s="2">
        <v>0.66167455790144858</v>
      </c>
      <c r="M22" s="2">
        <v>0.74248685721161056</v>
      </c>
      <c r="O22">
        <v>2.75</v>
      </c>
    </row>
    <row r="23" spans="1:15" x14ac:dyDescent="0.3">
      <c r="A23" s="8"/>
      <c r="B23" s="1">
        <v>7</v>
      </c>
      <c r="C23" s="2">
        <v>-2205210.3119609123</v>
      </c>
      <c r="D23" s="2">
        <v>0.33130996866554119</v>
      </c>
      <c r="E23" s="2">
        <v>0.49133227903984344</v>
      </c>
      <c r="F23" s="2">
        <v>0.54474086999213078</v>
      </c>
      <c r="G23" s="2">
        <v>0.35202704981755861</v>
      </c>
      <c r="H23" s="2">
        <v>0.32772063347495189</v>
      </c>
      <c r="I23" s="2">
        <v>0.43342882382938708</v>
      </c>
      <c r="J23" s="2">
        <v>0.49506924096784816</v>
      </c>
      <c r="K23" s="2">
        <v>0.43812967223336841</v>
      </c>
      <c r="L23" s="2">
        <v>0.42254581423495585</v>
      </c>
      <c r="M23" s="2">
        <v>0.32779248798870303</v>
      </c>
      <c r="O23">
        <v>-0.4</v>
      </c>
    </row>
    <row r="24" spans="1:15" x14ac:dyDescent="0.3">
      <c r="A24" s="8"/>
      <c r="B24" s="1">
        <v>8</v>
      </c>
      <c r="C24" s="2">
        <v>-0.1362269946200147</v>
      </c>
      <c r="D24" s="2">
        <v>0.1767434551397368</v>
      </c>
      <c r="E24" s="2">
        <v>0.25339499358327766</v>
      </c>
      <c r="F24" s="2">
        <v>0.30294825213404974</v>
      </c>
      <c r="G24" s="2">
        <v>0.33381632443585724</v>
      </c>
      <c r="H24" s="2">
        <v>0.32316545996794804</v>
      </c>
      <c r="I24" s="2">
        <v>0.25726874536987721</v>
      </c>
      <c r="J24" s="2">
        <v>0.27537572027705837</v>
      </c>
      <c r="K24" s="2">
        <v>0.25304291090851266</v>
      </c>
      <c r="L24" s="2">
        <v>0.26800658224072144</v>
      </c>
      <c r="M24" s="2">
        <v>0.32705645069711176</v>
      </c>
      <c r="O24">
        <v>-0.30435000000000001</v>
      </c>
    </row>
    <row r="25" spans="1:15" x14ac:dyDescent="0.3">
      <c r="A25" s="8"/>
      <c r="B25" s="1">
        <v>9</v>
      </c>
      <c r="C25" s="2">
        <v>-0.2344407824237619</v>
      </c>
      <c r="D25" s="2">
        <v>0.28666611904400097</v>
      </c>
      <c r="E25" s="2">
        <v>0.23992979348173249</v>
      </c>
      <c r="F25" s="2">
        <v>0.26477400138133084</v>
      </c>
      <c r="G25" s="2">
        <v>0.43233500443986439</v>
      </c>
      <c r="H25" s="2">
        <v>0.39326945485220016</v>
      </c>
      <c r="I25" s="2">
        <v>0.29998909531511736</v>
      </c>
      <c r="J25" s="2">
        <v>0.40182474722018446</v>
      </c>
      <c r="K25" s="2">
        <v>0.34656208303957475</v>
      </c>
      <c r="L25" s="2">
        <v>0.28588713447603542</v>
      </c>
      <c r="M25" s="2">
        <v>0.28371179135597763</v>
      </c>
      <c r="O25">
        <v>-5</v>
      </c>
    </row>
    <row r="26" spans="1:15" x14ac:dyDescent="0.3">
      <c r="A26" s="8"/>
      <c r="B26" s="1">
        <v>10</v>
      </c>
      <c r="C26" s="2">
        <v>-0.17514635678557486</v>
      </c>
      <c r="D26" s="2">
        <v>0.18659476664020741</v>
      </c>
      <c r="E26" s="2">
        <v>0.27529358217256678</v>
      </c>
      <c r="F26" s="2">
        <v>0.37477611098619651</v>
      </c>
      <c r="G26" s="2">
        <v>0.56162980563162468</v>
      </c>
      <c r="H26" s="2">
        <v>0.66941834270272915</v>
      </c>
      <c r="I26" s="2">
        <v>0.5308542430862675</v>
      </c>
      <c r="J26" s="2">
        <v>0.5688668850322115</v>
      </c>
      <c r="K26" s="2">
        <v>0.51901760826222376</v>
      </c>
      <c r="L26" s="2">
        <v>0.44376516331676574</v>
      </c>
      <c r="M26" s="2">
        <v>0.32569906489991801</v>
      </c>
      <c r="O26">
        <v>2.375</v>
      </c>
    </row>
    <row r="27" spans="1:15" x14ac:dyDescent="0.3">
      <c r="A27" s="8"/>
      <c r="B27" s="1">
        <v>11</v>
      </c>
      <c r="C27" s="2">
        <v>-0.30512544540277109</v>
      </c>
      <c r="D27" s="2">
        <v>1.1489674152317013E-2</v>
      </c>
      <c r="E27" s="2">
        <v>0.16637280395645643</v>
      </c>
      <c r="F27" s="2">
        <v>0.29969988863486452</v>
      </c>
      <c r="G27" s="2">
        <v>0.44297297342688013</v>
      </c>
      <c r="H27" s="2">
        <v>0.46263038153740382</v>
      </c>
      <c r="I27" s="2">
        <v>0.4232813615539015</v>
      </c>
      <c r="J27" s="2">
        <v>0.50351087165452291</v>
      </c>
      <c r="K27" s="2">
        <v>0.41568242777351461</v>
      </c>
      <c r="L27" s="2">
        <v>0.3276992559710476</v>
      </c>
      <c r="M27" s="2">
        <v>0.14814364886671225</v>
      </c>
      <c r="O27">
        <v>2.2999999999999998</v>
      </c>
    </row>
    <row r="28" spans="1:15" x14ac:dyDescent="0.3">
      <c r="A28" s="8"/>
      <c r="B28" s="1">
        <v>12</v>
      </c>
      <c r="C28" s="2">
        <v>-0.13111057889045274</v>
      </c>
      <c r="D28" s="2">
        <v>6.9743451963810099E-2</v>
      </c>
      <c r="E28" s="2">
        <v>0.11262460999344019</v>
      </c>
      <c r="F28" s="2">
        <v>0.14694548911725727</v>
      </c>
      <c r="G28" s="2">
        <v>0.25180854061877922</v>
      </c>
      <c r="H28" s="2">
        <v>0.27667151665594686</v>
      </c>
      <c r="I28" s="2">
        <v>0.22609301189020004</v>
      </c>
      <c r="J28" s="2">
        <v>0.20213487939265562</v>
      </c>
      <c r="K28" s="2">
        <v>9.3784089093124828E-2</v>
      </c>
      <c r="L28" s="2">
        <v>-7.9083240363976362E-2</v>
      </c>
      <c r="M28" s="2">
        <v>-0.43920910053325635</v>
      </c>
      <c r="O28">
        <v>-2.73333</v>
      </c>
    </row>
    <row r="29" spans="1:15" x14ac:dyDescent="0.3">
      <c r="A29" s="8"/>
      <c r="B29" s="1">
        <v>13</v>
      </c>
      <c r="C29" s="2">
        <v>-0.14417386902667076</v>
      </c>
      <c r="D29" s="2">
        <v>-0.14769782844987919</v>
      </c>
      <c r="E29" s="2">
        <v>-5.8158665852320733E-2</v>
      </c>
      <c r="F29" s="2">
        <v>-0.1065514057143207</v>
      </c>
      <c r="G29" s="2">
        <v>-0.12127136862191321</v>
      </c>
      <c r="H29" s="2">
        <v>-0.21432504165936381</v>
      </c>
      <c r="I29" s="2">
        <v>-0.29858299917630576</v>
      </c>
      <c r="J29" s="2">
        <v>-0.3804540286441056</v>
      </c>
      <c r="K29" s="2">
        <v>-0.41405764500129549</v>
      </c>
      <c r="L29" s="2">
        <v>-0.57881283461963851</v>
      </c>
      <c r="M29" s="2">
        <v>-0.93146344931062153</v>
      </c>
      <c r="O29">
        <v>3.5714299999999999</v>
      </c>
    </row>
    <row r="30" spans="1:15" x14ac:dyDescent="0.3">
      <c r="A30" s="8"/>
      <c r="B30" s="1">
        <v>14</v>
      </c>
      <c r="C30" s="2">
        <v>0.13660459166868669</v>
      </c>
      <c r="D30" s="2">
        <v>0.26019642761014938</v>
      </c>
      <c r="E30" s="2">
        <v>0.27170313137247515</v>
      </c>
      <c r="F30" s="2">
        <v>0.32908767914259263</v>
      </c>
      <c r="G30" s="2">
        <v>0.49124064755332647</v>
      </c>
      <c r="H30" s="2">
        <v>0.50326162397879826</v>
      </c>
      <c r="I30" s="2">
        <v>0.31324991439034894</v>
      </c>
      <c r="J30" s="2">
        <v>0.2338471456164565</v>
      </c>
      <c r="K30" s="2">
        <v>0.15090266273933248</v>
      </c>
      <c r="L30" s="2">
        <v>-4.5564749522647628E-2</v>
      </c>
      <c r="M30" s="2">
        <v>-0.37408833441971118</v>
      </c>
      <c r="O30">
        <v>-22</v>
      </c>
    </row>
    <row r="31" spans="1:15" x14ac:dyDescent="0.3">
      <c r="A31" s="8"/>
      <c r="B31" s="1">
        <v>15</v>
      </c>
      <c r="C31" s="2">
        <v>-9.8840716423108724E-2</v>
      </c>
      <c r="D31" s="2">
        <v>0.27970752793538051</v>
      </c>
      <c r="E31" s="2">
        <v>0.301466158023661</v>
      </c>
      <c r="F31" s="2">
        <v>0.31517970644693732</v>
      </c>
      <c r="G31" s="2">
        <v>0.3872187077119032</v>
      </c>
      <c r="H31" s="2">
        <v>0.41826879429017499</v>
      </c>
      <c r="I31" s="2">
        <v>0.31570055522491886</v>
      </c>
      <c r="J31" s="2">
        <v>0.25267148709317144</v>
      </c>
      <c r="K31" s="2">
        <v>0.15174276869157116</v>
      </c>
      <c r="L31" s="2">
        <v>-2.5162982587761461E-2</v>
      </c>
      <c r="M31" s="2">
        <v>-0.31044986445138978</v>
      </c>
      <c r="O31">
        <v>-0.44444</v>
      </c>
    </row>
    <row r="32" spans="1:15" x14ac:dyDescent="0.3">
      <c r="A32" s="8"/>
      <c r="B32" s="1">
        <v>16</v>
      </c>
      <c r="C32" s="2">
        <v>4.7942455484394679E-2</v>
      </c>
      <c r="D32" s="2">
        <v>0.40703863098808646</v>
      </c>
      <c r="E32" s="2">
        <v>0.53932426849167237</v>
      </c>
      <c r="F32" s="2">
        <v>0.54816538795508252</v>
      </c>
      <c r="G32" s="2">
        <v>0.71320895962255837</v>
      </c>
      <c r="H32" s="2">
        <v>0.66191154927446838</v>
      </c>
      <c r="I32" s="2">
        <v>0.52502603458388009</v>
      </c>
      <c r="J32" s="2">
        <v>0.47176677592742944</v>
      </c>
      <c r="K32" s="2">
        <v>0.3957031285166131</v>
      </c>
      <c r="L32" s="2">
        <v>0.24362113013621936</v>
      </c>
      <c r="M32" s="2">
        <v>-9.6230357222740377E-3</v>
      </c>
      <c r="O32">
        <v>-1.5333300000000001</v>
      </c>
    </row>
    <row r="33" spans="1:15" x14ac:dyDescent="0.3">
      <c r="A33" s="8"/>
      <c r="B33" s="1">
        <v>17</v>
      </c>
      <c r="C33" s="2">
        <v>9.5268639159380386E-2</v>
      </c>
      <c r="D33" s="2">
        <v>0.35470043651147415</v>
      </c>
      <c r="E33" s="2">
        <v>0.59157053629310918</v>
      </c>
      <c r="F33" s="2">
        <v>0.5529801104794807</v>
      </c>
      <c r="G33" s="2">
        <v>0.81913573712706789</v>
      </c>
      <c r="H33" s="2">
        <v>0.78798370179879762</v>
      </c>
      <c r="I33" s="2">
        <v>0.72472592499800548</v>
      </c>
      <c r="J33" s="2">
        <v>0.70879108926706391</v>
      </c>
      <c r="K33" s="2">
        <v>0.61783608282870861</v>
      </c>
      <c r="L33" s="2">
        <v>0.36363572654679915</v>
      </c>
      <c r="M33" s="2">
        <v>6.5701835863702429E-2</v>
      </c>
      <c r="O33">
        <v>6.6666699999999999</v>
      </c>
    </row>
    <row r="34" spans="1:15" x14ac:dyDescent="0.3">
      <c r="A34" s="8"/>
      <c r="B34" s="1">
        <v>18</v>
      </c>
      <c r="C34" s="2">
        <v>3.6681170189541029E-3</v>
      </c>
      <c r="D34" s="2">
        <v>0.1415462368491803</v>
      </c>
      <c r="E34" s="2">
        <v>0.43830274246195994</v>
      </c>
      <c r="F34" s="2">
        <v>0.4188299067423143</v>
      </c>
      <c r="G34" s="2">
        <v>0.5376195684989431</v>
      </c>
      <c r="H34" s="2">
        <v>0.50782296942703764</v>
      </c>
      <c r="I34" s="2">
        <v>0.44677530628118578</v>
      </c>
      <c r="J34" s="2">
        <v>0.52653628407280784</v>
      </c>
      <c r="K34" s="2">
        <v>0.47834334568131964</v>
      </c>
      <c r="L34" s="2">
        <v>0.2775032437251837</v>
      </c>
      <c r="M34" s="2">
        <v>5.4173961240587966E-2</v>
      </c>
      <c r="O34">
        <v>-0.46666999999999997</v>
      </c>
    </row>
    <row r="35" spans="1:15" x14ac:dyDescent="0.3">
      <c r="A35" s="8"/>
      <c r="B35" s="1">
        <v>19</v>
      </c>
      <c r="C35" s="2">
        <v>1.4042607183248923E-2</v>
      </c>
      <c r="D35" s="2">
        <v>0.11616108645979825</v>
      </c>
      <c r="E35" s="2">
        <v>0.33502259817956664</v>
      </c>
      <c r="F35" s="2">
        <v>0.26984575664777793</v>
      </c>
      <c r="G35" s="2">
        <v>0.30379899467238969</v>
      </c>
      <c r="H35" s="2">
        <v>0.27992000157939018</v>
      </c>
      <c r="I35" s="2">
        <v>0.22919159135695916</v>
      </c>
      <c r="J35" s="2">
        <v>0.36390075158298824</v>
      </c>
      <c r="K35" s="2">
        <v>0.32970810245359317</v>
      </c>
      <c r="L35" s="2">
        <v>0.22279938964596172</v>
      </c>
      <c r="M35" s="2">
        <v>0.11113667590903094</v>
      </c>
      <c r="O35">
        <v>1.3333299999999999</v>
      </c>
    </row>
    <row r="36" spans="1:15" x14ac:dyDescent="0.3">
      <c r="A36" s="8"/>
      <c r="B36" s="1">
        <v>20</v>
      </c>
      <c r="C36" s="2">
        <v>-3.9176641465460578E-2</v>
      </c>
      <c r="D36" s="2">
        <v>1.2095531072009173E-2</v>
      </c>
      <c r="E36" s="2">
        <v>0.12644825948053293</v>
      </c>
      <c r="F36" s="2">
        <v>5.7447401364262941E-2</v>
      </c>
      <c r="G36" s="2">
        <v>3.2246755575371822E-2</v>
      </c>
      <c r="H36" s="2">
        <v>9.9640937278326902E-3</v>
      </c>
      <c r="I36" s="2">
        <v>-2.2507726350589889E-2</v>
      </c>
      <c r="J36" s="2">
        <v>0.10986378588856745</v>
      </c>
      <c r="K36" s="2">
        <v>3.0019477348199649E-2</v>
      </c>
      <c r="L36" s="2">
        <v>-7.7760631133100236E-2</v>
      </c>
      <c r="M36" s="2">
        <v>-0.27373989002618226</v>
      </c>
      <c r="O36">
        <v>0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v>0.5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>
        <v>-0.40740999999999999</v>
      </c>
    </row>
    <row r="39" spans="1:15" x14ac:dyDescent="0.3">
      <c r="A39" s="8" t="s">
        <v>1</v>
      </c>
      <c r="B39" s="1">
        <v>5</v>
      </c>
      <c r="C39" s="2">
        <v>0.76923076923076927</v>
      </c>
      <c r="D39" s="2">
        <v>0.71690307328605196</v>
      </c>
      <c r="E39" s="2">
        <v>0.71565934065934067</v>
      </c>
      <c r="F39" s="2">
        <v>0.69469696969696959</v>
      </c>
      <c r="G39" s="2">
        <v>0.71274509803921571</v>
      </c>
      <c r="H39" s="2">
        <v>0.74128919860627174</v>
      </c>
      <c r="I39" s="2">
        <v>0.78059071729957796</v>
      </c>
      <c r="J39" s="2">
        <v>0.78045808966861596</v>
      </c>
      <c r="K39" s="2">
        <v>0.80273972602739718</v>
      </c>
      <c r="L39" s="2">
        <v>0.8337662337662336</v>
      </c>
      <c r="M39" s="2">
        <v>0.84058872305140975</v>
      </c>
      <c r="O39">
        <v>-0.63636000000000004</v>
      </c>
    </row>
    <row r="40" spans="1:15" x14ac:dyDescent="0.3">
      <c r="A40" s="8"/>
      <c r="B40" s="1">
        <v>6</v>
      </c>
      <c r="C40" s="2">
        <v>0.76239316239316235</v>
      </c>
      <c r="D40" s="2">
        <v>0.75827423167848695</v>
      </c>
      <c r="E40" s="2">
        <v>0.7793040293040292</v>
      </c>
      <c r="F40" s="2">
        <v>0.8041666666666667</v>
      </c>
      <c r="G40" s="2">
        <v>0.79509803921568623</v>
      </c>
      <c r="H40" s="2">
        <v>0.77845528455284552</v>
      </c>
      <c r="I40" s="2">
        <v>0.77927215189873422</v>
      </c>
      <c r="J40" s="2">
        <v>0.79215399610136461</v>
      </c>
      <c r="K40" s="2">
        <v>0.82922374429223722</v>
      </c>
      <c r="L40" s="2">
        <v>0.82619047619047614</v>
      </c>
      <c r="M40" s="2">
        <v>0.85261194029850751</v>
      </c>
      <c r="O40">
        <v>-0.69230999999999998</v>
      </c>
    </row>
    <row r="41" spans="1:15" x14ac:dyDescent="0.3">
      <c r="A41" s="8"/>
      <c r="B41" s="1">
        <v>7</v>
      </c>
      <c r="C41" s="2">
        <v>0.76288659793814428</v>
      </c>
      <c r="D41" s="2">
        <v>0.76359338061465709</v>
      </c>
      <c r="E41" s="2">
        <v>0.7751831501831502</v>
      </c>
      <c r="F41" s="2">
        <v>0.76969696969696955</v>
      </c>
      <c r="G41" s="2">
        <v>0.75849673202614387</v>
      </c>
      <c r="H41" s="2">
        <v>0.77206736353077809</v>
      </c>
      <c r="I41" s="2">
        <v>0.78085443037974678</v>
      </c>
      <c r="J41" s="2">
        <v>0.78801169590643272</v>
      </c>
      <c r="K41" s="2">
        <v>0.80684931506849344</v>
      </c>
      <c r="L41" s="2">
        <v>0.83593073593073619</v>
      </c>
      <c r="M41" s="2">
        <v>0.85530679933665021</v>
      </c>
      <c r="O41">
        <v>-0.6875</v>
      </c>
    </row>
    <row r="42" spans="1:15" x14ac:dyDescent="0.3">
      <c r="A42" s="8"/>
      <c r="B42" s="1">
        <v>8</v>
      </c>
      <c r="C42" s="2">
        <v>0.78951890034364269</v>
      </c>
      <c r="D42" s="2">
        <v>0.74408983451536637</v>
      </c>
      <c r="E42" s="2">
        <v>0.72069597069597069</v>
      </c>
      <c r="F42" s="2">
        <v>0.77613636363636362</v>
      </c>
      <c r="G42" s="2">
        <v>0.77418300653594774</v>
      </c>
      <c r="H42" s="2">
        <v>0.77816492450638797</v>
      </c>
      <c r="I42" s="2">
        <v>0.79694092827004226</v>
      </c>
      <c r="J42" s="2">
        <v>0.79264132553606248</v>
      </c>
      <c r="K42" s="2">
        <v>0.8089041095890408</v>
      </c>
      <c r="L42" s="2">
        <v>0.83290043290043314</v>
      </c>
      <c r="M42" s="2">
        <v>0.85758706467661705</v>
      </c>
      <c r="O42">
        <v>-0.80952000000000002</v>
      </c>
    </row>
    <row r="43" spans="1:15" x14ac:dyDescent="0.3">
      <c r="A43" s="8"/>
      <c r="B43" s="1">
        <v>9</v>
      </c>
      <c r="C43" s="2">
        <v>0.78608247422680411</v>
      </c>
      <c r="D43" s="2">
        <v>0.76950354609929073</v>
      </c>
      <c r="E43" s="2">
        <v>0.73443223443223449</v>
      </c>
      <c r="F43" s="2">
        <v>0.75189393939393934</v>
      </c>
      <c r="G43" s="2">
        <v>0.78366013071895424</v>
      </c>
      <c r="H43" s="2">
        <v>0.80429732868757253</v>
      </c>
      <c r="I43" s="2">
        <v>0.79430379746835456</v>
      </c>
      <c r="J43" s="2">
        <v>0.80482456140350889</v>
      </c>
      <c r="K43" s="2">
        <v>0.79589041095890389</v>
      </c>
      <c r="L43" s="2">
        <v>0.81168831168831179</v>
      </c>
      <c r="M43" s="2">
        <v>0.85696517412935336</v>
      </c>
      <c r="O43">
        <v>0.2</v>
      </c>
    </row>
    <row r="44" spans="1:15" x14ac:dyDescent="0.3">
      <c r="A44" s="8"/>
      <c r="B44" s="1">
        <v>10</v>
      </c>
      <c r="C44" s="2">
        <v>0.77663230240549819</v>
      </c>
      <c r="D44" s="2">
        <v>0.76595744680851063</v>
      </c>
      <c r="E44" s="2">
        <v>0.7710622710622711</v>
      </c>
      <c r="F44" s="2">
        <v>0.79545454545454541</v>
      </c>
      <c r="G44" s="2">
        <v>0.79509803921568634</v>
      </c>
      <c r="H44" s="2">
        <v>0.78600464576074325</v>
      </c>
      <c r="I44" s="2">
        <v>0.76925105485232048</v>
      </c>
      <c r="J44" s="2">
        <v>0.76754385964912275</v>
      </c>
      <c r="K44" s="2">
        <v>0.79771689497716924</v>
      </c>
      <c r="L44" s="2">
        <v>0.82445887445887422</v>
      </c>
      <c r="M44" s="2">
        <v>0.85095356550580425</v>
      </c>
      <c r="O44">
        <v>-0.25</v>
      </c>
    </row>
    <row r="45" spans="1:15" x14ac:dyDescent="0.3">
      <c r="A45" s="8"/>
      <c r="B45" s="1">
        <v>11</v>
      </c>
      <c r="C45" s="2">
        <v>0.75687285223367684</v>
      </c>
      <c r="D45" s="2">
        <v>0.7328605200945626</v>
      </c>
      <c r="E45" s="2">
        <v>0.79853479853479858</v>
      </c>
      <c r="F45" s="2">
        <v>0.80075757575757578</v>
      </c>
      <c r="G45" s="2">
        <v>0.80294117647058827</v>
      </c>
      <c r="H45" s="2">
        <v>0.79384436701509875</v>
      </c>
      <c r="I45" s="2">
        <v>0.78454641350210963</v>
      </c>
      <c r="J45" s="2">
        <v>0.79556530214424948</v>
      </c>
      <c r="K45" s="2">
        <v>0.80022831050228338</v>
      </c>
      <c r="L45" s="2">
        <v>0.84220779220779196</v>
      </c>
      <c r="M45" s="2">
        <v>0.86152570480928703</v>
      </c>
      <c r="O45">
        <v>-0.86956999999999995</v>
      </c>
    </row>
    <row r="46" spans="1:15" x14ac:dyDescent="0.3">
      <c r="A46" s="8"/>
      <c r="B46" s="1">
        <v>12</v>
      </c>
      <c r="C46" s="2">
        <v>0.77491408934707895</v>
      </c>
      <c r="D46" s="2">
        <v>0.78605200945626474</v>
      </c>
      <c r="E46" s="2">
        <v>0.77289377289377281</v>
      </c>
      <c r="F46" s="2">
        <v>0.76628787878787885</v>
      </c>
      <c r="G46" s="2">
        <v>0.77777777777777779</v>
      </c>
      <c r="H46" s="2">
        <v>0.78687572590011623</v>
      </c>
      <c r="I46" s="2">
        <v>0.79535864978902959</v>
      </c>
      <c r="J46" s="2">
        <v>0.78338206627680318</v>
      </c>
      <c r="K46" s="2">
        <v>0.79063926940639262</v>
      </c>
      <c r="L46" s="2">
        <v>0.82424242424242433</v>
      </c>
      <c r="M46" s="2">
        <v>0.85074626865671643</v>
      </c>
      <c r="O46">
        <v>-1.25</v>
      </c>
    </row>
    <row r="47" spans="1:15" x14ac:dyDescent="0.3">
      <c r="A47" s="8"/>
      <c r="B47" s="1">
        <v>13</v>
      </c>
      <c r="C47" s="2">
        <v>0.81443298969072164</v>
      </c>
      <c r="D47" s="2">
        <v>0.79846335697399518</v>
      </c>
      <c r="E47" s="2">
        <v>0.8003663003663003</v>
      </c>
      <c r="F47" s="2">
        <v>0.76818181818181808</v>
      </c>
      <c r="G47" s="2">
        <v>0.75718954248366022</v>
      </c>
      <c r="H47" s="2">
        <v>0.76393728222996515</v>
      </c>
      <c r="I47" s="2">
        <v>0.78217299578059074</v>
      </c>
      <c r="J47" s="2">
        <v>0.77144249512670571</v>
      </c>
      <c r="K47" s="2">
        <v>0.80730593607305923</v>
      </c>
      <c r="L47" s="2">
        <v>0.84069264069264094</v>
      </c>
      <c r="M47" s="2">
        <v>0.85447761194029848</v>
      </c>
      <c r="O47">
        <v>3.8571399999999998</v>
      </c>
    </row>
    <row r="48" spans="1:15" x14ac:dyDescent="0.3">
      <c r="A48" s="8"/>
      <c r="B48" s="1">
        <v>14</v>
      </c>
      <c r="C48" s="2">
        <v>0.78780068728522323</v>
      </c>
      <c r="D48" s="2">
        <v>0.78841607565011806</v>
      </c>
      <c r="E48" s="2">
        <v>0.79899267399267393</v>
      </c>
      <c r="F48" s="2">
        <v>0.77613636363636362</v>
      </c>
      <c r="G48" s="2">
        <v>0.7781045751633987</v>
      </c>
      <c r="H48" s="2">
        <v>0.79210220673635301</v>
      </c>
      <c r="I48" s="2">
        <v>0.79219409282700415</v>
      </c>
      <c r="J48" s="2">
        <v>0.79044834307992207</v>
      </c>
      <c r="K48" s="2">
        <v>0.80159817351598162</v>
      </c>
      <c r="L48" s="2">
        <v>0.82424242424242433</v>
      </c>
      <c r="M48" s="2">
        <v>0.84266169154228854</v>
      </c>
      <c r="O48">
        <v>1.3125</v>
      </c>
    </row>
    <row r="49" spans="1:15" x14ac:dyDescent="0.3">
      <c r="A49" s="8"/>
      <c r="B49" s="1">
        <v>15</v>
      </c>
      <c r="C49" s="2">
        <v>0.80068728522336763</v>
      </c>
      <c r="D49" s="2">
        <v>0.79137115839243499</v>
      </c>
      <c r="E49" s="2">
        <v>0.78617216117216104</v>
      </c>
      <c r="F49" s="2">
        <v>0.76666666666666672</v>
      </c>
      <c r="G49" s="2">
        <v>0.76045751633986924</v>
      </c>
      <c r="H49" s="2">
        <v>0.76800232288037162</v>
      </c>
      <c r="I49" s="2">
        <v>0.78006329113924056</v>
      </c>
      <c r="J49" s="2">
        <v>0.78654970760233933</v>
      </c>
      <c r="K49" s="2">
        <v>0.79771689497716891</v>
      </c>
      <c r="L49" s="2">
        <v>0.81558441558441563</v>
      </c>
      <c r="M49" s="2">
        <v>0.83996683250414605</v>
      </c>
      <c r="O49">
        <v>0</v>
      </c>
    </row>
    <row r="50" spans="1:15" x14ac:dyDescent="0.3">
      <c r="A50" s="8"/>
      <c r="B50" s="1">
        <v>16</v>
      </c>
      <c r="C50" s="2">
        <v>0.80412371134020622</v>
      </c>
      <c r="D50" s="2">
        <v>0.78014184397163133</v>
      </c>
      <c r="E50" s="2">
        <v>0.79075091575091583</v>
      </c>
      <c r="F50" s="2">
        <v>0.76553030303030301</v>
      </c>
      <c r="G50" s="2">
        <v>0.7872549019607844</v>
      </c>
      <c r="H50" s="2">
        <v>0.78542392566782804</v>
      </c>
      <c r="I50" s="2">
        <v>0.77927215189873411</v>
      </c>
      <c r="J50" s="2">
        <v>0.78606237816764124</v>
      </c>
      <c r="K50" s="2">
        <v>0.80433789954337898</v>
      </c>
      <c r="L50" s="2">
        <v>0.81103896103896111</v>
      </c>
      <c r="M50" s="2">
        <v>0.83893034825870649</v>
      </c>
      <c r="O50">
        <v>-1</v>
      </c>
    </row>
    <row r="51" spans="1:15" x14ac:dyDescent="0.3">
      <c r="A51" s="8"/>
      <c r="B51" s="1">
        <v>17</v>
      </c>
      <c r="C51" s="2">
        <v>0.83161512027491413</v>
      </c>
      <c r="D51" s="2">
        <v>0.80082742316784861</v>
      </c>
      <c r="E51" s="2">
        <v>0.79349816849816845</v>
      </c>
      <c r="F51" s="2">
        <v>0.78712121212121211</v>
      </c>
      <c r="G51" s="2">
        <v>0.78529411764705881</v>
      </c>
      <c r="H51" s="2">
        <v>0.79616724738675948</v>
      </c>
      <c r="I51" s="2">
        <v>0.79377637130801693</v>
      </c>
      <c r="J51" s="2">
        <v>0.800682261208577</v>
      </c>
      <c r="K51" s="2">
        <v>0.83150684931506835</v>
      </c>
      <c r="L51" s="2">
        <v>0.84523809523809534</v>
      </c>
      <c r="M51" s="2">
        <v>0.85261194029850762</v>
      </c>
      <c r="O51">
        <v>-0.91666999999999998</v>
      </c>
    </row>
    <row r="52" spans="1:15" x14ac:dyDescent="0.3">
      <c r="A52" s="8"/>
      <c r="B52" s="1">
        <v>18</v>
      </c>
      <c r="C52" s="2">
        <v>0.78006872852233666</v>
      </c>
      <c r="D52" s="2">
        <v>0.7736406619385342</v>
      </c>
      <c r="E52" s="2">
        <v>0.79349816849816857</v>
      </c>
      <c r="F52" s="2">
        <v>0.76249999999999996</v>
      </c>
      <c r="G52" s="2">
        <v>0.78529411764705881</v>
      </c>
      <c r="H52" s="2">
        <v>0.79878048780487809</v>
      </c>
      <c r="I52" s="2">
        <v>0.79113924050632911</v>
      </c>
      <c r="J52" s="2">
        <v>0.78630604288499029</v>
      </c>
      <c r="K52" s="2">
        <v>0.80136986301369861</v>
      </c>
      <c r="L52" s="2">
        <v>0.81731601731601733</v>
      </c>
      <c r="M52" s="2">
        <v>0.83872305140961856</v>
      </c>
      <c r="O52">
        <v>-2.375</v>
      </c>
    </row>
    <row r="53" spans="1:15" x14ac:dyDescent="0.3">
      <c r="A53" s="8"/>
      <c r="B53" s="1">
        <v>19</v>
      </c>
      <c r="C53" s="2">
        <v>0.77491408934707906</v>
      </c>
      <c r="D53" s="2">
        <v>0.76891252955082734</v>
      </c>
      <c r="E53" s="2">
        <v>0.75045787545787546</v>
      </c>
      <c r="F53" s="2">
        <v>0.7367424242424242</v>
      </c>
      <c r="G53" s="2">
        <v>0.76535947712418306</v>
      </c>
      <c r="H53" s="2">
        <v>0.79587688734030193</v>
      </c>
      <c r="I53" s="2">
        <v>0.78639240506329111</v>
      </c>
      <c r="J53" s="2">
        <v>0.78581871345029242</v>
      </c>
      <c r="K53" s="2">
        <v>0.79999999999999993</v>
      </c>
      <c r="L53" s="2">
        <v>0.82792207792207795</v>
      </c>
      <c r="M53" s="2">
        <v>0.83208955223880599</v>
      </c>
      <c r="O53">
        <v>-0.8</v>
      </c>
    </row>
    <row r="54" spans="1:15" x14ac:dyDescent="0.3">
      <c r="A54" s="8"/>
      <c r="B54" s="1">
        <v>20</v>
      </c>
      <c r="C54" s="2">
        <v>0.78178694158075612</v>
      </c>
      <c r="D54" s="2">
        <v>0.74527186761229314</v>
      </c>
      <c r="E54" s="2">
        <v>0.7321428571428571</v>
      </c>
      <c r="F54" s="2">
        <v>0.69848484848484838</v>
      </c>
      <c r="G54" s="2">
        <v>0.68758169934640523</v>
      </c>
      <c r="H54" s="2">
        <v>0.69192799070847855</v>
      </c>
      <c r="I54" s="2">
        <v>0.68670886075949367</v>
      </c>
      <c r="J54" s="2">
        <v>0.71515594541910321</v>
      </c>
      <c r="K54" s="2">
        <v>0.71689497716894979</v>
      </c>
      <c r="L54" s="2">
        <v>0.74675324675324684</v>
      </c>
      <c r="M54" s="2">
        <v>0.80493366500829189</v>
      </c>
      <c r="O54">
        <v>4.25</v>
      </c>
    </row>
    <row r="55" spans="1:15" x14ac:dyDescent="0.3">
      <c r="O55">
        <v>-0.33333000000000002</v>
      </c>
    </row>
    <row r="56" spans="1:15" x14ac:dyDescent="0.3">
      <c r="O56">
        <v>-1.8333299999999999</v>
      </c>
    </row>
    <row r="57" spans="1:15" x14ac:dyDescent="0.3">
      <c r="O57">
        <v>0.66666999999999998</v>
      </c>
    </row>
    <row r="58" spans="1:15" x14ac:dyDescent="0.3">
      <c r="O58">
        <v>-8.5</v>
      </c>
    </row>
    <row r="59" spans="1:15" x14ac:dyDescent="0.3">
      <c r="O59">
        <v>-0.17646999999999999</v>
      </c>
    </row>
    <row r="60" spans="1:15" x14ac:dyDescent="0.3">
      <c r="O60">
        <v>-0.37837999999999999</v>
      </c>
    </row>
    <row r="61" spans="1:15" x14ac:dyDescent="0.3">
      <c r="O61">
        <v>-0.44444</v>
      </c>
    </row>
    <row r="62" spans="1:15" x14ac:dyDescent="0.3">
      <c r="O62" t="e">
        <f>-inf</f>
        <v>#NAME?</v>
      </c>
    </row>
    <row r="63" spans="1:15" x14ac:dyDescent="0.3">
      <c r="O63">
        <v>13</v>
      </c>
    </row>
    <row r="64" spans="1:15" x14ac:dyDescent="0.3">
      <c r="O64">
        <v>-2.6363599999999998</v>
      </c>
    </row>
    <row r="65" spans="15:15" x14ac:dyDescent="0.3">
      <c r="O65">
        <v>14.5</v>
      </c>
    </row>
    <row r="66" spans="15:15" x14ac:dyDescent="0.3">
      <c r="O66">
        <v>0.71428999999999998</v>
      </c>
    </row>
    <row r="67" spans="15:15" x14ac:dyDescent="0.3">
      <c r="O67">
        <v>7</v>
      </c>
    </row>
    <row r="68" spans="15:15" x14ac:dyDescent="0.3">
      <c r="O68">
        <v>-6.6</v>
      </c>
    </row>
    <row r="69" spans="15:15" x14ac:dyDescent="0.3">
      <c r="O69">
        <v>-0.8</v>
      </c>
    </row>
    <row r="70" spans="15:15" x14ac:dyDescent="0.3">
      <c r="O70">
        <v>0.8</v>
      </c>
    </row>
    <row r="71" spans="15:15" x14ac:dyDescent="0.3">
      <c r="O71">
        <v>0.10714</v>
      </c>
    </row>
    <row r="72" spans="15:15" x14ac:dyDescent="0.3">
      <c r="O72">
        <v>0.21739</v>
      </c>
    </row>
    <row r="73" spans="15:15" x14ac:dyDescent="0.3">
      <c r="O73">
        <v>1.8</v>
      </c>
    </row>
    <row r="74" spans="15:15" x14ac:dyDescent="0.3">
      <c r="O74">
        <v>0.83333000000000002</v>
      </c>
    </row>
    <row r="75" spans="15:15" x14ac:dyDescent="0.3">
      <c r="O75">
        <v>7.1429999999999993E-2</v>
      </c>
    </row>
    <row r="76" spans="15:15" x14ac:dyDescent="0.3">
      <c r="O76">
        <v>-5.5559999999999998E-2</v>
      </c>
    </row>
    <row r="77" spans="15:15" x14ac:dyDescent="0.3">
      <c r="O77">
        <v>-0.58065</v>
      </c>
    </row>
    <row r="78" spans="15:15" x14ac:dyDescent="0.3">
      <c r="O78">
        <v>-0.77778000000000003</v>
      </c>
    </row>
    <row r="79" spans="15:15" x14ac:dyDescent="0.3">
      <c r="O79">
        <v>-1.09375</v>
      </c>
    </row>
    <row r="80" spans="15:15" x14ac:dyDescent="0.3">
      <c r="O80">
        <v>-0.60714000000000001</v>
      </c>
    </row>
    <row r="81" spans="15:15" x14ac:dyDescent="0.3">
      <c r="O81">
        <v>3</v>
      </c>
    </row>
    <row r="82" spans="15:15" x14ac:dyDescent="0.3">
      <c r="O82">
        <v>-0.66666999999999998</v>
      </c>
    </row>
    <row r="83" spans="15:15" x14ac:dyDescent="0.3">
      <c r="O83">
        <v>-0.51612999999999998</v>
      </c>
    </row>
    <row r="84" spans="15:15" x14ac:dyDescent="0.3">
      <c r="O84">
        <v>-0.42857000000000001</v>
      </c>
    </row>
    <row r="85" spans="15:15" x14ac:dyDescent="0.3">
      <c r="O85">
        <v>-0.35714000000000001</v>
      </c>
    </row>
    <row r="86" spans="15:15" x14ac:dyDescent="0.3">
      <c r="O86">
        <v>-0.90908999999999995</v>
      </c>
    </row>
    <row r="87" spans="15:15" x14ac:dyDescent="0.3">
      <c r="O87">
        <v>-0.93332999999999999</v>
      </c>
    </row>
    <row r="88" spans="15:15" x14ac:dyDescent="0.3">
      <c r="O88">
        <v>0.11765</v>
      </c>
    </row>
    <row r="89" spans="15:15" x14ac:dyDescent="0.3">
      <c r="O89">
        <v>0.69230999999999998</v>
      </c>
    </row>
    <row r="90" spans="15:15" x14ac:dyDescent="0.3">
      <c r="O90">
        <v>1.375</v>
      </c>
    </row>
    <row r="91" spans="15:15" x14ac:dyDescent="0.3">
      <c r="O91">
        <v>-8</v>
      </c>
    </row>
    <row r="92" spans="15:15" x14ac:dyDescent="0.3">
      <c r="O92">
        <v>0.90908999999999995</v>
      </c>
    </row>
    <row r="93" spans="15:15" x14ac:dyDescent="0.3">
      <c r="O93">
        <v>4.25</v>
      </c>
    </row>
    <row r="94" spans="15:15" x14ac:dyDescent="0.3">
      <c r="O94">
        <v>0.44444</v>
      </c>
    </row>
    <row r="95" spans="15:15" x14ac:dyDescent="0.3">
      <c r="O95">
        <v>-0.66666999999999998</v>
      </c>
    </row>
    <row r="96" spans="15:15" x14ac:dyDescent="0.3">
      <c r="O96">
        <v>-0.875</v>
      </c>
    </row>
    <row r="97" spans="15:15" x14ac:dyDescent="0.3">
      <c r="O97">
        <v>-0.66666999999999998</v>
      </c>
    </row>
    <row r="98" spans="15:15" x14ac:dyDescent="0.3">
      <c r="O98">
        <v>2.5</v>
      </c>
    </row>
    <row r="99" spans="15:15" x14ac:dyDescent="0.3">
      <c r="O99">
        <v>13</v>
      </c>
    </row>
    <row r="100" spans="15:15" x14ac:dyDescent="0.3">
      <c r="O100">
        <v>-0.21052999999999999</v>
      </c>
    </row>
    <row r="101" spans="15:15" x14ac:dyDescent="0.3">
      <c r="O101">
        <v>-0.27272999999999997</v>
      </c>
    </row>
    <row r="102" spans="15:15" x14ac:dyDescent="0.3">
      <c r="O102">
        <v>-5.2630000000000003E-2</v>
      </c>
    </row>
    <row r="103" spans="15:15" x14ac:dyDescent="0.3">
      <c r="O103">
        <v>-0.28571000000000002</v>
      </c>
    </row>
    <row r="104" spans="15:15" x14ac:dyDescent="0.3">
      <c r="O104">
        <v>-0.52381</v>
      </c>
    </row>
    <row r="105" spans="15:15" x14ac:dyDescent="0.3">
      <c r="O105">
        <v>-9.5240000000000005E-2</v>
      </c>
    </row>
    <row r="106" spans="15:15" x14ac:dyDescent="0.3">
      <c r="O106">
        <v>0.84614999999999996</v>
      </c>
    </row>
    <row r="107" spans="15:15" x14ac:dyDescent="0.3">
      <c r="O107">
        <v>3.6</v>
      </c>
    </row>
    <row r="108" spans="15:15" x14ac:dyDescent="0.3">
      <c r="O108">
        <v>13</v>
      </c>
    </row>
    <row r="109" spans="15:15" x14ac:dyDescent="0.3">
      <c r="O109">
        <v>3.1666699999999999</v>
      </c>
    </row>
    <row r="110" spans="15:15" x14ac:dyDescent="0.3">
      <c r="O110">
        <v>1.85714</v>
      </c>
    </row>
    <row r="111" spans="15:15" x14ac:dyDescent="0.3">
      <c r="O111">
        <v>0.5</v>
      </c>
    </row>
    <row r="112" spans="15:15" x14ac:dyDescent="0.3">
      <c r="O112">
        <v>0.26667000000000002</v>
      </c>
    </row>
    <row r="113" spans="15:15" x14ac:dyDescent="0.3">
      <c r="O113">
        <v>0.3125</v>
      </c>
    </row>
    <row r="114" spans="15:15" x14ac:dyDescent="0.3">
      <c r="O114">
        <v>0.11111</v>
      </c>
    </row>
    <row r="115" spans="15:15" x14ac:dyDescent="0.3">
      <c r="O115">
        <v>0.26667000000000002</v>
      </c>
    </row>
    <row r="116" spans="15:15" x14ac:dyDescent="0.3">
      <c r="O116">
        <v>0.6</v>
      </c>
    </row>
    <row r="117" spans="15:15" x14ac:dyDescent="0.3">
      <c r="O117">
        <v>-0.52632000000000001</v>
      </c>
    </row>
    <row r="118" spans="15:15" x14ac:dyDescent="0.3">
      <c r="O118">
        <v>-0.5</v>
      </c>
    </row>
    <row r="119" spans="15:15" x14ac:dyDescent="0.3">
      <c r="O119">
        <v>-0.30435000000000001</v>
      </c>
    </row>
    <row r="120" spans="15:15" x14ac:dyDescent="0.3">
      <c r="O120">
        <v>-0.28571000000000002</v>
      </c>
    </row>
    <row r="121" spans="15:15" x14ac:dyDescent="0.3">
      <c r="O121">
        <v>-0.32</v>
      </c>
    </row>
    <row r="122" spans="15:15" x14ac:dyDescent="0.3">
      <c r="O122">
        <v>-0.35</v>
      </c>
    </row>
    <row r="123" spans="15:15" x14ac:dyDescent="0.3">
      <c r="O123">
        <v>-9.5240000000000005E-2</v>
      </c>
    </row>
    <row r="124" spans="15:15" x14ac:dyDescent="0.3">
      <c r="O124">
        <v>-0.73684000000000005</v>
      </c>
    </row>
    <row r="125" spans="15:15" x14ac:dyDescent="0.3">
      <c r="O125">
        <v>-0.66666999999999998</v>
      </c>
    </row>
    <row r="126" spans="15:15" x14ac:dyDescent="0.3">
      <c r="O126">
        <v>-0.95</v>
      </c>
    </row>
    <row r="127" spans="15:15" x14ac:dyDescent="0.3">
      <c r="O127">
        <v>-0.84211000000000003</v>
      </c>
    </row>
    <row r="128" spans="15:15" x14ac:dyDescent="0.3">
      <c r="O128">
        <v>-0.5625</v>
      </c>
    </row>
    <row r="129" spans="15:15" x14ac:dyDescent="0.3">
      <c r="O129">
        <v>0</v>
      </c>
    </row>
    <row r="130" spans="15:15" x14ac:dyDescent="0.3">
      <c r="O130">
        <v>0.25</v>
      </c>
    </row>
    <row r="131" spans="15:15" x14ac:dyDescent="0.3">
      <c r="O131">
        <v>-0.3125</v>
      </c>
    </row>
    <row r="132" spans="15:15" x14ac:dyDescent="0.3">
      <c r="O132">
        <v>-0.35</v>
      </c>
    </row>
    <row r="133" spans="15:15" x14ac:dyDescent="0.3">
      <c r="O133">
        <v>-0.58823999999999999</v>
      </c>
    </row>
    <row r="134" spans="15:15" x14ac:dyDescent="0.3">
      <c r="O134">
        <v>-0.23077</v>
      </c>
    </row>
    <row r="135" spans="15:15" x14ac:dyDescent="0.3">
      <c r="O135">
        <v>-1.05263</v>
      </c>
    </row>
    <row r="136" spans="15:15" x14ac:dyDescent="0.3">
      <c r="O136">
        <v>0</v>
      </c>
    </row>
    <row r="137" spans="15:15" x14ac:dyDescent="0.3">
      <c r="O137">
        <v>0</v>
      </c>
    </row>
    <row r="138" spans="15:15" x14ac:dyDescent="0.3">
      <c r="O138">
        <v>5</v>
      </c>
    </row>
    <row r="139" spans="15:15" x14ac:dyDescent="0.3">
      <c r="O139">
        <v>2</v>
      </c>
    </row>
    <row r="140" spans="15:15" x14ac:dyDescent="0.3">
      <c r="O140">
        <v>-1.4285699999999999</v>
      </c>
    </row>
    <row r="141" spans="15:15" x14ac:dyDescent="0.3">
      <c r="O141">
        <v>-1.2222200000000001</v>
      </c>
    </row>
    <row r="142" spans="15:15" x14ac:dyDescent="0.3">
      <c r="O142">
        <v>-0.86667000000000005</v>
      </c>
    </row>
    <row r="143" spans="15:15" x14ac:dyDescent="0.3">
      <c r="O143">
        <v>-0.72726999999999997</v>
      </c>
    </row>
    <row r="144" spans="15:15" x14ac:dyDescent="0.3">
      <c r="O144">
        <v>-0.69230999999999998</v>
      </c>
    </row>
    <row r="145" spans="15:15" x14ac:dyDescent="0.3">
      <c r="O145">
        <v>0</v>
      </c>
    </row>
    <row r="146" spans="15:15" x14ac:dyDescent="0.3">
      <c r="O146">
        <v>0.1</v>
      </c>
    </row>
    <row r="147" spans="15:15" x14ac:dyDescent="0.3">
      <c r="O147">
        <v>-11</v>
      </c>
    </row>
    <row r="148" spans="15:15" x14ac:dyDescent="0.3">
      <c r="O148">
        <v>1.4</v>
      </c>
    </row>
    <row r="149" spans="15:15" x14ac:dyDescent="0.3">
      <c r="O149">
        <v>1.14286</v>
      </c>
    </row>
    <row r="150" spans="15:15" x14ac:dyDescent="0.3">
      <c r="O150">
        <v>0.83333000000000002</v>
      </c>
    </row>
    <row r="151" spans="15:15" x14ac:dyDescent="0.3">
      <c r="O151">
        <v>0.44444</v>
      </c>
    </row>
    <row r="152" spans="15:15" x14ac:dyDescent="0.3">
      <c r="O152">
        <v>2.6666699999999999</v>
      </c>
    </row>
    <row r="153" spans="15:15" x14ac:dyDescent="0.3">
      <c r="O153">
        <v>-6.5</v>
      </c>
    </row>
    <row r="154" spans="15:15" x14ac:dyDescent="0.3">
      <c r="O154">
        <v>2.5</v>
      </c>
    </row>
    <row r="155" spans="15:15" x14ac:dyDescent="0.3">
      <c r="O155">
        <v>5.3333300000000001</v>
      </c>
    </row>
    <row r="156" spans="15:15" x14ac:dyDescent="0.3">
      <c r="O156">
        <v>3.25</v>
      </c>
    </row>
    <row r="157" spans="15:15" x14ac:dyDescent="0.3">
      <c r="O157">
        <v>2.2857099999999999</v>
      </c>
    </row>
    <row r="158" spans="15:15" x14ac:dyDescent="0.3">
      <c r="O158">
        <v>1</v>
      </c>
    </row>
    <row r="159" spans="15:15" x14ac:dyDescent="0.3">
      <c r="O159">
        <v>0.8</v>
      </c>
    </row>
    <row r="160" spans="15:15" x14ac:dyDescent="0.3">
      <c r="O160">
        <v>0</v>
      </c>
    </row>
    <row r="161" spans="15:15" x14ac:dyDescent="0.3">
      <c r="O161">
        <v>-0.13333</v>
      </c>
    </row>
    <row r="162" spans="15:15" x14ac:dyDescent="0.3">
      <c r="O162">
        <v>0.81818000000000002</v>
      </c>
    </row>
    <row r="163" spans="15:15" x14ac:dyDescent="0.3">
      <c r="O163">
        <v>-1.0769200000000001</v>
      </c>
    </row>
    <row r="164" spans="15:15" x14ac:dyDescent="0.3">
      <c r="O164">
        <v>0.36364000000000002</v>
      </c>
    </row>
    <row r="165" spans="15:15" x14ac:dyDescent="0.3">
      <c r="O165">
        <v>0.90908999999999995</v>
      </c>
    </row>
    <row r="166" spans="15:15" x14ac:dyDescent="0.3">
      <c r="O166">
        <v>4</v>
      </c>
    </row>
    <row r="167" spans="15:15" x14ac:dyDescent="0.3">
      <c r="O167">
        <v>0.21052999999999999</v>
      </c>
    </row>
    <row r="168" spans="15:15" x14ac:dyDescent="0.3">
      <c r="O168">
        <v>0.47059000000000001</v>
      </c>
    </row>
    <row r="169" spans="15:15" x14ac:dyDescent="0.3">
      <c r="O169">
        <v>0</v>
      </c>
    </row>
    <row r="170" spans="15:15" x14ac:dyDescent="0.3">
      <c r="O170">
        <v>-0.31818000000000002</v>
      </c>
    </row>
    <row r="171" spans="15:15" x14ac:dyDescent="0.3">
      <c r="O171">
        <v>-0.33333000000000002</v>
      </c>
    </row>
    <row r="172" spans="15:15" x14ac:dyDescent="0.3">
      <c r="O172">
        <v>-8.3330000000000001E-2</v>
      </c>
    </row>
    <row r="173" spans="15:15" x14ac:dyDescent="0.3">
      <c r="O173">
        <v>-0.38462000000000002</v>
      </c>
    </row>
    <row r="174" spans="15:15" x14ac:dyDescent="0.3">
      <c r="O174">
        <v>-0.7</v>
      </c>
    </row>
    <row r="175" spans="15:15" x14ac:dyDescent="0.3">
      <c r="O175">
        <v>-13</v>
      </c>
    </row>
    <row r="176" spans="15:15" x14ac:dyDescent="0.3">
      <c r="O176">
        <v>-1.26667</v>
      </c>
    </row>
    <row r="177" spans="15:15" x14ac:dyDescent="0.3">
      <c r="O177">
        <v>-0.85714000000000001</v>
      </c>
    </row>
    <row r="178" spans="15:15" x14ac:dyDescent="0.3">
      <c r="O178">
        <v>-0.94286000000000003</v>
      </c>
    </row>
    <row r="179" spans="15:15" x14ac:dyDescent="0.3">
      <c r="O179">
        <v>-0.39129999999999998</v>
      </c>
    </row>
    <row r="180" spans="15:15" x14ac:dyDescent="0.3">
      <c r="O180">
        <v>-0.84</v>
      </c>
    </row>
    <row r="181" spans="15:15" x14ac:dyDescent="0.3">
      <c r="O181">
        <v>-0.95652000000000004</v>
      </c>
    </row>
    <row r="182" spans="15:15" x14ac:dyDescent="0.3">
      <c r="O182">
        <v>-0.13333</v>
      </c>
    </row>
    <row r="183" spans="15:15" x14ac:dyDescent="0.3">
      <c r="O183">
        <v>-0.83333000000000002</v>
      </c>
    </row>
    <row r="184" spans="15:15" x14ac:dyDescent="0.3">
      <c r="O184">
        <v>-1.36364</v>
      </c>
    </row>
    <row r="185" spans="15:15" x14ac:dyDescent="0.3">
      <c r="O185">
        <v>2.25</v>
      </c>
    </row>
    <row r="186" spans="15:15" x14ac:dyDescent="0.3">
      <c r="O186">
        <v>1.8333299999999999</v>
      </c>
    </row>
    <row r="187" spans="15:15" x14ac:dyDescent="0.3">
      <c r="O187">
        <v>0.33333000000000002</v>
      </c>
    </row>
    <row r="188" spans="15:15" x14ac:dyDescent="0.3">
      <c r="O188">
        <v>-1.75</v>
      </c>
    </row>
    <row r="189" spans="15:15" x14ac:dyDescent="0.3">
      <c r="O189">
        <v>1.3333299999999999</v>
      </c>
    </row>
    <row r="190" spans="15:15" x14ac:dyDescent="0.3">
      <c r="O190">
        <v>8</v>
      </c>
    </row>
    <row r="191" spans="15:15" x14ac:dyDescent="0.3">
      <c r="O191">
        <v>7.1429999999999993E-2</v>
      </c>
    </row>
    <row r="192" spans="15:15" x14ac:dyDescent="0.3">
      <c r="O192">
        <v>5</v>
      </c>
    </row>
    <row r="193" spans="15:15" x14ac:dyDescent="0.3">
      <c r="O193">
        <v>12</v>
      </c>
    </row>
    <row r="194" spans="15:15" x14ac:dyDescent="0.3">
      <c r="O194">
        <v>-0.53846000000000005</v>
      </c>
    </row>
    <row r="195" spans="15:15" x14ac:dyDescent="0.3">
      <c r="O195">
        <v>7.5</v>
      </c>
    </row>
    <row r="196" spans="15:15" x14ac:dyDescent="0.3">
      <c r="O196">
        <v>-4.75</v>
      </c>
    </row>
    <row r="197" spans="15:15" x14ac:dyDescent="0.3">
      <c r="O197">
        <v>-0.46154000000000001</v>
      </c>
    </row>
    <row r="198" spans="15:15" x14ac:dyDescent="0.3">
      <c r="O198">
        <v>-0.58823999999999999</v>
      </c>
    </row>
    <row r="199" spans="15:15" x14ac:dyDescent="0.3">
      <c r="O199">
        <v>-1.6875</v>
      </c>
    </row>
    <row r="200" spans="15:15" x14ac:dyDescent="0.3">
      <c r="O200">
        <v>-9.6666699999999999</v>
      </c>
    </row>
    <row r="201" spans="15:15" x14ac:dyDescent="0.3">
      <c r="O201">
        <v>0.42857000000000001</v>
      </c>
    </row>
    <row r="202" spans="15:15" x14ac:dyDescent="0.3">
      <c r="O202">
        <v>-0.22222</v>
      </c>
    </row>
    <row r="203" spans="15:15" x14ac:dyDescent="0.3">
      <c r="O203">
        <v>-0.13333</v>
      </c>
    </row>
    <row r="204" spans="15:15" x14ac:dyDescent="0.3">
      <c r="O204">
        <v>-0.29166999999999998</v>
      </c>
    </row>
    <row r="205" spans="15:15" x14ac:dyDescent="0.3">
      <c r="O205">
        <v>-0.46154000000000001</v>
      </c>
    </row>
    <row r="206" spans="15:15" x14ac:dyDescent="0.3">
      <c r="O206">
        <v>1.8333299999999999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1FA5-7D7B-4C00-A0C5-324C56910EFC}">
  <sheetPr codeName="Sheet13"/>
  <dimension ref="A1:O217"/>
  <sheetViews>
    <sheetView workbookViewId="0">
      <selection activeCell="O1" sqref="O1"/>
    </sheetView>
  </sheetViews>
  <sheetFormatPr defaultRowHeight="14" x14ac:dyDescent="0.3"/>
  <cols>
    <col min="1" max="1" width="4.5" customWidth="1"/>
    <col min="2" max="2" width="4.4140625" customWidth="1"/>
    <col min="3" max="13" width="7.08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5">
        <v>2.25</v>
      </c>
    </row>
    <row r="3" spans="1:15" x14ac:dyDescent="0.3">
      <c r="A3" s="8" t="s">
        <v>1</v>
      </c>
      <c r="B3" s="1">
        <v>5</v>
      </c>
      <c r="C3" s="2">
        <v>-2.9829652843308698E-3</v>
      </c>
      <c r="D3" s="2">
        <v>-1.0558729130619745E-2</v>
      </c>
      <c r="E3" s="2">
        <v>-2.3123048637743986E-2</v>
      </c>
      <c r="F3" s="2">
        <v>-2.9597128991762967E-2</v>
      </c>
      <c r="G3" s="2">
        <v>-2.5502792584242519E-2</v>
      </c>
      <c r="H3" s="2">
        <v>-1.752864807512064E-2</v>
      </c>
      <c r="I3" s="2">
        <v>-1.0181090276027578E-2</v>
      </c>
      <c r="J3" s="2">
        <v>-5.6908580722846583E-3</v>
      </c>
      <c r="K3" s="2">
        <v>-2.9852814786261272E-3</v>
      </c>
      <c r="L3" s="2">
        <v>-3.4977045498030971E-3</v>
      </c>
      <c r="M3" s="2">
        <v>-2.7822388267178372E-3</v>
      </c>
      <c r="O3" s="5">
        <v>-0.38462000000000002</v>
      </c>
    </row>
    <row r="4" spans="1:15" x14ac:dyDescent="0.3">
      <c r="A4" s="8"/>
      <c r="B4" s="1">
        <v>6</v>
      </c>
      <c r="C4" s="2">
        <v>-6.8811863905132104E-3</v>
      </c>
      <c r="D4" s="2">
        <v>-1.0109396526005159E-2</v>
      </c>
      <c r="E4" s="2">
        <v>-1.6094695672610512E-2</v>
      </c>
      <c r="F4" s="2">
        <v>-1.3629160863696947E-2</v>
      </c>
      <c r="G4" s="2">
        <v>-6.6314088310708329E-3</v>
      </c>
      <c r="H4" s="2">
        <v>3.0896563836067209E-6</v>
      </c>
      <c r="I4" s="2">
        <v>5.4961540479489535E-3</v>
      </c>
      <c r="J4" s="2">
        <v>9.0798860140148003E-3</v>
      </c>
      <c r="K4" s="2">
        <v>1.0251348285392599E-2</v>
      </c>
      <c r="L4" s="2">
        <v>9.1397113990434944E-3</v>
      </c>
      <c r="M4" s="2">
        <v>9.9056090500003503E-3</v>
      </c>
      <c r="O4" s="5">
        <v>-0.5</v>
      </c>
    </row>
    <row r="5" spans="1:15" x14ac:dyDescent="0.3">
      <c r="A5" s="8"/>
      <c r="B5" s="1">
        <v>7</v>
      </c>
      <c r="C5" s="2">
        <v>1.5314560629693396E-2</v>
      </c>
      <c r="D5" s="2">
        <v>2.5415404625875462E-2</v>
      </c>
      <c r="E5" s="2">
        <v>2.2601105707904724E-2</v>
      </c>
      <c r="F5" s="2">
        <v>2.4925483534838477E-2</v>
      </c>
      <c r="G5" s="2">
        <v>3.1810907794376987E-2</v>
      </c>
      <c r="H5" s="2">
        <v>3.701413328869891E-2</v>
      </c>
      <c r="I5" s="2">
        <v>4.020187665188904E-2</v>
      </c>
      <c r="J5" s="2">
        <v>4.2248290346448322E-2</v>
      </c>
      <c r="K5" s="2">
        <v>4.155424697909918E-2</v>
      </c>
      <c r="L5" s="2">
        <v>3.9483155314590734E-2</v>
      </c>
      <c r="M5" s="2">
        <v>3.8890498336591806E-2</v>
      </c>
      <c r="O5" s="5">
        <v>-1.25</v>
      </c>
    </row>
    <row r="6" spans="1:15" x14ac:dyDescent="0.3">
      <c r="A6" s="8"/>
      <c r="B6" s="1">
        <v>8</v>
      </c>
      <c r="C6" s="2">
        <v>-3.829088154717733E-2</v>
      </c>
      <c r="D6" s="2">
        <v>-2.0443965388928939E-2</v>
      </c>
      <c r="E6" s="2">
        <v>-1.776603647503704E-2</v>
      </c>
      <c r="F6" s="2">
        <v>-1.5109724231816233E-2</v>
      </c>
      <c r="G6" s="2">
        <v>-8.9711450557283853E-3</v>
      </c>
      <c r="H6" s="2">
        <v>-4.8101021572058058E-3</v>
      </c>
      <c r="I6" s="2">
        <v>-1.5667508513688283E-3</v>
      </c>
      <c r="J6" s="2">
        <v>8.6627107871356361E-4</v>
      </c>
      <c r="K6" s="2">
        <v>5.7129524329196172E-5</v>
      </c>
      <c r="L6" s="2">
        <v>-2.5477020613597062E-3</v>
      </c>
      <c r="M6" s="2">
        <v>-3.8394795107264388E-3</v>
      </c>
      <c r="O6" s="5">
        <v>8</v>
      </c>
    </row>
    <row r="7" spans="1:15" x14ac:dyDescent="0.3">
      <c r="A7" s="8"/>
      <c r="B7" s="1">
        <v>9</v>
      </c>
      <c r="C7" s="2">
        <v>1.1887363778160783E-3</v>
      </c>
      <c r="D7" s="2">
        <v>7.913623881951071E-3</v>
      </c>
      <c r="E7" s="2">
        <v>9.4767646369620234E-3</v>
      </c>
      <c r="F7" s="2">
        <v>1.1600814333739684E-2</v>
      </c>
      <c r="G7" s="2">
        <v>1.8411601658111607E-2</v>
      </c>
      <c r="H7" s="2">
        <v>2.6834902258198304E-2</v>
      </c>
      <c r="I7" s="2">
        <v>3.2684292381947561E-2</v>
      </c>
      <c r="J7" s="2">
        <v>3.5881824966616564E-2</v>
      </c>
      <c r="K7" s="2">
        <v>3.5534344595758272E-2</v>
      </c>
      <c r="L7" s="2">
        <v>3.2569369881047146E-2</v>
      </c>
      <c r="M7" s="2">
        <v>3.0878226117402999E-2</v>
      </c>
      <c r="O7" s="5">
        <v>0.38889000000000001</v>
      </c>
    </row>
    <row r="8" spans="1:15" x14ac:dyDescent="0.3">
      <c r="A8" s="8"/>
      <c r="B8" s="1">
        <v>10</v>
      </c>
      <c r="C8" s="2">
        <v>-1.7382199216921468E-2</v>
      </c>
      <c r="D8" s="2">
        <v>-6.7994919242999477E-3</v>
      </c>
      <c r="E8" s="2">
        <v>-1.9782785799502003E-3</v>
      </c>
      <c r="F8" s="2">
        <v>3.3909059598420908E-3</v>
      </c>
      <c r="G8" s="2">
        <v>1.2809743714976791E-2</v>
      </c>
      <c r="H8" s="2">
        <v>2.389280816610901E-2</v>
      </c>
      <c r="I8" s="2">
        <v>3.1166807754790003E-2</v>
      </c>
      <c r="J8" s="2">
        <v>3.6505375498007364E-2</v>
      </c>
      <c r="K8" s="2">
        <v>3.8735533863661374E-2</v>
      </c>
      <c r="L8" s="2">
        <v>3.9368782928361906E-2</v>
      </c>
      <c r="M8" s="2">
        <v>4.0119158149687861E-2</v>
      </c>
      <c r="O8" s="5">
        <v>0</v>
      </c>
    </row>
    <row r="9" spans="1:15" x14ac:dyDescent="0.3">
      <c r="A9" s="8"/>
      <c r="B9" s="1">
        <v>11</v>
      </c>
      <c r="C9" s="2">
        <v>-3.3654113748630754E-2</v>
      </c>
      <c r="D9" s="2">
        <v>-1.9211001107733744E-2</v>
      </c>
      <c r="E9" s="2">
        <v>-1.3511359355487588E-2</v>
      </c>
      <c r="F9" s="2">
        <v>-1.3034196797314126E-2</v>
      </c>
      <c r="G9" s="2">
        <v>-8.4859220876143792E-3</v>
      </c>
      <c r="H9" s="2">
        <v>-8.9177518142122627E-4</v>
      </c>
      <c r="I9" s="2">
        <v>4.9462274396138792E-3</v>
      </c>
      <c r="J9" s="2">
        <v>1.0461502057820669E-2</v>
      </c>
      <c r="K9" s="2">
        <v>1.3551476578383166E-2</v>
      </c>
      <c r="L9" s="2">
        <v>1.5413445436940058E-2</v>
      </c>
      <c r="M9" s="2">
        <v>1.7357912374286182E-2</v>
      </c>
      <c r="O9" s="5">
        <v>-1</v>
      </c>
    </row>
    <row r="10" spans="1:15" x14ac:dyDescent="0.3">
      <c r="A10" s="8"/>
      <c r="B10" s="1">
        <v>12</v>
      </c>
      <c r="C10" s="2">
        <v>-4.2799554522219445E-2</v>
      </c>
      <c r="D10" s="2">
        <v>-3.8627341209041897E-2</v>
      </c>
      <c r="E10" s="2">
        <v>-3.7342844848994507E-2</v>
      </c>
      <c r="F10" s="2">
        <v>-3.6617879699374467E-2</v>
      </c>
      <c r="G10" s="2">
        <v>-2.8306417777342389E-2</v>
      </c>
      <c r="H10" s="2">
        <v>-1.8055818005958534E-2</v>
      </c>
      <c r="I10" s="2">
        <v>-1.0464135973907635E-2</v>
      </c>
      <c r="J10" s="2">
        <v>-5.2980968829481863E-3</v>
      </c>
      <c r="K10" s="2">
        <v>-2.7104996618178539E-3</v>
      </c>
      <c r="L10" s="2">
        <v>-1.3000636467259618E-3</v>
      </c>
      <c r="M10" s="2">
        <v>-2.895932454047023E-4</v>
      </c>
      <c r="O10" s="5"/>
    </row>
    <row r="11" spans="1:15" x14ac:dyDescent="0.3">
      <c r="A11" s="8"/>
      <c r="B11" s="1">
        <v>13</v>
      </c>
      <c r="C11" s="2">
        <v>-4.7393624046264515E-2</v>
      </c>
      <c r="D11" s="2">
        <v>-4.6892143754371465E-2</v>
      </c>
      <c r="E11" s="2">
        <v>-4.7619062683946785E-2</v>
      </c>
      <c r="F11" s="2">
        <v>-4.7507850785361468E-2</v>
      </c>
      <c r="G11" s="2">
        <v>-3.9330183056543372E-2</v>
      </c>
      <c r="H11" s="2">
        <v>-3.0524214012077413E-2</v>
      </c>
      <c r="I11" s="2">
        <v>-2.3085326785196938E-2</v>
      </c>
      <c r="J11" s="2">
        <v>-1.8554472130147898E-2</v>
      </c>
      <c r="K11" s="2">
        <v>-1.5911972252644926E-2</v>
      </c>
      <c r="L11" s="2">
        <v>-1.5395771018613407E-2</v>
      </c>
      <c r="M11" s="2">
        <v>-1.5018053204468614E-2</v>
      </c>
      <c r="O11" s="5">
        <v>-1.6087</v>
      </c>
    </row>
    <row r="12" spans="1:15" x14ac:dyDescent="0.3">
      <c r="A12" s="8"/>
      <c r="B12" s="1">
        <v>14</v>
      </c>
      <c r="C12" s="2">
        <v>-3.8298826751200069E-2</v>
      </c>
      <c r="D12" s="2">
        <v>-2.6493415670428073E-2</v>
      </c>
      <c r="E12" s="2">
        <v>-2.6119480822205169E-2</v>
      </c>
      <c r="F12" s="2">
        <v>-2.5488286748811227E-2</v>
      </c>
      <c r="G12" s="2">
        <v>-1.7275121268988412E-2</v>
      </c>
      <c r="H12" s="2">
        <v>-1.0971641497822088E-2</v>
      </c>
      <c r="I12" s="2">
        <v>-5.7366041273734375E-3</v>
      </c>
      <c r="J12" s="2">
        <v>-1.5886597411402692E-3</v>
      </c>
      <c r="K12" s="2">
        <v>7.6587129495648317E-4</v>
      </c>
      <c r="L12" s="2">
        <v>1.5209856678581775E-3</v>
      </c>
      <c r="M12" s="2">
        <v>2.4624431320339393E-3</v>
      </c>
      <c r="O12" s="5">
        <v>-0.21429000000000001</v>
      </c>
    </row>
    <row r="13" spans="1:15" x14ac:dyDescent="0.3">
      <c r="A13" s="8"/>
      <c r="B13" s="1">
        <v>15</v>
      </c>
      <c r="C13" s="2">
        <v>-4.9903149833170814E-3</v>
      </c>
      <c r="D13" s="2">
        <v>-1.9914457197022302E-3</v>
      </c>
      <c r="E13" s="2">
        <v>-1.0509774748151924E-2</v>
      </c>
      <c r="F13" s="2">
        <v>-1.7450962035826845E-2</v>
      </c>
      <c r="G13" s="2">
        <v>-1.4702788081990601E-2</v>
      </c>
      <c r="H13" s="2">
        <v>-1.0913069341535245E-2</v>
      </c>
      <c r="I13" s="2">
        <v>-5.9700831842601628E-3</v>
      </c>
      <c r="J13" s="2">
        <v>-1.7565777951741004E-3</v>
      </c>
      <c r="K13" s="2">
        <v>1.0375109393073686E-3</v>
      </c>
      <c r="L13" s="2">
        <v>2.1565753778855748E-3</v>
      </c>
      <c r="M13" s="2">
        <v>3.7164512888742218E-3</v>
      </c>
      <c r="O13" s="5">
        <v>-2.1818200000000001</v>
      </c>
    </row>
    <row r="14" spans="1:15" x14ac:dyDescent="0.3">
      <c r="A14" s="8"/>
      <c r="B14" s="1">
        <v>16</v>
      </c>
      <c r="C14" s="2">
        <v>-2.0287999251582901E-2</v>
      </c>
      <c r="D14" s="2">
        <v>-9.1286965025112101E-3</v>
      </c>
      <c r="E14" s="2">
        <v>-1.586157440126686E-2</v>
      </c>
      <c r="F14" s="2">
        <v>-2.1726724643556763E-2</v>
      </c>
      <c r="G14" s="2">
        <v>-1.6762732961511487E-2</v>
      </c>
      <c r="H14" s="2">
        <v>-1.1426340847225774E-2</v>
      </c>
      <c r="I14" s="2">
        <v>-5.1234487628586713E-3</v>
      </c>
      <c r="J14" s="2">
        <v>-5.0678053210360073E-4</v>
      </c>
      <c r="K14" s="2">
        <v>2.5911200042045869E-3</v>
      </c>
      <c r="L14" s="2">
        <v>3.7126068934043334E-3</v>
      </c>
      <c r="M14" s="2">
        <v>4.9540019301165267E-3</v>
      </c>
      <c r="O14" s="5">
        <v>-0.46154000000000001</v>
      </c>
    </row>
    <row r="15" spans="1:15" x14ac:dyDescent="0.3">
      <c r="A15" s="8"/>
      <c r="B15" s="1">
        <v>17</v>
      </c>
      <c r="C15" s="2">
        <v>-1.5137794234428856E-2</v>
      </c>
      <c r="D15" s="2">
        <v>-9.5554978542041087E-4</v>
      </c>
      <c r="E15" s="2">
        <v>-7.8203103582655305E-3</v>
      </c>
      <c r="F15" s="2">
        <v>-1.1214701293513641E-2</v>
      </c>
      <c r="G15" s="2">
        <v>-5.820860671894787E-3</v>
      </c>
      <c r="H15" s="2">
        <v>-1.3052576496095476E-3</v>
      </c>
      <c r="I15" s="2">
        <v>4.209252764437608E-3</v>
      </c>
      <c r="J15" s="2">
        <v>6.9747837814602047E-3</v>
      </c>
      <c r="K15" s="2">
        <v>7.9092688170261348E-3</v>
      </c>
      <c r="L15" s="2">
        <v>7.4379463294206175E-3</v>
      </c>
      <c r="M15" s="2">
        <v>6.634015150141101E-3</v>
      </c>
      <c r="O15" s="5">
        <v>1.14286</v>
      </c>
    </row>
    <row r="16" spans="1:15" x14ac:dyDescent="0.3">
      <c r="A16" s="8"/>
      <c r="B16" s="1">
        <v>18</v>
      </c>
      <c r="C16" s="2">
        <v>-3.7158747550902628E-2</v>
      </c>
      <c r="D16" s="2">
        <v>-3.1543935969707768E-2</v>
      </c>
      <c r="E16" s="2">
        <v>-3.6766989203926854E-2</v>
      </c>
      <c r="F16" s="2">
        <v>-3.7590227551058605E-2</v>
      </c>
      <c r="G16" s="2">
        <v>-2.9842511648980642E-2</v>
      </c>
      <c r="H16" s="2">
        <v>-2.2902796689020205E-2</v>
      </c>
      <c r="I16" s="2">
        <v>-1.4822195369511208E-2</v>
      </c>
      <c r="J16" s="2">
        <v>-9.4423714114264517E-3</v>
      </c>
      <c r="K16" s="2">
        <v>-7.0713069878081151E-3</v>
      </c>
      <c r="L16" s="2">
        <v>-7.1334682855167851E-3</v>
      </c>
      <c r="M16" s="2">
        <v>-7.2017334790486272E-3</v>
      </c>
      <c r="O16" s="5">
        <v>-1.93333</v>
      </c>
    </row>
    <row r="17" spans="1:15" x14ac:dyDescent="0.3">
      <c r="A17" s="8"/>
      <c r="B17" s="1">
        <v>19</v>
      </c>
      <c r="C17" s="2">
        <v>-5.4321467703816614E-2</v>
      </c>
      <c r="D17" s="2">
        <v>-4.3702421137261228E-2</v>
      </c>
      <c r="E17" s="2">
        <v>-4.9654258315002003E-2</v>
      </c>
      <c r="F17" s="2">
        <v>-5.1013948876691514E-2</v>
      </c>
      <c r="G17" s="2">
        <v>-4.4801050441275171E-2</v>
      </c>
      <c r="H17" s="2">
        <v>-3.8596309725237393E-2</v>
      </c>
      <c r="I17" s="2">
        <v>-3.0638834887393343E-2</v>
      </c>
      <c r="J17" s="2">
        <v>-2.5159779132594325E-2</v>
      </c>
      <c r="K17" s="2">
        <v>-2.2325712478360273E-2</v>
      </c>
      <c r="L17" s="2">
        <v>-2.1266628119396284E-2</v>
      </c>
      <c r="M17" s="2">
        <v>-2.0691606912287566E-2</v>
      </c>
      <c r="O17" s="5">
        <v>-0.78571000000000002</v>
      </c>
    </row>
    <row r="18" spans="1:15" x14ac:dyDescent="0.3">
      <c r="A18" s="8"/>
      <c r="B18" s="1">
        <v>20</v>
      </c>
      <c r="C18" s="2">
        <v>-7.305725188778453E-2</v>
      </c>
      <c r="D18" s="2">
        <v>-6.3982486046705728E-2</v>
      </c>
      <c r="E18" s="2">
        <v>-6.991028641778417E-2</v>
      </c>
      <c r="F18" s="2">
        <v>-7.1749540666764089E-2</v>
      </c>
      <c r="G18" s="2">
        <v>-6.5347918353616724E-2</v>
      </c>
      <c r="H18" s="2">
        <v>-5.7431974768097957E-2</v>
      </c>
      <c r="I18" s="2">
        <v>-4.940853485857364E-2</v>
      </c>
      <c r="J18" s="2">
        <v>-4.4272581333771974E-2</v>
      </c>
      <c r="K18" s="2">
        <v>-4.2057520557624954E-2</v>
      </c>
      <c r="L18" s="2">
        <v>-4.1371709116836852E-2</v>
      </c>
      <c r="M18" s="2">
        <v>-4.0830821985713583E-2</v>
      </c>
      <c r="O18" s="5">
        <v>1.3333299999999999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5">
        <v>-1.7142900000000001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5">
        <v>-0.8</v>
      </c>
    </row>
    <row r="21" spans="1:15" x14ac:dyDescent="0.3">
      <c r="A21" s="8" t="s">
        <v>1</v>
      </c>
      <c r="B21" s="1">
        <v>5</v>
      </c>
      <c r="C21" s="2">
        <v>0.14457922833859801</v>
      </c>
      <c r="D21" s="2">
        <v>-0.20701587456310092</v>
      </c>
      <c r="E21" s="2">
        <v>-0.10325942385457358</v>
      </c>
      <c r="F21" s="2">
        <v>-5.7653944586381754E-2</v>
      </c>
      <c r="G21" s="2">
        <v>-1.0817944575570065E-2</v>
      </c>
      <c r="H21" s="2">
        <v>1.9819046676212686E-2</v>
      </c>
      <c r="I21" s="2">
        <v>1.2079935136850522E-2</v>
      </c>
      <c r="J21" s="2">
        <v>3.5078070151089262E-3</v>
      </c>
      <c r="K21" s="2">
        <v>-3.3900100394269286E-2</v>
      </c>
      <c r="L21" s="2">
        <v>-0.10198185444077369</v>
      </c>
      <c r="M21" s="2">
        <v>-0.21901460809948775</v>
      </c>
      <c r="O21" s="5">
        <v>-5</v>
      </c>
    </row>
    <row r="22" spans="1:15" x14ac:dyDescent="0.3">
      <c r="A22" s="8"/>
      <c r="B22" s="1">
        <v>6</v>
      </c>
      <c r="C22" s="2">
        <v>-0.13229863883846402</v>
      </c>
      <c r="D22" s="2">
        <v>-0.10260388111019965</v>
      </c>
      <c r="E22" s="2">
        <v>3.091487669830458E-3</v>
      </c>
      <c r="F22" s="2">
        <v>0.10247829304499828</v>
      </c>
      <c r="G22" s="2">
        <v>0.14786543612989347</v>
      </c>
      <c r="H22" s="2">
        <v>0.18465833540956039</v>
      </c>
      <c r="I22" s="2">
        <v>0.20591136823627168</v>
      </c>
      <c r="J22" s="2">
        <v>0.22352877218824796</v>
      </c>
      <c r="K22" s="2">
        <v>0.21077081397255093</v>
      </c>
      <c r="L22" s="2">
        <v>0.20504689295714337</v>
      </c>
      <c r="M22" s="2">
        <v>0.20768128861607207</v>
      </c>
      <c r="O22" s="5">
        <v>0.25</v>
      </c>
    </row>
    <row r="23" spans="1:15" x14ac:dyDescent="0.3">
      <c r="A23" s="8"/>
      <c r="B23" s="1">
        <v>7</v>
      </c>
      <c r="C23" s="2">
        <v>-8.6375407096763668E-2</v>
      </c>
      <c r="D23" s="2">
        <v>6.6365104777095965E-2</v>
      </c>
      <c r="E23" s="2">
        <v>0.31070994093400728</v>
      </c>
      <c r="F23" s="2">
        <v>0.30340747144253793</v>
      </c>
      <c r="G23" s="2">
        <v>0.39403119479151621</v>
      </c>
      <c r="H23" s="2">
        <v>0.4482338451163751</v>
      </c>
      <c r="I23" s="2">
        <v>0.56262436334327059</v>
      </c>
      <c r="J23" s="2">
        <v>0.5564542201976177</v>
      </c>
      <c r="K23" s="2">
        <v>0.56938299981018636</v>
      </c>
      <c r="L23" s="2">
        <v>0.59454386386522329</v>
      </c>
      <c r="M23" s="2">
        <v>0.624116516418731</v>
      </c>
      <c r="O23" s="5">
        <v>3.6</v>
      </c>
    </row>
    <row r="24" spans="1:15" x14ac:dyDescent="0.3">
      <c r="A24" s="8"/>
      <c r="B24" s="1">
        <v>8</v>
      </c>
      <c r="C24" s="2">
        <v>-0.35231177644885464</v>
      </c>
      <c r="D24" s="2">
        <v>-0.23410809890427681</v>
      </c>
      <c r="E24" s="2">
        <v>-4.4780034212918471E-2</v>
      </c>
      <c r="F24" s="2">
        <v>6.5660207620147557E-2</v>
      </c>
      <c r="G24" s="2">
        <v>9.5492271400604775E-2</v>
      </c>
      <c r="H24" s="2">
        <v>9.025379779718487E-2</v>
      </c>
      <c r="I24" s="2">
        <v>0.16671057033606312</v>
      </c>
      <c r="J24" s="2">
        <v>0.11228797534245172</v>
      </c>
      <c r="K24" s="2">
        <v>3.9227359128108048E-2</v>
      </c>
      <c r="L24" s="2">
        <v>-9.4329451052473229E-2</v>
      </c>
      <c r="M24" s="2">
        <v>-0.20816393276482942</v>
      </c>
      <c r="O24" s="5">
        <v>-1.13043</v>
      </c>
    </row>
    <row r="25" spans="1:15" x14ac:dyDescent="0.3">
      <c r="A25" s="8"/>
      <c r="B25" s="1">
        <v>9</v>
      </c>
      <c r="C25" s="2">
        <v>2.4658673093980649E-2</v>
      </c>
      <c r="D25" s="2">
        <v>-1.348789303472438E-2</v>
      </c>
      <c r="E25" s="2">
        <v>0.14598428701713426</v>
      </c>
      <c r="F25" s="2">
        <v>0.19380439373564387</v>
      </c>
      <c r="G25" s="2">
        <v>0.20287853351745866</v>
      </c>
      <c r="H25" s="2">
        <v>0.23401146717849644</v>
      </c>
      <c r="I25" s="2">
        <v>0.41183794314122635</v>
      </c>
      <c r="J25" s="2">
        <v>0.39933386708302743</v>
      </c>
      <c r="K25" s="2">
        <v>0.39831612277939843</v>
      </c>
      <c r="L25" s="2">
        <v>0.37155923277696168</v>
      </c>
      <c r="M25" s="2">
        <v>0.35214876752659979</v>
      </c>
      <c r="O25" s="5">
        <v>-3.6666699999999999</v>
      </c>
    </row>
    <row r="26" spans="1:15" x14ac:dyDescent="0.3">
      <c r="A26" s="8"/>
      <c r="B26" s="1">
        <v>10</v>
      </c>
      <c r="C26" s="2">
        <v>-0.1452082330191285</v>
      </c>
      <c r="D26" s="2">
        <v>-0.12231945291690897</v>
      </c>
      <c r="E26" s="2">
        <v>0.16060286591212691</v>
      </c>
      <c r="F26" s="2">
        <v>0.2551359498046481</v>
      </c>
      <c r="G26" s="2">
        <v>0.32134667389379462</v>
      </c>
      <c r="H26" s="2">
        <v>0.38024684096198896</v>
      </c>
      <c r="I26" s="2">
        <v>0.54536582614087514</v>
      </c>
      <c r="J26" s="2">
        <v>0.45803400717256093</v>
      </c>
      <c r="K26" s="2">
        <v>0.44988564961324679</v>
      </c>
      <c r="L26" s="2">
        <v>0.46852232881089123</v>
      </c>
      <c r="M26" s="2">
        <v>0.55823169028111597</v>
      </c>
      <c r="O26" s="5">
        <v>0.25</v>
      </c>
    </row>
    <row r="27" spans="1:15" x14ac:dyDescent="0.3">
      <c r="A27" s="8"/>
      <c r="B27" s="1">
        <v>11</v>
      </c>
      <c r="C27" s="2">
        <v>-233948.08954040121</v>
      </c>
      <c r="D27" s="2">
        <v>-0.20389640439811207</v>
      </c>
      <c r="E27" s="2">
        <v>9.9155533696135598E-2</v>
      </c>
      <c r="F27" s="2">
        <v>0.16150003964922818</v>
      </c>
      <c r="G27" s="2">
        <v>0.21500881453152429</v>
      </c>
      <c r="H27" s="2">
        <v>0.19769350175097106</v>
      </c>
      <c r="I27" s="2">
        <v>0.25091540988779298</v>
      </c>
      <c r="J27" s="2">
        <v>0.19940753282603377</v>
      </c>
      <c r="K27" s="2">
        <v>0.21547594127767855</v>
      </c>
      <c r="L27" s="2">
        <v>0.25412837072896205</v>
      </c>
      <c r="M27" s="2">
        <v>0.32070499112426665</v>
      </c>
      <c r="O27" s="5">
        <v>-2.5</v>
      </c>
    </row>
    <row r="28" spans="1:15" x14ac:dyDescent="0.3">
      <c r="A28" s="8"/>
      <c r="B28" s="1">
        <v>12</v>
      </c>
      <c r="C28" s="2">
        <v>-136050.72685167688</v>
      </c>
      <c r="D28" s="2">
        <v>-0.32171083130884809</v>
      </c>
      <c r="E28" s="2">
        <v>-8.2179662735520687E-2</v>
      </c>
      <c r="F28" s="2">
        <v>1.3788438593879624E-2</v>
      </c>
      <c r="G28" s="2">
        <v>3.6451658615389591E-2</v>
      </c>
      <c r="H28" s="2">
        <v>7.9915374524434975E-3</v>
      </c>
      <c r="I28" s="2">
        <v>7.9935947073073096E-2</v>
      </c>
      <c r="J28" s="2">
        <v>6.7560972619667051E-2</v>
      </c>
      <c r="K28" s="2">
        <v>5.6787770666141262E-2</v>
      </c>
      <c r="L28" s="2">
        <v>5.2310415619826703E-2</v>
      </c>
      <c r="M28" s="2">
        <v>5.8049355865114338E-2</v>
      </c>
      <c r="O28" s="5">
        <v>-1.4666699999999999</v>
      </c>
    </row>
    <row r="29" spans="1:15" x14ac:dyDescent="0.3">
      <c r="A29" s="8"/>
      <c r="B29" s="1">
        <v>13</v>
      </c>
      <c r="C29" s="2">
        <v>-0.38116755035062949</v>
      </c>
      <c r="D29" s="2">
        <v>-0.39009700221894295</v>
      </c>
      <c r="E29" s="2">
        <v>-0.22568403289247765</v>
      </c>
      <c r="F29" s="2">
        <v>-0.14258173735427623</v>
      </c>
      <c r="G29" s="2">
        <v>-8.6478914835417142E-2</v>
      </c>
      <c r="H29" s="2">
        <v>-7.6096059876309019E-2</v>
      </c>
      <c r="I29" s="2">
        <v>-3.6909571381891777E-2</v>
      </c>
      <c r="J29" s="2">
        <v>-5.3713222705868147E-2</v>
      </c>
      <c r="K29" s="2">
        <v>-8.6116319831349972E-2</v>
      </c>
      <c r="L29" s="2">
        <v>-0.11756016734080335</v>
      </c>
      <c r="M29" s="2">
        <v>-0.16773498366621944</v>
      </c>
      <c r="O29" s="5">
        <v>-1.14286</v>
      </c>
    </row>
    <row r="30" spans="1:15" x14ac:dyDescent="0.3">
      <c r="A30" s="8"/>
      <c r="B30" s="1">
        <v>14</v>
      </c>
      <c r="C30" s="2">
        <v>-0.28648232990206368</v>
      </c>
      <c r="D30" s="2">
        <v>-0.23214706982225683</v>
      </c>
      <c r="E30" s="2">
        <v>-5.1100701181633117E-2</v>
      </c>
      <c r="F30" s="2">
        <v>3.6128626278679951E-2</v>
      </c>
      <c r="G30" s="2">
        <v>0.10185055343703724</v>
      </c>
      <c r="H30" s="2">
        <v>0.14047116905251184</v>
      </c>
      <c r="I30" s="2">
        <v>0.23962555804709665</v>
      </c>
      <c r="J30" s="2">
        <v>0.26985526191755138</v>
      </c>
      <c r="K30" s="2">
        <v>0.23201432878186909</v>
      </c>
      <c r="L30" s="2">
        <v>0.21455265886009361</v>
      </c>
      <c r="M30" s="2">
        <v>0.21679346669319205</v>
      </c>
      <c r="O30" s="5">
        <v>-10</v>
      </c>
    </row>
    <row r="31" spans="1:15" x14ac:dyDescent="0.3">
      <c r="A31" s="8"/>
      <c r="B31" s="1">
        <v>15</v>
      </c>
      <c r="C31" s="2">
        <v>-0.17118070901203206</v>
      </c>
      <c r="D31" s="2">
        <v>-7.5295128215000479E-2</v>
      </c>
      <c r="E31" s="2">
        <v>-0.10369140758318393</v>
      </c>
      <c r="F31" s="2">
        <v>-5.1532256619180046E-2</v>
      </c>
      <c r="G31" s="2">
        <v>4.0434533597825409E-2</v>
      </c>
      <c r="H31" s="2">
        <v>0.10296313895000424</v>
      </c>
      <c r="I31" s="2">
        <v>0.25186240616865474</v>
      </c>
      <c r="J31" s="2">
        <v>0.26697745375274001</v>
      </c>
      <c r="K31" s="2">
        <v>0.17306554059755877</v>
      </c>
      <c r="L31" s="2">
        <v>0.16954181587819211</v>
      </c>
      <c r="M31" s="2">
        <v>0.14347499881949557</v>
      </c>
      <c r="O31" s="5">
        <v>-2.6666699999999999</v>
      </c>
    </row>
    <row r="32" spans="1:15" x14ac:dyDescent="0.3">
      <c r="A32" s="8"/>
      <c r="B32" s="1">
        <v>16</v>
      </c>
      <c r="C32" s="2">
        <v>-6.6808750678280904E-2</v>
      </c>
      <c r="D32" s="2">
        <v>-4.8503600236056404E-2</v>
      </c>
      <c r="E32" s="2">
        <v>-0.11954841131836685</v>
      </c>
      <c r="F32" s="2">
        <v>-8.570697616773032E-2</v>
      </c>
      <c r="G32" s="2">
        <v>1.5380321703288216E-2</v>
      </c>
      <c r="H32" s="2">
        <v>6.5989263187065342E-2</v>
      </c>
      <c r="I32" s="2">
        <v>0.17076799424332686</v>
      </c>
      <c r="J32" s="2">
        <v>0.16074318052993941</v>
      </c>
      <c r="K32" s="2">
        <v>0.11063154755619126</v>
      </c>
      <c r="L32" s="2">
        <v>0.12085297727542664</v>
      </c>
      <c r="M32" s="2">
        <v>0.10973972156950425</v>
      </c>
      <c r="O32" s="5">
        <v>-1.2</v>
      </c>
    </row>
    <row r="33" spans="1:15" x14ac:dyDescent="0.3">
      <c r="A33" s="8"/>
      <c r="B33" s="1">
        <v>17</v>
      </c>
      <c r="C33" s="2">
        <v>-8.5606697576391527E-3</v>
      </c>
      <c r="D33" s="2">
        <v>4.5873559967480292E-2</v>
      </c>
      <c r="E33" s="2">
        <v>-3.0195297004128992E-2</v>
      </c>
      <c r="F33" s="2">
        <v>5.939060458863786E-2</v>
      </c>
      <c r="G33" s="2">
        <v>0.12760027279860933</v>
      </c>
      <c r="H33" s="2">
        <v>0.15423593658745885</v>
      </c>
      <c r="I33" s="2">
        <v>0.23002560928264404</v>
      </c>
      <c r="J33" s="2">
        <v>0.21535824102030707</v>
      </c>
      <c r="K33" s="2">
        <v>0.14917744467534486</v>
      </c>
      <c r="L33" s="2">
        <v>0.14025041744722921</v>
      </c>
      <c r="M33" s="2">
        <v>0.11703994544406178</v>
      </c>
      <c r="O33" s="5">
        <v>4</v>
      </c>
    </row>
    <row r="34" spans="1:15" x14ac:dyDescent="0.3">
      <c r="A34" s="8"/>
      <c r="B34" s="1">
        <v>18</v>
      </c>
      <c r="C34" s="2">
        <v>-0.17632230152665521</v>
      </c>
      <c r="D34" s="2">
        <v>-0.25092624331043872</v>
      </c>
      <c r="E34" s="2">
        <v>-0.19889800872344529</v>
      </c>
      <c r="F34" s="2">
        <v>-8.8134525491080459E-2</v>
      </c>
      <c r="G34" s="2">
        <v>-3.699200162396285E-2</v>
      </c>
      <c r="H34" s="2">
        <v>-2.793430167070576E-2</v>
      </c>
      <c r="I34" s="2">
        <v>3.7574104686449944E-3</v>
      </c>
      <c r="J34" s="2">
        <v>-1.5176147636083803E-2</v>
      </c>
      <c r="K34" s="2">
        <v>-6.4267058306991698E-2</v>
      </c>
      <c r="L34" s="2">
        <v>-9.2601679155420821E-2</v>
      </c>
      <c r="M34" s="2">
        <v>-0.14424731412672839</v>
      </c>
      <c r="O34" s="5">
        <v>-0.8</v>
      </c>
    </row>
    <row r="35" spans="1:15" x14ac:dyDescent="0.3">
      <c r="A35" s="8"/>
      <c r="B35" s="1">
        <v>19</v>
      </c>
      <c r="C35" s="2">
        <v>-0.34065440457681873</v>
      </c>
      <c r="D35" s="2">
        <v>-0.3541452266113852</v>
      </c>
      <c r="E35" s="2">
        <v>-0.28438631702171774</v>
      </c>
      <c r="F35" s="2">
        <v>-0.15707529460013078</v>
      </c>
      <c r="G35" s="2">
        <v>-0.12324591796254541</v>
      </c>
      <c r="H35" s="2">
        <v>-0.14867250926340311</v>
      </c>
      <c r="I35" s="2">
        <v>-0.1742646876887437</v>
      </c>
      <c r="J35" s="2">
        <v>-0.20839258929217278</v>
      </c>
      <c r="K35" s="2">
        <v>-0.28410558248605933</v>
      </c>
      <c r="L35" s="2">
        <v>-0.33411296939112672</v>
      </c>
      <c r="M35" s="2">
        <v>-0.38570039105866238</v>
      </c>
      <c r="O35" s="5">
        <v>4.3333300000000001</v>
      </c>
    </row>
    <row r="36" spans="1:15" x14ac:dyDescent="0.3">
      <c r="A36" s="8"/>
      <c r="B36" s="1">
        <v>20</v>
      </c>
      <c r="C36" s="2">
        <v>-0.33738112157233452</v>
      </c>
      <c r="D36" s="2">
        <v>-0.45021099803657988</v>
      </c>
      <c r="E36" s="2">
        <v>-0.4445020000169515</v>
      </c>
      <c r="F36" s="2">
        <v>-0.36331649048727155</v>
      </c>
      <c r="G36" s="2">
        <v>-0.30396009273388241</v>
      </c>
      <c r="H36" s="2">
        <v>-0.32816819077064402</v>
      </c>
      <c r="I36" s="2">
        <v>-0.36032201535628483</v>
      </c>
      <c r="J36" s="2">
        <v>-0.38164713431495711</v>
      </c>
      <c r="K36" s="2">
        <v>-0.4462344971533439</v>
      </c>
      <c r="L36" s="2">
        <v>-0.51744979272698344</v>
      </c>
      <c r="M36" s="2">
        <v>-0.6046805547451708</v>
      </c>
      <c r="O36" s="5">
        <v>-0.25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5">
        <v>1.25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5">
        <v>0.22222</v>
      </c>
    </row>
    <row r="39" spans="1:15" x14ac:dyDescent="0.3">
      <c r="A39" s="8" t="s">
        <v>1</v>
      </c>
      <c r="B39" s="1">
        <v>5</v>
      </c>
      <c r="C39" s="2">
        <v>0.78640776699029125</v>
      </c>
      <c r="D39" s="2">
        <v>0.81072026800670016</v>
      </c>
      <c r="E39" s="2">
        <v>0.80699481865284972</v>
      </c>
      <c r="F39" s="2">
        <v>0.74723707664884143</v>
      </c>
      <c r="G39" s="2">
        <v>0.73419275629220382</v>
      </c>
      <c r="H39" s="2">
        <v>0.73251700680272103</v>
      </c>
      <c r="I39" s="2">
        <v>0.71252465483234717</v>
      </c>
      <c r="J39" s="2">
        <v>0.67711883662803918</v>
      </c>
      <c r="K39" s="2">
        <v>0.6866242038216559</v>
      </c>
      <c r="L39" s="2">
        <v>0.67951033513947423</v>
      </c>
      <c r="M39" s="2">
        <v>0.71743295019157083</v>
      </c>
      <c r="O39" s="5">
        <v>-0.21212</v>
      </c>
    </row>
    <row r="40" spans="1:15" x14ac:dyDescent="0.3">
      <c r="A40" s="8"/>
      <c r="B40" s="1">
        <v>6</v>
      </c>
      <c r="C40" s="2">
        <v>0.77750809061488679</v>
      </c>
      <c r="D40" s="2">
        <v>0.79676158570630939</v>
      </c>
      <c r="E40" s="2">
        <v>0.76511226252158893</v>
      </c>
      <c r="F40" s="2">
        <v>0.72192513368983957</v>
      </c>
      <c r="G40" s="2">
        <v>0.71454880294659306</v>
      </c>
      <c r="H40" s="2">
        <v>0.69714285714285695</v>
      </c>
      <c r="I40" s="2">
        <v>0.67209072978303752</v>
      </c>
      <c r="J40" s="2">
        <v>0.67507384685298799</v>
      </c>
      <c r="K40" s="2">
        <v>0.65074309978768585</v>
      </c>
      <c r="L40" s="2">
        <v>0.67790487658037335</v>
      </c>
      <c r="M40" s="2">
        <v>0.70076628352490422</v>
      </c>
      <c r="O40" s="5">
        <v>0.23077</v>
      </c>
    </row>
    <row r="41" spans="1:15" x14ac:dyDescent="0.3">
      <c r="A41" s="8"/>
      <c r="B41" s="1">
        <v>7</v>
      </c>
      <c r="C41" s="2">
        <v>0.74715447154471559</v>
      </c>
      <c r="D41" s="2">
        <v>0.7744276940256839</v>
      </c>
      <c r="E41" s="2">
        <v>0.79145077720207258</v>
      </c>
      <c r="F41" s="2">
        <v>0.75971479500891259</v>
      </c>
      <c r="G41" s="2">
        <v>0.7694904849600982</v>
      </c>
      <c r="H41" s="2">
        <v>0.785034013605442</v>
      </c>
      <c r="I41" s="2">
        <v>0.75468441814595655</v>
      </c>
      <c r="J41" s="2">
        <v>0.75301067939104749</v>
      </c>
      <c r="K41" s="2">
        <v>0.78004246284501066</v>
      </c>
      <c r="L41" s="2">
        <v>0.79209311659642812</v>
      </c>
      <c r="M41" s="2">
        <v>0.79597701149425293</v>
      </c>
      <c r="O41" s="5">
        <v>-0.34375</v>
      </c>
    </row>
    <row r="42" spans="1:15" x14ac:dyDescent="0.3">
      <c r="A42" s="8"/>
      <c r="B42" s="1">
        <v>8</v>
      </c>
      <c r="C42" s="2">
        <v>0.78943089430894309</v>
      </c>
      <c r="D42" s="2">
        <v>0.78056951423785581</v>
      </c>
      <c r="E42" s="2">
        <v>0.76899827288428335</v>
      </c>
      <c r="F42" s="2">
        <v>0.75222816399286985</v>
      </c>
      <c r="G42" s="2">
        <v>0.72805402087170035</v>
      </c>
      <c r="H42" s="2">
        <v>0.73142857142857143</v>
      </c>
      <c r="I42" s="2">
        <v>0.72830374753451665</v>
      </c>
      <c r="J42" s="2">
        <v>0.71847307430129514</v>
      </c>
      <c r="K42" s="2">
        <v>0.73375796178343944</v>
      </c>
      <c r="L42" s="2">
        <v>0.75476620509733117</v>
      </c>
      <c r="M42" s="2">
        <v>0.79157088122605368</v>
      </c>
      <c r="O42" s="5">
        <v>-0.76190000000000002</v>
      </c>
    </row>
    <row r="43" spans="1:15" x14ac:dyDescent="0.3">
      <c r="A43" s="8"/>
      <c r="B43" s="1">
        <v>9</v>
      </c>
      <c r="C43" s="2">
        <v>0.7967479674796748</v>
      </c>
      <c r="D43" s="2">
        <v>0.80848687883863779</v>
      </c>
      <c r="E43" s="2">
        <v>0.79274611398963735</v>
      </c>
      <c r="F43" s="2">
        <v>0.76755793226381475</v>
      </c>
      <c r="G43" s="2">
        <v>0.74309392265193375</v>
      </c>
      <c r="H43" s="2">
        <v>0.7594557823129251</v>
      </c>
      <c r="I43" s="2">
        <v>0.73175542406311644</v>
      </c>
      <c r="J43" s="2">
        <v>0.72142694842081345</v>
      </c>
      <c r="K43" s="2">
        <v>0.74437367303609336</v>
      </c>
      <c r="L43" s="2">
        <v>0.73188842063014259</v>
      </c>
      <c r="M43" s="2">
        <v>0.72911877394636004</v>
      </c>
      <c r="O43" s="5">
        <v>0.6</v>
      </c>
    </row>
    <row r="44" spans="1:15" x14ac:dyDescent="0.3">
      <c r="A44" s="8"/>
      <c r="B44" s="1">
        <v>10</v>
      </c>
      <c r="C44" s="2">
        <v>0.8040650406504064</v>
      </c>
      <c r="D44" s="2">
        <v>0.78336125069793405</v>
      </c>
      <c r="E44" s="2">
        <v>0.77417962003454244</v>
      </c>
      <c r="F44" s="2">
        <v>0.75008912655971471</v>
      </c>
      <c r="G44" s="2">
        <v>0.74125230202578274</v>
      </c>
      <c r="H44" s="2">
        <v>0.76326530612244892</v>
      </c>
      <c r="I44" s="2">
        <v>0.73348126232741617</v>
      </c>
      <c r="J44" s="2">
        <v>0.71574642126789356</v>
      </c>
      <c r="K44" s="2">
        <v>0.73121019108280239</v>
      </c>
      <c r="L44" s="2">
        <v>0.75075255869957869</v>
      </c>
      <c r="M44" s="2">
        <v>0.73199233716475098</v>
      </c>
      <c r="O44" s="5">
        <v>1.875</v>
      </c>
    </row>
    <row r="45" spans="1:15" x14ac:dyDescent="0.3">
      <c r="A45" s="8"/>
      <c r="B45" s="1">
        <v>11</v>
      </c>
      <c r="C45" s="2">
        <v>0.80325203252032529</v>
      </c>
      <c r="D45" s="2">
        <v>0.79899497487437188</v>
      </c>
      <c r="E45" s="2">
        <v>0.77547495682210721</v>
      </c>
      <c r="F45" s="2">
        <v>0.74545454545454537</v>
      </c>
      <c r="G45" s="2">
        <v>0.71546961325966851</v>
      </c>
      <c r="H45" s="2">
        <v>0.74585034013605445</v>
      </c>
      <c r="I45" s="2">
        <v>0.7184418145956607</v>
      </c>
      <c r="J45" s="2">
        <v>0.67780049988638957</v>
      </c>
      <c r="K45" s="2">
        <v>0.68004246284501046</v>
      </c>
      <c r="L45" s="2">
        <v>0.67549668874172186</v>
      </c>
      <c r="M45" s="2">
        <v>0.67739463601532568</v>
      </c>
      <c r="O45" s="5">
        <v>-0.65217000000000003</v>
      </c>
    </row>
    <row r="46" spans="1:15" x14ac:dyDescent="0.3">
      <c r="A46" s="8"/>
      <c r="B46" s="1">
        <v>12</v>
      </c>
      <c r="C46" s="2">
        <v>0.78455284552845517</v>
      </c>
      <c r="D46" s="2">
        <v>0.78447794528196535</v>
      </c>
      <c r="E46" s="2">
        <v>0.78238341968911918</v>
      </c>
      <c r="F46" s="2">
        <v>0.73761140819964355</v>
      </c>
      <c r="G46" s="2">
        <v>0.74309392265193353</v>
      </c>
      <c r="H46" s="2">
        <v>0.74612244897959179</v>
      </c>
      <c r="I46" s="2">
        <v>0.72731755424063116</v>
      </c>
      <c r="J46" s="2">
        <v>0.71438309475119277</v>
      </c>
      <c r="K46" s="2">
        <v>0.67664543524416132</v>
      </c>
      <c r="L46" s="2">
        <v>0.69777242624924751</v>
      </c>
      <c r="M46" s="2">
        <v>0.700766283524904</v>
      </c>
      <c r="O46" s="5">
        <v>-0.125</v>
      </c>
    </row>
    <row r="47" spans="1:15" x14ac:dyDescent="0.3">
      <c r="A47" s="8"/>
      <c r="B47" s="1">
        <v>13</v>
      </c>
      <c r="C47" s="2">
        <v>0.80406504065040652</v>
      </c>
      <c r="D47" s="2">
        <v>0.77554438860971531</v>
      </c>
      <c r="E47" s="2">
        <v>0.78454231433506039</v>
      </c>
      <c r="F47" s="2">
        <v>0.75115864527629239</v>
      </c>
      <c r="G47" s="2">
        <v>0.73695518723143016</v>
      </c>
      <c r="H47" s="2">
        <v>0.71183673469387754</v>
      </c>
      <c r="I47" s="2">
        <v>0.73717948717948711</v>
      </c>
      <c r="J47" s="2">
        <v>0.71142922063167457</v>
      </c>
      <c r="K47" s="2">
        <v>0.70084925690021216</v>
      </c>
      <c r="L47" s="2">
        <v>0.76299418021272336</v>
      </c>
      <c r="M47" s="2">
        <v>0.7373563218390804</v>
      </c>
      <c r="O47" s="5">
        <v>1.2857099999999999</v>
      </c>
    </row>
    <row r="48" spans="1:15" x14ac:dyDescent="0.3">
      <c r="A48" s="8"/>
      <c r="B48" s="1">
        <v>14</v>
      </c>
      <c r="C48" s="2">
        <v>0.77479674796747955</v>
      </c>
      <c r="D48" s="2">
        <v>0.76214405360133997</v>
      </c>
      <c r="E48" s="2">
        <v>0.79792746113989632</v>
      </c>
      <c r="F48" s="2">
        <v>0.75864527629233514</v>
      </c>
      <c r="G48" s="2">
        <v>0.74677716390423565</v>
      </c>
      <c r="H48" s="2">
        <v>0.73850340136054404</v>
      </c>
      <c r="I48" s="2">
        <v>0.76602564102564097</v>
      </c>
      <c r="J48" s="2">
        <v>0.75414678482163122</v>
      </c>
      <c r="K48" s="2">
        <v>0.71358811040339698</v>
      </c>
      <c r="L48" s="2">
        <v>0.69857515552879801</v>
      </c>
      <c r="M48" s="2">
        <v>0.7068965517241379</v>
      </c>
      <c r="O48" s="5">
        <v>0.125</v>
      </c>
    </row>
    <row r="49" spans="1:15" x14ac:dyDescent="0.3">
      <c r="A49" s="8"/>
      <c r="B49" s="1">
        <v>15</v>
      </c>
      <c r="C49" s="2">
        <v>0.76097560975609757</v>
      </c>
      <c r="D49" s="2">
        <v>0.76326074818537126</v>
      </c>
      <c r="E49" s="2">
        <v>0.78756476683937826</v>
      </c>
      <c r="F49" s="2">
        <v>0.75151515151515147</v>
      </c>
      <c r="G49" s="2">
        <v>0.74861878453038677</v>
      </c>
      <c r="H49" s="2">
        <v>0.71238095238095234</v>
      </c>
      <c r="I49" s="2">
        <v>0.74802761341222879</v>
      </c>
      <c r="J49" s="2">
        <v>0.73551465576005459</v>
      </c>
      <c r="K49" s="2">
        <v>0.72377919320594475</v>
      </c>
      <c r="L49" s="2">
        <v>0.7250652217539636</v>
      </c>
      <c r="M49" s="2">
        <v>0.71590038314176241</v>
      </c>
      <c r="O49" s="5">
        <v>-0.11111</v>
      </c>
    </row>
    <row r="50" spans="1:15" x14ac:dyDescent="0.3">
      <c r="A50" s="8"/>
      <c r="B50" s="1">
        <v>16</v>
      </c>
      <c r="C50" s="2">
        <v>0.7780487804878049</v>
      </c>
      <c r="D50" s="2">
        <v>0.76716917922948058</v>
      </c>
      <c r="E50" s="2">
        <v>0.80310880829015541</v>
      </c>
      <c r="F50" s="2">
        <v>0.75900178253119432</v>
      </c>
      <c r="G50" s="2">
        <v>0.73327194597912837</v>
      </c>
      <c r="H50" s="2">
        <v>0.71238095238095234</v>
      </c>
      <c r="I50" s="2">
        <v>0.70019723865877714</v>
      </c>
      <c r="J50" s="2">
        <v>0.70006816632583524</v>
      </c>
      <c r="K50" s="2">
        <v>0.70573248407643308</v>
      </c>
      <c r="L50" s="2">
        <v>0.73108569135059209</v>
      </c>
      <c r="M50" s="2">
        <v>0.73888888888888893</v>
      </c>
      <c r="O50" s="5">
        <v>-0.25</v>
      </c>
    </row>
    <row r="51" spans="1:15" x14ac:dyDescent="0.3">
      <c r="A51" s="8"/>
      <c r="B51" s="1">
        <v>17</v>
      </c>
      <c r="C51" s="2">
        <v>0.8016260162601625</v>
      </c>
      <c r="D51" s="2">
        <v>0.79006141820212172</v>
      </c>
      <c r="E51" s="2">
        <v>0.77979274611398963</v>
      </c>
      <c r="F51" s="2">
        <v>0.76042780748663097</v>
      </c>
      <c r="G51" s="2">
        <v>0.72774708410067535</v>
      </c>
      <c r="H51" s="2">
        <v>0.68462585034013601</v>
      </c>
      <c r="I51" s="2">
        <v>0.6984714003944773</v>
      </c>
      <c r="J51" s="2">
        <v>0.72301749602363108</v>
      </c>
      <c r="K51" s="2">
        <v>0.72717622080679412</v>
      </c>
      <c r="L51" s="2">
        <v>0.70961268312261694</v>
      </c>
      <c r="M51" s="2">
        <v>0.6852490421455939</v>
      </c>
      <c r="O51" s="5">
        <v>-0.33333000000000002</v>
      </c>
    </row>
    <row r="52" spans="1:15" x14ac:dyDescent="0.3">
      <c r="A52" s="8"/>
      <c r="B52" s="1">
        <v>18</v>
      </c>
      <c r="C52" s="2">
        <v>0.75772357723577222</v>
      </c>
      <c r="D52" s="2">
        <v>0.79564489112227799</v>
      </c>
      <c r="E52" s="2">
        <v>0.77979274611398963</v>
      </c>
      <c r="F52" s="2">
        <v>0.74652406417112294</v>
      </c>
      <c r="G52" s="2">
        <v>0.71915285451197053</v>
      </c>
      <c r="H52" s="2">
        <v>0.6936054421768707</v>
      </c>
      <c r="I52" s="2">
        <v>0.68343195266272194</v>
      </c>
      <c r="J52" s="2">
        <v>0.67098386730288573</v>
      </c>
      <c r="K52" s="2">
        <v>0.66751592356687894</v>
      </c>
      <c r="L52" s="2">
        <v>0.70178607264699977</v>
      </c>
      <c r="M52" s="2">
        <v>0.71704980842911881</v>
      </c>
      <c r="O52" s="5">
        <v>0.25</v>
      </c>
    </row>
    <row r="53" spans="1:15" x14ac:dyDescent="0.3">
      <c r="A53" s="8"/>
      <c r="B53" s="1">
        <v>19</v>
      </c>
      <c r="C53" s="2">
        <v>0.78861788617886186</v>
      </c>
      <c r="D53" s="2">
        <v>0.7839195979899497</v>
      </c>
      <c r="E53" s="2">
        <v>0.75863557858376518</v>
      </c>
      <c r="F53" s="2">
        <v>0.73939393939393949</v>
      </c>
      <c r="G53" s="2">
        <v>0.73634131368937994</v>
      </c>
      <c r="H53" s="2">
        <v>0.72517006802721085</v>
      </c>
      <c r="I53" s="2">
        <v>0.70981262327416161</v>
      </c>
      <c r="J53" s="2">
        <v>0.68484435355600992</v>
      </c>
      <c r="K53" s="2">
        <v>0.6787685774946921</v>
      </c>
      <c r="L53" s="2">
        <v>0.73509933774834402</v>
      </c>
      <c r="M53" s="2">
        <v>0.76187739463601523</v>
      </c>
      <c r="O53" s="5">
        <v>-0.6</v>
      </c>
    </row>
    <row r="54" spans="1:15" x14ac:dyDescent="0.3">
      <c r="A54" s="8"/>
      <c r="B54" s="1">
        <v>20</v>
      </c>
      <c r="C54" s="2">
        <v>0.79756097560975614</v>
      </c>
      <c r="D54" s="2">
        <v>0.80569514237855933</v>
      </c>
      <c r="E54" s="2">
        <v>0.76468048359240071</v>
      </c>
      <c r="F54" s="2">
        <v>0.73226381461675583</v>
      </c>
      <c r="G54" s="2">
        <v>0.73542050337630438</v>
      </c>
      <c r="H54" s="2">
        <v>0.72897959183673455</v>
      </c>
      <c r="I54" s="2">
        <v>0.70759368836291914</v>
      </c>
      <c r="J54" s="2">
        <v>0.68802544876164518</v>
      </c>
      <c r="K54" s="2">
        <v>0.68641188959660293</v>
      </c>
      <c r="L54" s="2">
        <v>0.72707204495283928</v>
      </c>
      <c r="M54" s="2">
        <v>0.75440613026819925</v>
      </c>
      <c r="O54" s="5">
        <v>0.5</v>
      </c>
    </row>
    <row r="55" spans="1:15" x14ac:dyDescent="0.3">
      <c r="O55" s="5">
        <v>0</v>
      </c>
    </row>
    <row r="56" spans="1:15" x14ac:dyDescent="0.3">
      <c r="O56" s="5">
        <v>-0.5</v>
      </c>
    </row>
    <row r="57" spans="1:15" x14ac:dyDescent="0.3">
      <c r="O57" s="5">
        <v>-1.6666700000000001</v>
      </c>
    </row>
    <row r="58" spans="1:15" x14ac:dyDescent="0.3">
      <c r="O58" s="5">
        <v>-18</v>
      </c>
    </row>
    <row r="59" spans="1:15" x14ac:dyDescent="0.3">
      <c r="O59" s="5">
        <v>8.8239999999999999E-2</v>
      </c>
    </row>
    <row r="60" spans="1:15" x14ac:dyDescent="0.3">
      <c r="O60" s="5">
        <v>-0.51351000000000002</v>
      </c>
    </row>
    <row r="61" spans="1:15" x14ac:dyDescent="0.3">
      <c r="O61" s="5">
        <v>-1</v>
      </c>
    </row>
    <row r="62" spans="1:15" x14ac:dyDescent="0.3">
      <c r="O62" s="5" t="e">
        <f>-inf</f>
        <v>#NAME?</v>
      </c>
    </row>
    <row r="63" spans="1:15" x14ac:dyDescent="0.3">
      <c r="O63" s="5">
        <v>-12</v>
      </c>
    </row>
    <row r="64" spans="1:15" x14ac:dyDescent="0.3">
      <c r="O64" s="5">
        <v>-1.1818200000000001</v>
      </c>
    </row>
    <row r="65" spans="15:15" x14ac:dyDescent="0.3">
      <c r="O65" s="5">
        <v>9.5</v>
      </c>
    </row>
    <row r="66" spans="15:15" x14ac:dyDescent="0.3">
      <c r="O66" s="5">
        <v>-0.80952000000000002</v>
      </c>
    </row>
    <row r="67" spans="15:15" x14ac:dyDescent="0.3">
      <c r="O67" s="5">
        <v>-2.25</v>
      </c>
    </row>
    <row r="68" spans="15:15" x14ac:dyDescent="0.3">
      <c r="O68" s="5">
        <v>-2</v>
      </c>
    </row>
    <row r="69" spans="15:15" x14ac:dyDescent="0.3">
      <c r="O69" s="5">
        <v>2</v>
      </c>
    </row>
    <row r="70" spans="15:15" x14ac:dyDescent="0.3">
      <c r="O70" s="5">
        <v>0.86667000000000005</v>
      </c>
    </row>
    <row r="71" spans="15:15" x14ac:dyDescent="0.3">
      <c r="O71" s="5">
        <v>-0.17857000000000001</v>
      </c>
    </row>
    <row r="72" spans="15:15" x14ac:dyDescent="0.3">
      <c r="O72" s="5">
        <v>-0.56521999999999994</v>
      </c>
    </row>
    <row r="73" spans="15:15" x14ac:dyDescent="0.3">
      <c r="O73" s="5">
        <v>0.2</v>
      </c>
    </row>
    <row r="74" spans="15:15" x14ac:dyDescent="0.3">
      <c r="O74" s="5">
        <v>0.16667000000000001</v>
      </c>
    </row>
    <row r="75" spans="15:15" x14ac:dyDescent="0.3">
      <c r="O75" s="5">
        <v>0.28571000000000002</v>
      </c>
    </row>
    <row r="76" spans="15:15" x14ac:dyDescent="0.3">
      <c r="O76" s="5">
        <v>0.72221999999999997</v>
      </c>
    </row>
    <row r="77" spans="15:15" x14ac:dyDescent="0.3">
      <c r="O77" s="5">
        <v>0.16128999999999999</v>
      </c>
    </row>
    <row r="78" spans="15:15" x14ac:dyDescent="0.3">
      <c r="O78" s="5">
        <v>-0.11111</v>
      </c>
    </row>
    <row r="79" spans="15:15" x14ac:dyDescent="0.3">
      <c r="O79" s="5">
        <v>-0.125</v>
      </c>
    </row>
    <row r="80" spans="15:15" x14ac:dyDescent="0.3">
      <c r="O80" s="5">
        <v>-0.96428999999999998</v>
      </c>
    </row>
    <row r="81" spans="15:15" x14ac:dyDescent="0.3">
      <c r="O81" s="5">
        <v>26</v>
      </c>
    </row>
    <row r="82" spans="15:15" x14ac:dyDescent="0.3">
      <c r="O82" s="5">
        <v>0.14815</v>
      </c>
    </row>
    <row r="83" spans="15:15" x14ac:dyDescent="0.3">
      <c r="O83" s="5">
        <v>-9.6769999999999995E-2</v>
      </c>
    </row>
    <row r="84" spans="15:15" x14ac:dyDescent="0.3">
      <c r="O84" s="5">
        <v>0</v>
      </c>
    </row>
    <row r="85" spans="15:15" x14ac:dyDescent="0.3">
      <c r="O85" s="5">
        <v>-0.21429000000000001</v>
      </c>
    </row>
    <row r="86" spans="15:15" x14ac:dyDescent="0.3">
      <c r="O86" s="5">
        <v>-0.31818000000000002</v>
      </c>
    </row>
    <row r="87" spans="15:15" x14ac:dyDescent="0.3">
      <c r="O87" s="5">
        <v>0.13333</v>
      </c>
    </row>
    <row r="88" spans="15:15" x14ac:dyDescent="0.3">
      <c r="O88" s="5">
        <v>-0.23529</v>
      </c>
    </row>
    <row r="89" spans="15:15" x14ac:dyDescent="0.3">
      <c r="O89" s="5">
        <v>-0.38462000000000002</v>
      </c>
    </row>
    <row r="90" spans="15:15" x14ac:dyDescent="0.3">
      <c r="O90" s="5">
        <v>-1.375</v>
      </c>
    </row>
    <row r="91" spans="15:15" x14ac:dyDescent="0.3">
      <c r="O91" s="5">
        <v>-4.6666699999999999</v>
      </c>
    </row>
    <row r="92" spans="15:15" x14ac:dyDescent="0.3">
      <c r="O92" s="5">
        <v>-0.63636000000000004</v>
      </c>
    </row>
    <row r="93" spans="15:15" x14ac:dyDescent="0.3">
      <c r="O93" s="5">
        <v>1.25</v>
      </c>
    </row>
    <row r="94" spans="15:15" x14ac:dyDescent="0.3">
      <c r="O94" s="5">
        <v>0.66666999999999998</v>
      </c>
    </row>
    <row r="95" spans="15:15" x14ac:dyDescent="0.3">
      <c r="O95" s="5">
        <v>6.6669999999999993E-2</v>
      </c>
    </row>
    <row r="96" spans="15:15" x14ac:dyDescent="0.3">
      <c r="O96" s="5">
        <v>0.125</v>
      </c>
    </row>
    <row r="97" spans="15:15" x14ac:dyDescent="0.3">
      <c r="O97" s="5">
        <v>-0.88888999999999996</v>
      </c>
    </row>
    <row r="98" spans="15:15" x14ac:dyDescent="0.3">
      <c r="O98" s="5">
        <v>-0.5</v>
      </c>
    </row>
    <row r="99" spans="15:15" x14ac:dyDescent="0.3">
      <c r="O99" s="5">
        <v>18</v>
      </c>
    </row>
    <row r="100" spans="15:15" x14ac:dyDescent="0.3">
      <c r="O100" s="5">
        <v>0.15789</v>
      </c>
    </row>
    <row r="101" spans="15:15" x14ac:dyDescent="0.3">
      <c r="O101" s="5">
        <v>-0.13636000000000001</v>
      </c>
    </row>
    <row r="102" spans="15:15" x14ac:dyDescent="0.3">
      <c r="O102" s="5">
        <v>0.10526000000000001</v>
      </c>
    </row>
    <row r="103" spans="15:15" x14ac:dyDescent="0.3">
      <c r="O103" s="5">
        <v>0</v>
      </c>
    </row>
    <row r="104" spans="15:15" x14ac:dyDescent="0.3">
      <c r="O104" s="5">
        <v>0</v>
      </c>
    </row>
    <row r="105" spans="15:15" x14ac:dyDescent="0.3">
      <c r="O105" s="5">
        <v>-0.38095000000000001</v>
      </c>
    </row>
    <row r="106" spans="15:15" x14ac:dyDescent="0.3">
      <c r="O106" s="5">
        <v>-0.61538000000000004</v>
      </c>
    </row>
    <row r="107" spans="15:15" x14ac:dyDescent="0.3">
      <c r="O107" s="5">
        <v>-0.6</v>
      </c>
    </row>
    <row r="108" spans="15:15" x14ac:dyDescent="0.3">
      <c r="O108" s="5">
        <v>2</v>
      </c>
    </row>
    <row r="109" spans="15:15" x14ac:dyDescent="0.3">
      <c r="O109" s="5">
        <v>0.16667000000000001</v>
      </c>
    </row>
    <row r="110" spans="15:15" x14ac:dyDescent="0.3">
      <c r="O110" s="5">
        <v>1</v>
      </c>
    </row>
    <row r="111" spans="15:15" x14ac:dyDescent="0.3">
      <c r="O111" s="5">
        <v>7.1429999999999993E-2</v>
      </c>
    </row>
    <row r="112" spans="15:15" x14ac:dyDescent="0.3">
      <c r="O112" s="5">
        <v>6.6669999999999993E-2</v>
      </c>
    </row>
    <row r="113" spans="15:15" x14ac:dyDescent="0.3">
      <c r="O113" s="5">
        <v>0.125</v>
      </c>
    </row>
    <row r="114" spans="15:15" x14ac:dyDescent="0.3">
      <c r="O114" s="5">
        <v>-0.16667000000000001</v>
      </c>
    </row>
    <row r="115" spans="15:15" x14ac:dyDescent="0.3">
      <c r="O115" s="5">
        <v>-0.33333000000000002</v>
      </c>
    </row>
    <row r="116" spans="15:15" x14ac:dyDescent="0.3">
      <c r="O116" s="5">
        <v>0.9</v>
      </c>
    </row>
    <row r="117" spans="15:15" x14ac:dyDescent="0.3">
      <c r="O117" s="5">
        <v>0.26316000000000001</v>
      </c>
    </row>
    <row r="118" spans="15:15" x14ac:dyDescent="0.3">
      <c r="O118" s="5">
        <v>-4.1669999999999999E-2</v>
      </c>
    </row>
    <row r="119" spans="15:15" x14ac:dyDescent="0.3">
      <c r="O119" s="5">
        <v>0.21739</v>
      </c>
    </row>
    <row r="120" spans="15:15" x14ac:dyDescent="0.3">
      <c r="O120" s="5">
        <v>-0.10714</v>
      </c>
    </row>
    <row r="121" spans="15:15" x14ac:dyDescent="0.3">
      <c r="O121" s="5">
        <v>-0.2</v>
      </c>
    </row>
    <row r="122" spans="15:15" x14ac:dyDescent="0.3">
      <c r="O122" s="5">
        <v>0.05</v>
      </c>
    </row>
    <row r="123" spans="15:15" x14ac:dyDescent="0.3">
      <c r="O123" s="5">
        <v>-9.5240000000000005E-2</v>
      </c>
    </row>
    <row r="124" spans="15:15" x14ac:dyDescent="0.3">
      <c r="O124" s="5">
        <v>0.10526000000000001</v>
      </c>
    </row>
    <row r="125" spans="15:15" x14ac:dyDescent="0.3">
      <c r="O125" s="5">
        <v>-4.7620000000000003E-2</v>
      </c>
    </row>
    <row r="126" spans="15:15" x14ac:dyDescent="0.3">
      <c r="O126" s="5">
        <v>-0.05</v>
      </c>
    </row>
    <row r="127" spans="15:15" x14ac:dyDescent="0.3">
      <c r="O127" s="5">
        <v>-0.15789</v>
      </c>
    </row>
    <row r="128" spans="15:15" x14ac:dyDescent="0.3">
      <c r="O128" s="5">
        <v>-0.4375</v>
      </c>
    </row>
    <row r="129" spans="15:15" x14ac:dyDescent="0.3">
      <c r="O129" s="5">
        <v>0.33333000000000002</v>
      </c>
    </row>
    <row r="130" spans="15:15" x14ac:dyDescent="0.3">
      <c r="O130" s="5">
        <v>0.33333000000000002</v>
      </c>
    </row>
    <row r="131" spans="15:15" x14ac:dyDescent="0.3">
      <c r="O131" s="5">
        <v>0.25</v>
      </c>
    </row>
    <row r="132" spans="15:15" x14ac:dyDescent="0.3">
      <c r="O132" s="5">
        <v>-0.15</v>
      </c>
    </row>
    <row r="133" spans="15:15" x14ac:dyDescent="0.3">
      <c r="O133" s="5">
        <v>-0.23529</v>
      </c>
    </row>
    <row r="134" spans="15:15" x14ac:dyDescent="0.3">
      <c r="O134" s="5">
        <v>0.46154000000000001</v>
      </c>
    </row>
    <row r="135" spans="15:15" x14ac:dyDescent="0.3">
      <c r="O135" s="5">
        <v>-0.73684000000000005</v>
      </c>
    </row>
    <row r="136" spans="15:15" x14ac:dyDescent="0.3">
      <c r="O136" s="5">
        <v>0.4</v>
      </c>
    </row>
    <row r="137" spans="15:15" x14ac:dyDescent="0.3">
      <c r="O137" s="5">
        <v>-0.85714000000000001</v>
      </c>
    </row>
    <row r="138" spans="15:15" x14ac:dyDescent="0.3">
      <c r="O138" s="5">
        <v>2</v>
      </c>
    </row>
    <row r="139" spans="15:15" x14ac:dyDescent="0.3">
      <c r="O139" s="5">
        <v>1.3333299999999999</v>
      </c>
    </row>
    <row r="140" spans="15:15" x14ac:dyDescent="0.3">
      <c r="O140" s="5">
        <v>0.28571000000000002</v>
      </c>
    </row>
    <row r="141" spans="15:15" x14ac:dyDescent="0.3">
      <c r="O141" s="5">
        <v>0.66666999999999998</v>
      </c>
    </row>
    <row r="142" spans="15:15" x14ac:dyDescent="0.3">
      <c r="O142" s="5">
        <v>-0.26667000000000002</v>
      </c>
    </row>
    <row r="143" spans="15:15" x14ac:dyDescent="0.3">
      <c r="O143" s="5">
        <v>0.18182000000000001</v>
      </c>
    </row>
    <row r="144" spans="15:15" x14ac:dyDescent="0.3">
      <c r="O144" s="5">
        <v>-0.46154000000000001</v>
      </c>
    </row>
    <row r="145" spans="15:15" x14ac:dyDescent="0.3">
      <c r="O145" s="5">
        <v>0.42857000000000001</v>
      </c>
    </row>
    <row r="146" spans="15:15" x14ac:dyDescent="0.3">
      <c r="O146" s="5">
        <v>-1.1000000000000001</v>
      </c>
    </row>
    <row r="147" spans="15:15" x14ac:dyDescent="0.3">
      <c r="O147" s="5">
        <v>-6</v>
      </c>
    </row>
    <row r="148" spans="15:15" x14ac:dyDescent="0.3">
      <c r="O148" s="5">
        <v>0.4</v>
      </c>
    </row>
    <row r="149" spans="15:15" x14ac:dyDescent="0.3">
      <c r="O149" s="5">
        <v>-0.14285999999999999</v>
      </c>
    </row>
    <row r="150" spans="15:15" x14ac:dyDescent="0.3">
      <c r="O150" s="5">
        <v>0.5</v>
      </c>
    </row>
    <row r="151" spans="15:15" x14ac:dyDescent="0.3">
      <c r="O151" s="5">
        <v>-1.3333299999999999</v>
      </c>
    </row>
    <row r="152" spans="15:15" x14ac:dyDescent="0.3">
      <c r="O152" s="5">
        <v>-0.33333000000000002</v>
      </c>
    </row>
    <row r="153" spans="15:15" x14ac:dyDescent="0.3">
      <c r="O153" s="5">
        <v>-2</v>
      </c>
    </row>
    <row r="154" spans="15:15" x14ac:dyDescent="0.3">
      <c r="O154" s="5">
        <v>0.5</v>
      </c>
    </row>
    <row r="155" spans="15:15" x14ac:dyDescent="0.3">
      <c r="O155" s="5">
        <v>0.33333000000000002</v>
      </c>
    </row>
    <row r="156" spans="15:15" x14ac:dyDescent="0.3">
      <c r="O156" s="5">
        <v>0.75</v>
      </c>
    </row>
    <row r="157" spans="15:15" x14ac:dyDescent="0.3">
      <c r="O157" s="5">
        <v>0.57142999999999999</v>
      </c>
    </row>
    <row r="158" spans="15:15" x14ac:dyDescent="0.3">
      <c r="O158" s="5">
        <v>-9.0910000000000005E-2</v>
      </c>
    </row>
    <row r="159" spans="15:15" x14ac:dyDescent="0.3">
      <c r="O159" s="5">
        <v>0.2</v>
      </c>
    </row>
    <row r="160" spans="15:15" x14ac:dyDescent="0.3">
      <c r="O160" s="5">
        <v>0.25</v>
      </c>
    </row>
    <row r="161" spans="15:15" x14ac:dyDescent="0.3">
      <c r="O161" s="5">
        <v>-0.26667000000000002</v>
      </c>
    </row>
    <row r="162" spans="15:15" x14ac:dyDescent="0.3">
      <c r="O162" s="5">
        <v>0.18182000000000001</v>
      </c>
    </row>
    <row r="163" spans="15:15" x14ac:dyDescent="0.3">
      <c r="O163" s="5">
        <v>-1.84615</v>
      </c>
    </row>
    <row r="164" spans="15:15" x14ac:dyDescent="0.3">
      <c r="O164" s="5">
        <v>-2</v>
      </c>
    </row>
    <row r="165" spans="15:15" x14ac:dyDescent="0.3">
      <c r="O165" s="5">
        <v>-0.36364000000000002</v>
      </c>
    </row>
    <row r="166" spans="15:15" x14ac:dyDescent="0.3">
      <c r="O166" s="5">
        <v>1.7142900000000001</v>
      </c>
    </row>
    <row r="167" spans="15:15" x14ac:dyDescent="0.3">
      <c r="O167" s="5">
        <v>-0.10526000000000001</v>
      </c>
    </row>
    <row r="168" spans="15:15" x14ac:dyDescent="0.3">
      <c r="O168" s="5">
        <v>0.35293999999999998</v>
      </c>
    </row>
    <row r="169" spans="15:15" x14ac:dyDescent="0.3">
      <c r="O169" s="5">
        <v>-4.3479999999999998E-2</v>
      </c>
    </row>
    <row r="170" spans="15:15" x14ac:dyDescent="0.3">
      <c r="O170" s="5">
        <v>-0.18182000000000001</v>
      </c>
    </row>
    <row r="171" spans="15:15" x14ac:dyDescent="0.3">
      <c r="O171" s="5">
        <v>-0.33333000000000002</v>
      </c>
    </row>
    <row r="172" spans="15:15" x14ac:dyDescent="0.3">
      <c r="O172" s="5">
        <v>8.3330000000000001E-2</v>
      </c>
    </row>
    <row r="173" spans="15:15" x14ac:dyDescent="0.3">
      <c r="O173" s="5">
        <v>0.53846000000000005</v>
      </c>
    </row>
    <row r="174" spans="15:15" x14ac:dyDescent="0.3">
      <c r="O174" s="5">
        <v>-1.05</v>
      </c>
    </row>
    <row r="175" spans="15:15" x14ac:dyDescent="0.3">
      <c r="O175" s="5">
        <v>14</v>
      </c>
    </row>
    <row r="176" spans="15:15" x14ac:dyDescent="0.3">
      <c r="O176" s="5">
        <v>-2.4</v>
      </c>
    </row>
    <row r="177" spans="15:15" x14ac:dyDescent="0.3">
      <c r="O177" s="5">
        <v>0.66666999999999998</v>
      </c>
    </row>
    <row r="178" spans="15:15" x14ac:dyDescent="0.3">
      <c r="O178" s="5">
        <v>-0.34286</v>
      </c>
    </row>
    <row r="179" spans="15:15" x14ac:dyDescent="0.3">
      <c r="O179" s="5">
        <v>8.6959999999999996E-2</v>
      </c>
    </row>
    <row r="180" spans="15:15" x14ac:dyDescent="0.3">
      <c r="O180" s="5">
        <v>-0.08</v>
      </c>
    </row>
    <row r="181" spans="15:15" x14ac:dyDescent="0.3">
      <c r="O181" s="5">
        <v>-0.34782999999999997</v>
      </c>
    </row>
    <row r="182" spans="15:15" x14ac:dyDescent="0.3">
      <c r="O182" s="5">
        <v>-0.2</v>
      </c>
    </row>
    <row r="183" spans="15:15" x14ac:dyDescent="0.3">
      <c r="O183" s="5">
        <v>-8.3330000000000001E-2</v>
      </c>
    </row>
    <row r="184" spans="15:15" x14ac:dyDescent="0.3">
      <c r="O184" s="5">
        <v>-0.27272999999999997</v>
      </c>
    </row>
    <row r="185" spans="15:15" x14ac:dyDescent="0.3">
      <c r="O185" s="5">
        <v>-0.25</v>
      </c>
    </row>
    <row r="186" spans="15:15" x14ac:dyDescent="0.3">
      <c r="O186" s="5">
        <v>1</v>
      </c>
    </row>
    <row r="187" spans="15:15" x14ac:dyDescent="0.3">
      <c r="O187" s="5">
        <v>-0.66666999999999998</v>
      </c>
    </row>
    <row r="188" spans="15:15" x14ac:dyDescent="0.3">
      <c r="O188" s="5">
        <v>-0.25</v>
      </c>
    </row>
    <row r="189" spans="15:15" x14ac:dyDescent="0.3">
      <c r="O189" s="5">
        <v>-0.33333000000000002</v>
      </c>
    </row>
    <row r="190" spans="15:15" x14ac:dyDescent="0.3">
      <c r="O190" s="5">
        <v>6</v>
      </c>
    </row>
    <row r="191" spans="15:15" x14ac:dyDescent="0.3">
      <c r="O191" s="5">
        <v>-0.71428999999999998</v>
      </c>
    </row>
    <row r="192" spans="15:15" x14ac:dyDescent="0.3">
      <c r="O192" s="5">
        <v>-0.75</v>
      </c>
    </row>
    <row r="193" spans="15:15" x14ac:dyDescent="0.3">
      <c r="O193" s="5">
        <v>12</v>
      </c>
    </row>
    <row r="194" spans="15:15" x14ac:dyDescent="0.3">
      <c r="O194" s="5">
        <v>-0.84614999999999996</v>
      </c>
    </row>
    <row r="195" spans="15:15" x14ac:dyDescent="0.3">
      <c r="O195" s="5">
        <v>-3</v>
      </c>
    </row>
    <row r="196" spans="15:15" x14ac:dyDescent="0.3">
      <c r="O196" s="5">
        <v>-7.5</v>
      </c>
    </row>
    <row r="197" spans="15:15" x14ac:dyDescent="0.3">
      <c r="O197" s="5">
        <v>-0.34615000000000001</v>
      </c>
    </row>
    <row r="198" spans="15:15" x14ac:dyDescent="0.3">
      <c r="O198" s="5">
        <v>-5.8819999999999997E-2</v>
      </c>
    </row>
    <row r="199" spans="15:15" x14ac:dyDescent="0.3">
      <c r="O199" s="5">
        <v>-1.1875</v>
      </c>
    </row>
    <row r="200" spans="15:15" x14ac:dyDescent="0.3">
      <c r="O200" s="5">
        <v>-3.3333300000000001</v>
      </c>
    </row>
    <row r="201" spans="15:15" x14ac:dyDescent="0.3">
      <c r="O201" s="5">
        <v>1.5714300000000001</v>
      </c>
    </row>
    <row r="202" spans="15:15" x14ac:dyDescent="0.3">
      <c r="O202" s="5">
        <v>-0.16667000000000001</v>
      </c>
    </row>
    <row r="203" spans="15:15" x14ac:dyDescent="0.3">
      <c r="O203" s="5">
        <v>0.6</v>
      </c>
    </row>
    <row r="204" spans="15:15" x14ac:dyDescent="0.3">
      <c r="O204" s="5">
        <v>-0.45833000000000002</v>
      </c>
    </row>
    <row r="205" spans="15:15" x14ac:dyDescent="0.3">
      <c r="O205" s="5">
        <v>-0.53846000000000005</v>
      </c>
    </row>
    <row r="206" spans="15:15" x14ac:dyDescent="0.3">
      <c r="O206" s="5">
        <v>1.8333299999999999</v>
      </c>
    </row>
    <row r="207" spans="15:15" x14ac:dyDescent="0.3">
      <c r="O207" s="5">
        <v>-0.11765</v>
      </c>
    </row>
    <row r="208" spans="15:15" x14ac:dyDescent="0.3">
      <c r="O208" s="5">
        <v>-6.6669999999999993E-2</v>
      </c>
    </row>
    <row r="209" spans="15:15" x14ac:dyDescent="0.3">
      <c r="O209" s="5">
        <v>-0.5</v>
      </c>
    </row>
    <row r="210" spans="15:15" x14ac:dyDescent="0.3">
      <c r="O210" s="5">
        <v>-2.5714299999999999</v>
      </c>
    </row>
    <row r="211" spans="15:15" x14ac:dyDescent="0.3">
      <c r="O211" s="5">
        <v>-3.3636400000000002</v>
      </c>
    </row>
    <row r="212" spans="15:15" x14ac:dyDescent="0.3">
      <c r="O212" s="5">
        <v>-0.61538000000000004</v>
      </c>
    </row>
    <row r="213" spans="15:15" x14ac:dyDescent="0.3">
      <c r="O213" s="5">
        <v>0.4</v>
      </c>
    </row>
    <row r="214" spans="15:15" x14ac:dyDescent="0.3">
      <c r="O214" s="5">
        <v>-7.1429999999999993E-2</v>
      </c>
    </row>
    <row r="215" spans="15:15" x14ac:dyDescent="0.3">
      <c r="O215" s="5">
        <v>0.30769000000000002</v>
      </c>
    </row>
    <row r="216" spans="15:15" x14ac:dyDescent="0.3">
      <c r="O216" s="5">
        <v>-0.58823999999999999</v>
      </c>
    </row>
    <row r="217" spans="15:15" x14ac:dyDescent="0.3">
      <c r="O217" s="5">
        <v>1.4285699999999999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383-831A-46FB-BA79-CB062F1E158B}">
  <sheetPr codeName="Sheet14"/>
  <dimension ref="A1:O217"/>
  <sheetViews>
    <sheetView topLeftCell="A25" workbookViewId="0">
      <selection activeCell="O1" sqref="O1"/>
    </sheetView>
  </sheetViews>
  <sheetFormatPr defaultRowHeight="14" x14ac:dyDescent="0.3"/>
  <cols>
    <col min="1" max="1" width="4.5" customWidth="1"/>
    <col min="2" max="2" width="4.4140625" customWidth="1"/>
    <col min="3" max="9" width="7.08203125" bestFit="1" customWidth="1"/>
    <col min="10" max="13" width="7.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4">
        <v>2.5</v>
      </c>
    </row>
    <row r="3" spans="1:15" x14ac:dyDescent="0.3">
      <c r="A3" s="8" t="s">
        <v>1</v>
      </c>
      <c r="B3" s="1">
        <v>5</v>
      </c>
      <c r="C3" s="2">
        <v>-4.5645186785250036E-2</v>
      </c>
      <c r="D3" s="2">
        <v>-4.5634952142457455E-2</v>
      </c>
      <c r="E3" s="2">
        <v>-3.2518583485019674E-2</v>
      </c>
      <c r="F3" s="2">
        <v>-2.5372507477121525E-2</v>
      </c>
      <c r="G3" s="2">
        <v>-2.1253183636912521E-2</v>
      </c>
      <c r="H3" s="2">
        <v>-1.8745055692094826E-2</v>
      </c>
      <c r="I3" s="2">
        <v>-1.8172519465871416E-2</v>
      </c>
      <c r="J3" s="2">
        <v>-1.9146095927038927E-2</v>
      </c>
      <c r="K3" s="2">
        <v>-2.1731655012767703E-2</v>
      </c>
      <c r="L3" s="2">
        <v>-2.6290807742621453E-2</v>
      </c>
      <c r="M3" s="2">
        <v>-2.8799674537959251E-2</v>
      </c>
      <c r="O3" s="4">
        <v>-1</v>
      </c>
    </row>
    <row r="4" spans="1:15" x14ac:dyDescent="0.3">
      <c r="A4" s="8"/>
      <c r="B4" s="1">
        <v>6</v>
      </c>
      <c r="C4" s="2">
        <v>-2.2971600634995499E-2</v>
      </c>
      <c r="D4" s="2">
        <v>-2.7271391886111392E-2</v>
      </c>
      <c r="E4" s="2">
        <v>-2.0407151192734015E-2</v>
      </c>
      <c r="F4" s="2">
        <v>-1.9720516285276601E-2</v>
      </c>
      <c r="G4" s="2">
        <v>-2.079599928491152E-2</v>
      </c>
      <c r="H4" s="2">
        <v>-2.1676692222631674E-2</v>
      </c>
      <c r="I4" s="2">
        <v>-2.2765276571308873E-2</v>
      </c>
      <c r="J4" s="2">
        <v>-2.4851890606996978E-2</v>
      </c>
      <c r="K4" s="2">
        <v>-2.6938374519843159E-2</v>
      </c>
      <c r="L4" s="2">
        <v>-2.9296708642731397E-2</v>
      </c>
      <c r="M4" s="2">
        <v>-2.9575601571329508E-2</v>
      </c>
      <c r="O4" s="4">
        <v>0</v>
      </c>
    </row>
    <row r="5" spans="1:15" x14ac:dyDescent="0.3">
      <c r="A5" s="8"/>
      <c r="B5" s="1">
        <v>7</v>
      </c>
      <c r="C5" s="2">
        <v>3.6786821147346831E-3</v>
      </c>
      <c r="D5" s="2">
        <v>6.3563195996105479E-3</v>
      </c>
      <c r="E5" s="2">
        <v>2.03702548226899E-2</v>
      </c>
      <c r="F5" s="2">
        <v>2.83860869433409E-2</v>
      </c>
      <c r="G5" s="2">
        <v>3.1668915007712663E-2</v>
      </c>
      <c r="H5" s="2">
        <v>3.3553006456687871E-2</v>
      </c>
      <c r="I5" s="2">
        <v>3.5616573073497852E-2</v>
      </c>
      <c r="J5" s="2">
        <v>3.5319786029520184E-2</v>
      </c>
      <c r="K5" s="2">
        <v>3.4740533275916329E-2</v>
      </c>
      <c r="L5" s="2">
        <v>3.4072711450788946E-2</v>
      </c>
      <c r="M5" s="2">
        <v>3.4302085739160278E-2</v>
      </c>
      <c r="O5" s="4">
        <v>0.2</v>
      </c>
    </row>
    <row r="6" spans="1:15" x14ac:dyDescent="0.3">
      <c r="A6" s="8"/>
      <c r="B6" s="1">
        <v>8</v>
      </c>
      <c r="C6" s="2">
        <v>-3.776283075377309E-2</v>
      </c>
      <c r="D6" s="2">
        <v>-3.9510388248045814E-2</v>
      </c>
      <c r="E6" s="2">
        <v>-2.8536653596193295E-2</v>
      </c>
      <c r="F6" s="2">
        <v>-1.8954173532115405E-2</v>
      </c>
      <c r="G6" s="2">
        <v>-1.3780565619138476E-2</v>
      </c>
      <c r="H6" s="2">
        <v>-1.0921568721682417E-2</v>
      </c>
      <c r="I6" s="2">
        <v>-7.8301422704822512E-3</v>
      </c>
      <c r="J6" s="2">
        <v>-7.445642465503402E-3</v>
      </c>
      <c r="K6" s="2">
        <v>-7.095041982646791E-3</v>
      </c>
      <c r="L6" s="2">
        <v>-7.8871600450454733E-3</v>
      </c>
      <c r="M6" s="2">
        <v>-8.0175053793119823E-3</v>
      </c>
      <c r="O6" s="4">
        <v>-2.2000000000000002</v>
      </c>
    </row>
    <row r="7" spans="1:15" x14ac:dyDescent="0.3">
      <c r="A7" s="8"/>
      <c r="B7" s="1">
        <v>9</v>
      </c>
      <c r="C7" s="2">
        <v>-3.385179679136191E-2</v>
      </c>
      <c r="D7" s="2">
        <v>-2.7050413887140173E-2</v>
      </c>
      <c r="E7" s="2">
        <v>-1.4368513686817276E-2</v>
      </c>
      <c r="F7" s="2">
        <v>-3.4043223498924388E-3</v>
      </c>
      <c r="G7" s="2">
        <v>2.7234064009781368E-3</v>
      </c>
      <c r="H7" s="2">
        <v>5.6888003345487896E-3</v>
      </c>
      <c r="I7" s="2">
        <v>1.0911084181823924E-2</v>
      </c>
      <c r="J7" s="2">
        <v>1.3249832996665411E-2</v>
      </c>
      <c r="K7" s="2">
        <v>1.5832136366524682E-2</v>
      </c>
      <c r="L7" s="2">
        <v>1.7942020341416544E-2</v>
      </c>
      <c r="M7" s="2">
        <v>2.0509879254630756E-2</v>
      </c>
      <c r="O7" s="4">
        <v>0</v>
      </c>
    </row>
    <row r="8" spans="1:15" x14ac:dyDescent="0.3">
      <c r="A8" s="8"/>
      <c r="B8" s="1">
        <v>10</v>
      </c>
      <c r="C8" s="2">
        <v>-5.9401661862761655E-2</v>
      </c>
      <c r="D8" s="2">
        <v>-4.2101046717768466E-2</v>
      </c>
      <c r="E8" s="2">
        <v>-1.8290712605611825E-2</v>
      </c>
      <c r="F8" s="2">
        <v>-3.1890125277287363E-3</v>
      </c>
      <c r="G8" s="2">
        <v>4.8079474967654152E-3</v>
      </c>
      <c r="H8" s="2">
        <v>8.3560049397004999E-3</v>
      </c>
      <c r="I8" s="2">
        <v>1.2665571498261294E-2</v>
      </c>
      <c r="J8" s="2">
        <v>1.5816637382545656E-2</v>
      </c>
      <c r="K8" s="2">
        <v>1.8586477121680347E-2</v>
      </c>
      <c r="L8" s="2">
        <v>1.9558703862298257E-2</v>
      </c>
      <c r="M8" s="2">
        <v>2.1462338255330528E-2</v>
      </c>
      <c r="O8" s="4">
        <v>3.2</v>
      </c>
    </row>
    <row r="9" spans="1:15" x14ac:dyDescent="0.3">
      <c r="A9" s="8"/>
      <c r="B9" s="1">
        <v>11</v>
      </c>
      <c r="C9" s="2">
        <v>-1.9655020404061217E-2</v>
      </c>
      <c r="D9" s="2">
        <v>-8.2923732656362791E-3</v>
      </c>
      <c r="E9" s="2">
        <v>7.1236545299332103E-3</v>
      </c>
      <c r="F9" s="2">
        <v>1.8838932346680319E-2</v>
      </c>
      <c r="G9" s="2">
        <v>2.4754892716223102E-2</v>
      </c>
      <c r="H9" s="2">
        <v>2.7088580919120354E-2</v>
      </c>
      <c r="I9" s="2">
        <v>2.8830359484178142E-2</v>
      </c>
      <c r="J9" s="2">
        <v>2.9567201232552968E-2</v>
      </c>
      <c r="K9" s="2">
        <v>3.0976574833049813E-2</v>
      </c>
      <c r="L9" s="2">
        <v>3.0885439829694637E-2</v>
      </c>
      <c r="M9" s="2">
        <v>3.1808588584613766E-2</v>
      </c>
      <c r="O9" s="4">
        <v>2.8</v>
      </c>
    </row>
    <row r="10" spans="1:15" x14ac:dyDescent="0.3">
      <c r="A10" s="8"/>
      <c r="B10" s="1">
        <v>12</v>
      </c>
      <c r="C10" s="2">
        <v>1.7287471566493504E-2</v>
      </c>
      <c r="D10" s="2">
        <v>2.4321168734039868E-2</v>
      </c>
      <c r="E10" s="2">
        <v>3.7684850077610021E-2</v>
      </c>
      <c r="F10" s="2">
        <v>4.7921400288045486E-2</v>
      </c>
      <c r="G10" s="2">
        <v>5.5345953209227625E-2</v>
      </c>
      <c r="H10" s="2">
        <v>5.8596262959755702E-2</v>
      </c>
      <c r="I10" s="2">
        <v>6.1624435842726116E-2</v>
      </c>
      <c r="J10" s="2">
        <v>6.3451200138965158E-2</v>
      </c>
      <c r="K10" s="2">
        <v>6.5293003419828438E-2</v>
      </c>
      <c r="L10" s="2">
        <v>6.5717864748208149E-2</v>
      </c>
      <c r="M10" s="2">
        <v>6.7228048243141714E-2</v>
      </c>
      <c r="O10" s="4">
        <v>-3.3</v>
      </c>
    </row>
    <row r="11" spans="1:15" x14ac:dyDescent="0.3">
      <c r="A11" s="8"/>
      <c r="B11" s="1">
        <v>13</v>
      </c>
      <c r="C11" s="2">
        <v>4.3471496574704963E-2</v>
      </c>
      <c r="D11" s="2">
        <v>4.5081897827205439E-2</v>
      </c>
      <c r="E11" s="2">
        <v>6.5178549914765641E-2</v>
      </c>
      <c r="F11" s="2">
        <v>7.8838835012911751E-2</v>
      </c>
      <c r="G11" s="2">
        <v>8.6763859188599218E-2</v>
      </c>
      <c r="H11" s="2">
        <v>8.8746248757586993E-2</v>
      </c>
      <c r="I11" s="2">
        <v>8.8582445564583182E-2</v>
      </c>
      <c r="J11" s="2">
        <v>8.7571217095695944E-2</v>
      </c>
      <c r="K11" s="2">
        <v>8.6546139246446011E-2</v>
      </c>
      <c r="L11" s="2">
        <v>8.4480917485114521E-2</v>
      </c>
      <c r="M11" s="2">
        <v>8.3990085211309143E-2</v>
      </c>
      <c r="O11" s="4">
        <v>-0.7</v>
      </c>
    </row>
    <row r="12" spans="1:15" x14ac:dyDescent="0.3">
      <c r="A12" s="8"/>
      <c r="B12" s="1">
        <v>14</v>
      </c>
      <c r="C12" s="2">
        <v>8.2931266541085707E-3</v>
      </c>
      <c r="D12" s="2">
        <v>1.1120861383573008E-2</v>
      </c>
      <c r="E12" s="2">
        <v>2.4942883393986922E-2</v>
      </c>
      <c r="F12" s="2">
        <v>3.6347021388251535E-2</v>
      </c>
      <c r="G12" s="2">
        <v>4.5159747546994491E-2</v>
      </c>
      <c r="H12" s="2">
        <v>4.9880690785743399E-2</v>
      </c>
      <c r="I12" s="2">
        <v>5.3398008254310882E-2</v>
      </c>
      <c r="J12" s="2">
        <v>5.4319579403997703E-2</v>
      </c>
      <c r="K12" s="2">
        <v>5.454540748181988E-2</v>
      </c>
      <c r="L12" s="2">
        <v>5.357188403911551E-2</v>
      </c>
      <c r="M12" s="2">
        <v>5.331812467355191E-2</v>
      </c>
      <c r="O12" s="4">
        <v>-1.7</v>
      </c>
    </row>
    <row r="13" spans="1:15" x14ac:dyDescent="0.3">
      <c r="A13" s="8"/>
      <c r="B13" s="1">
        <v>15</v>
      </c>
      <c r="C13" s="2">
        <v>2.9603192788052433E-2</v>
      </c>
      <c r="D13" s="2">
        <v>3.2936356950144623E-2</v>
      </c>
      <c r="E13" s="2">
        <v>4.2990463885768986E-2</v>
      </c>
      <c r="F13" s="2">
        <v>5.0345460888698054E-2</v>
      </c>
      <c r="G13" s="2">
        <v>5.4664647165158946E-2</v>
      </c>
      <c r="H13" s="2">
        <v>5.7925549493536739E-2</v>
      </c>
      <c r="I13" s="2">
        <v>6.0210576370193107E-2</v>
      </c>
      <c r="J13" s="2">
        <v>6.0737793425024174E-2</v>
      </c>
      <c r="K13" s="2">
        <v>6.0906798884675602E-2</v>
      </c>
      <c r="L13" s="2">
        <v>5.9355327992817127E-2</v>
      </c>
      <c r="M13" s="2">
        <v>5.8638441308804662E-2</v>
      </c>
      <c r="O13" s="4">
        <v>0.7</v>
      </c>
    </row>
    <row r="14" spans="1:15" x14ac:dyDescent="0.3">
      <c r="A14" s="8"/>
      <c r="B14" s="1">
        <v>16</v>
      </c>
      <c r="C14" s="2">
        <v>4.3820317688886098E-2</v>
      </c>
      <c r="D14" s="2">
        <v>3.8593137026186559E-2</v>
      </c>
      <c r="E14" s="2">
        <v>4.7375739058730902E-2</v>
      </c>
      <c r="F14" s="2">
        <v>5.222264592682592E-2</v>
      </c>
      <c r="G14" s="2">
        <v>5.7238150448969988E-2</v>
      </c>
      <c r="H14" s="2">
        <v>6.0928070895680239E-2</v>
      </c>
      <c r="I14" s="2">
        <v>6.4203647892190269E-2</v>
      </c>
      <c r="J14" s="2">
        <v>6.5790299608237013E-2</v>
      </c>
      <c r="K14" s="2">
        <v>6.6405011363761618E-2</v>
      </c>
      <c r="L14" s="2">
        <v>6.4924437448936737E-2</v>
      </c>
      <c r="M14" s="2">
        <v>6.4368142085988428E-2</v>
      </c>
      <c r="O14" s="4">
        <v>3.9</v>
      </c>
    </row>
    <row r="15" spans="1:15" x14ac:dyDescent="0.3">
      <c r="A15" s="8"/>
      <c r="B15" s="1">
        <v>17</v>
      </c>
      <c r="C15" s="2">
        <v>2.7227668696104778E-2</v>
      </c>
      <c r="D15" s="2">
        <v>3.2991311022548285E-2</v>
      </c>
      <c r="E15" s="2">
        <v>5.158237244321786E-2</v>
      </c>
      <c r="F15" s="2">
        <v>6.0820862627080113E-2</v>
      </c>
      <c r="G15" s="2">
        <v>7.0797596583814335E-2</v>
      </c>
      <c r="H15" s="2">
        <v>7.6746677167765301E-2</v>
      </c>
      <c r="I15" s="2">
        <v>8.0909916097322537E-2</v>
      </c>
      <c r="J15" s="2">
        <v>8.3300858870194366E-2</v>
      </c>
      <c r="K15" s="2">
        <v>8.4732576675932619E-2</v>
      </c>
      <c r="L15" s="2">
        <v>8.423029279122804E-2</v>
      </c>
      <c r="M15" s="2">
        <v>8.3690135755823722E-2</v>
      </c>
      <c r="O15" s="4">
        <v>-2.2999999999999998</v>
      </c>
    </row>
    <row r="16" spans="1:15" x14ac:dyDescent="0.3">
      <c r="A16" s="8"/>
      <c r="B16" s="1">
        <v>18</v>
      </c>
      <c r="C16" s="2">
        <v>5.4397771818480073E-2</v>
      </c>
      <c r="D16" s="2">
        <v>5.4731241620222339E-2</v>
      </c>
      <c r="E16" s="2">
        <v>6.5390468313229519E-2</v>
      </c>
      <c r="F16" s="2">
        <v>7.4042809684839048E-2</v>
      </c>
      <c r="G16" s="2">
        <v>8.378585144055524E-2</v>
      </c>
      <c r="H16" s="2">
        <v>8.9715376718129375E-2</v>
      </c>
      <c r="I16" s="2">
        <v>9.435612561163631E-2</v>
      </c>
      <c r="J16" s="2">
        <v>9.5291283375039171E-2</v>
      </c>
      <c r="K16" s="2">
        <v>9.490797791226338E-2</v>
      </c>
      <c r="L16" s="2">
        <v>9.254367863116307E-2</v>
      </c>
      <c r="M16" s="2">
        <v>9.0985091945651575E-2</v>
      </c>
      <c r="O16" s="4">
        <v>0.6</v>
      </c>
    </row>
    <row r="17" spans="1:15" x14ac:dyDescent="0.3">
      <c r="A17" s="8"/>
      <c r="B17" s="1">
        <v>19</v>
      </c>
      <c r="C17" s="2">
        <v>7.1088406046771385E-2</v>
      </c>
      <c r="D17" s="2">
        <v>6.5910248152294446E-2</v>
      </c>
      <c r="E17" s="2">
        <v>7.8039634125300003E-2</v>
      </c>
      <c r="F17" s="2">
        <v>8.631162647076894E-2</v>
      </c>
      <c r="G17" s="2">
        <v>9.5976129605982674E-2</v>
      </c>
      <c r="H17" s="2">
        <v>0.10222672447222465</v>
      </c>
      <c r="I17" s="2">
        <v>0.10723220317036948</v>
      </c>
      <c r="J17" s="2">
        <v>0.10861650322553096</v>
      </c>
      <c r="K17" s="2">
        <v>0.10868643789301126</v>
      </c>
      <c r="L17" s="2">
        <v>0.10607176579743939</v>
      </c>
      <c r="M17" s="2">
        <v>0.10404154503670995</v>
      </c>
      <c r="O17" s="4">
        <v>-0.5</v>
      </c>
    </row>
    <row r="18" spans="1:15" x14ac:dyDescent="0.3">
      <c r="A18" s="8"/>
      <c r="B18" s="1">
        <v>20</v>
      </c>
      <c r="C18" s="2">
        <v>7.3779523478571474E-2</v>
      </c>
      <c r="D18" s="2">
        <v>8.5695784398214195E-2</v>
      </c>
      <c r="E18" s="2">
        <v>9.7169792712787251E-2</v>
      </c>
      <c r="F18" s="2">
        <v>9.9488286959109357E-2</v>
      </c>
      <c r="G18" s="2">
        <v>0.10535114470181409</v>
      </c>
      <c r="H18" s="2">
        <v>0.10832111962091032</v>
      </c>
      <c r="I18" s="2">
        <v>0.11151627728836742</v>
      </c>
      <c r="J18" s="2">
        <v>0.11205549161240043</v>
      </c>
      <c r="K18" s="2">
        <v>0.11209968012927583</v>
      </c>
      <c r="L18" s="2">
        <v>0.10934030720512887</v>
      </c>
      <c r="M18" s="2">
        <v>0.10714176380284803</v>
      </c>
      <c r="O18" s="4">
        <v>0.3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4">
        <v>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4">
        <v>3</v>
      </c>
    </row>
    <row r="21" spans="1:15" x14ac:dyDescent="0.3">
      <c r="A21" s="8" t="s">
        <v>1</v>
      </c>
      <c r="B21" s="1">
        <v>5</v>
      </c>
      <c r="C21" s="2">
        <v>-0.20332837790718861</v>
      </c>
      <c r="D21" s="2">
        <v>-0.20621644483325394</v>
      </c>
      <c r="E21" s="2">
        <v>-4.9513693722666355E-2</v>
      </c>
      <c r="F21" s="2">
        <v>-0.13737389550652457</v>
      </c>
      <c r="G21" s="2">
        <v>-7.9338112799544988E-2</v>
      </c>
      <c r="H21" s="2">
        <v>-7.2142519612960018E-2</v>
      </c>
      <c r="I21" s="2">
        <v>-0.15069186684905134</v>
      </c>
      <c r="J21" s="2">
        <v>-0.33754492287983356</v>
      </c>
      <c r="K21" s="2">
        <v>-0.53731594052568687</v>
      </c>
      <c r="L21" s="2">
        <v>-0.7257969359720402</v>
      </c>
      <c r="M21" s="2">
        <v>-0.64274334249072429</v>
      </c>
      <c r="O21" s="4">
        <v>2.5</v>
      </c>
    </row>
    <row r="22" spans="1:15" x14ac:dyDescent="0.3">
      <c r="A22" s="8"/>
      <c r="B22" s="1">
        <v>6</v>
      </c>
      <c r="C22" s="2">
        <v>-6.9562083695512283E-2</v>
      </c>
      <c r="D22" s="2">
        <v>-0.13835716844624685</v>
      </c>
      <c r="E22" s="2">
        <v>-6.7100865534840473E-2</v>
      </c>
      <c r="F22" s="2">
        <v>-0.12267799099727825</v>
      </c>
      <c r="G22" s="2">
        <v>-0.15415938357289077</v>
      </c>
      <c r="H22" s="2">
        <v>-0.16047590431562114</v>
      </c>
      <c r="I22" s="2">
        <v>-0.22202619608428759</v>
      </c>
      <c r="J22" s="2">
        <v>-0.38202318880418634</v>
      </c>
      <c r="K22" s="2">
        <v>-0.40932659995667198</v>
      </c>
      <c r="L22" s="2">
        <v>-0.43075772269800977</v>
      </c>
      <c r="M22" s="2">
        <v>-0.4216805288668552</v>
      </c>
      <c r="O22" s="4">
        <v>-2.9</v>
      </c>
    </row>
    <row r="23" spans="1:15" x14ac:dyDescent="0.3">
      <c r="A23" s="8"/>
      <c r="B23" s="1">
        <v>7</v>
      </c>
      <c r="C23" s="2">
        <v>9.9600223825601644E-2</v>
      </c>
      <c r="D23" s="2">
        <v>0.11391024314600293</v>
      </c>
      <c r="E23" s="2">
        <v>0.21641903028955678</v>
      </c>
      <c r="F23" s="2">
        <v>0.24598091222413521</v>
      </c>
      <c r="G23" s="2">
        <v>0.24098599800760603</v>
      </c>
      <c r="H23" s="2">
        <v>0.3347092014694093</v>
      </c>
      <c r="I23" s="2">
        <v>0.4132677593774185</v>
      </c>
      <c r="J23" s="2">
        <v>0.541825713341755</v>
      </c>
      <c r="K23" s="2">
        <v>0.80416353013303898</v>
      </c>
      <c r="L23" s="2">
        <v>0.68451850436988637</v>
      </c>
      <c r="M23" s="2">
        <v>0.60720654371339777</v>
      </c>
      <c r="O23" s="4">
        <v>-1.2</v>
      </c>
    </row>
    <row r="24" spans="1:15" x14ac:dyDescent="0.3">
      <c r="A24" s="8"/>
      <c r="B24" s="1">
        <v>8</v>
      </c>
      <c r="C24" s="2">
        <v>-0.15136100249217069</v>
      </c>
      <c r="D24" s="2">
        <v>-0.14555289449577752</v>
      </c>
      <c r="E24" s="2">
        <v>-2.8570452828219424E-3</v>
      </c>
      <c r="F24" s="2">
        <v>2.220331960658745E-2</v>
      </c>
      <c r="G24" s="2">
        <v>-3.4019314781552977E-2</v>
      </c>
      <c r="H24" s="2">
        <v>-1.3628939983574192E-2</v>
      </c>
      <c r="I24" s="2">
        <v>2.1239152100725276E-2</v>
      </c>
      <c r="J24" s="2">
        <v>2.5031329887254143E-2</v>
      </c>
      <c r="K24" s="2">
        <v>3.4126774632740074E-2</v>
      </c>
      <c r="L24" s="2">
        <v>-2.5147091828625061E-2</v>
      </c>
      <c r="M24" s="2">
        <v>-5.4058831713045589E-2</v>
      </c>
      <c r="O24" s="4">
        <v>-1.2</v>
      </c>
    </row>
    <row r="25" spans="1:15" x14ac:dyDescent="0.3">
      <c r="A25" s="8"/>
      <c r="B25" s="1">
        <v>9</v>
      </c>
      <c r="C25" s="2">
        <v>-0.22282844313940375</v>
      </c>
      <c r="D25" s="2">
        <v>-9.4213881577364614E-2</v>
      </c>
      <c r="E25" s="2">
        <v>3.4095230653515038E-2</v>
      </c>
      <c r="F25" s="2">
        <v>7.3441637499957163E-2</v>
      </c>
      <c r="G25" s="2">
        <v>7.8456333086190683E-2</v>
      </c>
      <c r="H25" s="2">
        <v>0.12672150527066534</v>
      </c>
      <c r="I25" s="2">
        <v>0.24427013207520828</v>
      </c>
      <c r="J25" s="2">
        <v>0.39051900131592615</v>
      </c>
      <c r="K25" s="2">
        <v>0.42303414075948337</v>
      </c>
      <c r="L25" s="2">
        <v>0.35156515177152614</v>
      </c>
      <c r="M25" s="2">
        <v>0.32658996577511729</v>
      </c>
      <c r="O25" s="4">
        <v>0.7</v>
      </c>
    </row>
    <row r="26" spans="1:15" x14ac:dyDescent="0.3">
      <c r="A26" s="8"/>
      <c r="B26" s="1">
        <v>10</v>
      </c>
      <c r="C26" s="2">
        <v>-0.3387564956016289</v>
      </c>
      <c r="D26" s="2">
        <v>-0.20071045600113963</v>
      </c>
      <c r="E26" s="2">
        <v>0.11205840294760097</v>
      </c>
      <c r="F26" s="2">
        <v>0.20235218413002468</v>
      </c>
      <c r="G26" s="2">
        <v>0.23218297966165125</v>
      </c>
      <c r="H26" s="2">
        <v>0.23442813493868608</v>
      </c>
      <c r="I26" s="2">
        <v>0.34507886447858888</v>
      </c>
      <c r="J26" s="2">
        <v>0.4601748361658663</v>
      </c>
      <c r="K26" s="2">
        <v>0.46498596505678469</v>
      </c>
      <c r="L26" s="2">
        <v>0.38995377678008086</v>
      </c>
      <c r="M26" s="2">
        <v>0.29456353803520302</v>
      </c>
      <c r="O26" s="4">
        <v>2.1</v>
      </c>
    </row>
    <row r="27" spans="1:15" x14ac:dyDescent="0.3">
      <c r="A27" s="8"/>
      <c r="B27" s="1">
        <v>11</v>
      </c>
      <c r="C27" s="2">
        <v>-0.24478596198065497</v>
      </c>
      <c r="D27" s="2">
        <v>0.17941232929620457</v>
      </c>
      <c r="E27" s="2">
        <v>0.31473052605238799</v>
      </c>
      <c r="F27" s="2">
        <v>0.30195715569551845</v>
      </c>
      <c r="G27" s="2">
        <v>0.31504677248589402</v>
      </c>
      <c r="H27" s="2">
        <v>0.32149565178695921</v>
      </c>
      <c r="I27" s="2">
        <v>0.36875274801977614</v>
      </c>
      <c r="J27" s="2">
        <v>0.42568909026582158</v>
      </c>
      <c r="K27" s="2">
        <v>0.52683613874029789</v>
      </c>
      <c r="L27" s="2">
        <v>0.52955220477780129</v>
      </c>
      <c r="M27" s="2">
        <v>0.48840272392055067</v>
      </c>
      <c r="O27" s="4">
        <v>-2.9</v>
      </c>
    </row>
    <row r="28" spans="1:15" x14ac:dyDescent="0.3">
      <c r="A28" s="8"/>
      <c r="B28" s="1">
        <v>12</v>
      </c>
      <c r="C28" s="2">
        <v>4.4790772060464258E-2</v>
      </c>
      <c r="D28" s="2">
        <v>0.2937961815159234</v>
      </c>
      <c r="E28" s="2">
        <v>0.43935088363268737</v>
      </c>
      <c r="F28" s="2">
        <v>0.51664739196870302</v>
      </c>
      <c r="G28" s="2">
        <v>0.5363259303613136</v>
      </c>
      <c r="H28" s="2">
        <v>0.54550752921752332</v>
      </c>
      <c r="I28" s="2">
        <v>0.64829110229033571</v>
      </c>
      <c r="J28" s="2">
        <v>0.80716543093866677</v>
      </c>
      <c r="K28" s="2">
        <v>1.0113282927307348</v>
      </c>
      <c r="L28" s="2">
        <v>1.162046811153697</v>
      </c>
      <c r="M28" s="2">
        <v>1.1603312590199859</v>
      </c>
      <c r="O28" s="4">
        <v>2.2000000000000002</v>
      </c>
    </row>
    <row r="29" spans="1:15" x14ac:dyDescent="0.3">
      <c r="A29" s="8"/>
      <c r="B29" s="1">
        <v>13</v>
      </c>
      <c r="C29" s="2">
        <v>-8.5770998575553075E-3</v>
      </c>
      <c r="D29" s="2">
        <v>0.38143501044159978</v>
      </c>
      <c r="E29" s="2">
        <v>0.70144832172830918</v>
      </c>
      <c r="F29" s="2">
        <v>0.73196812534824141</v>
      </c>
      <c r="G29" s="2">
        <v>0.75197944760799196</v>
      </c>
      <c r="H29" s="2">
        <v>0.79606179266677568</v>
      </c>
      <c r="I29" s="2">
        <v>0.9828887610032786</v>
      </c>
      <c r="J29" s="2">
        <v>1.2865700360477654</v>
      </c>
      <c r="K29" s="2">
        <v>1.5127512938845349</v>
      </c>
      <c r="L29" s="2">
        <v>1.6038141183318784</v>
      </c>
      <c r="M29" s="2">
        <v>1.6392041488801983</v>
      </c>
      <c r="O29" s="4">
        <v>-0.1</v>
      </c>
    </row>
    <row r="30" spans="1:15" x14ac:dyDescent="0.3">
      <c r="A30" s="8"/>
      <c r="B30" s="1">
        <v>14</v>
      </c>
      <c r="C30" s="2">
        <v>-8.6210478849693226E-2</v>
      </c>
      <c r="D30" s="2">
        <v>7.3951349456673782E-2</v>
      </c>
      <c r="E30" s="2">
        <v>0.30039477271370235</v>
      </c>
      <c r="F30" s="2">
        <v>0.39799205765096818</v>
      </c>
      <c r="G30" s="2">
        <v>0.51032746221778513</v>
      </c>
      <c r="H30" s="2">
        <v>0.61071157018450284</v>
      </c>
      <c r="I30" s="2">
        <v>0.81292940038769224</v>
      </c>
      <c r="J30" s="2">
        <v>1.1046179018898084</v>
      </c>
      <c r="K30" s="2">
        <v>1.2942917974964667</v>
      </c>
      <c r="L30" s="2">
        <v>1.2741743823022043</v>
      </c>
      <c r="M30" s="2">
        <v>1.1991149825322849</v>
      </c>
      <c r="O30" s="4">
        <v>-2.2999999999999998</v>
      </c>
    </row>
    <row r="31" spans="1:15" x14ac:dyDescent="0.3">
      <c r="A31" s="8"/>
      <c r="B31" s="1">
        <v>15</v>
      </c>
      <c r="C31" s="2">
        <v>0.11138014260065454</v>
      </c>
      <c r="D31" s="2">
        <v>0.22673685488593512</v>
      </c>
      <c r="E31" s="2">
        <v>0.4312972032903154</v>
      </c>
      <c r="F31" s="2">
        <v>0.50280218953581712</v>
      </c>
      <c r="G31" s="2">
        <v>0.53394240400414172</v>
      </c>
      <c r="H31" s="2">
        <v>0.64094949585604721</v>
      </c>
      <c r="I31" s="2">
        <v>0.81325075675042846</v>
      </c>
      <c r="J31" s="2">
        <v>1.0836887942453579</v>
      </c>
      <c r="K31" s="2">
        <v>1.2670860268929531</v>
      </c>
      <c r="L31" s="2">
        <v>1.2423128751968844</v>
      </c>
      <c r="M31" s="2">
        <v>1.1379835016671258</v>
      </c>
      <c r="O31" s="4">
        <v>0.4</v>
      </c>
    </row>
    <row r="32" spans="1:15" x14ac:dyDescent="0.3">
      <c r="A32" s="8"/>
      <c r="B32" s="1">
        <v>16</v>
      </c>
      <c r="C32" s="2">
        <v>0.17669368136657326</v>
      </c>
      <c r="D32" s="2">
        <v>0.28058161919493024</v>
      </c>
      <c r="E32" s="2">
        <v>0.35501877938608367</v>
      </c>
      <c r="F32" s="2">
        <v>0.40772350538039492</v>
      </c>
      <c r="G32" s="2">
        <v>0.53932722572230729</v>
      </c>
      <c r="H32" s="2">
        <v>0.66660152336461775</v>
      </c>
      <c r="I32" s="2">
        <v>0.77657085725605524</v>
      </c>
      <c r="J32" s="2">
        <v>0.96878114471989285</v>
      </c>
      <c r="K32" s="2">
        <v>1.1022350665497809</v>
      </c>
      <c r="L32" s="2">
        <v>1.1771770064163853</v>
      </c>
      <c r="M32" s="2">
        <v>1.1492204069475662</v>
      </c>
      <c r="O32" s="4">
        <v>5</v>
      </c>
    </row>
    <row r="33" spans="1:15" x14ac:dyDescent="0.3">
      <c r="A33" s="8"/>
      <c r="B33" s="1">
        <v>17</v>
      </c>
      <c r="C33" s="2">
        <v>9.8508161308958175E-2</v>
      </c>
      <c r="D33" s="2">
        <v>0.20355570574309023</v>
      </c>
      <c r="E33" s="2">
        <v>0.34807559791556486</v>
      </c>
      <c r="F33" s="2">
        <v>0.42153276134127321</v>
      </c>
      <c r="G33" s="2">
        <v>0.61881694275846522</v>
      </c>
      <c r="H33" s="2">
        <v>0.76974909347841736</v>
      </c>
      <c r="I33" s="2">
        <v>0.9055144556451169</v>
      </c>
      <c r="J33" s="2">
        <v>1.1803793738543236</v>
      </c>
      <c r="K33" s="2">
        <v>1.2992675654270793</v>
      </c>
      <c r="L33" s="2">
        <v>1.3595879149802781</v>
      </c>
      <c r="M33" s="2">
        <v>1.3839714046381795</v>
      </c>
      <c r="O33" s="4">
        <v>0.8</v>
      </c>
    </row>
    <row r="34" spans="1:15" x14ac:dyDescent="0.3">
      <c r="A34" s="8"/>
      <c r="B34" s="1">
        <v>18</v>
      </c>
      <c r="C34" s="2">
        <v>7.6234405677679945E-2</v>
      </c>
      <c r="D34" s="2">
        <v>0.35910206673421885</v>
      </c>
      <c r="E34" s="2">
        <v>0.58004369490331109</v>
      </c>
      <c r="F34" s="2">
        <v>0.66143425624404106</v>
      </c>
      <c r="G34" s="2">
        <v>0.7719774773435566</v>
      </c>
      <c r="H34" s="2">
        <v>0.93755690991262763</v>
      </c>
      <c r="I34" s="2">
        <v>1.0211304540169832</v>
      </c>
      <c r="J34" s="2">
        <v>1.3720387985654623</v>
      </c>
      <c r="K34" s="2">
        <v>1.5738846651454519</v>
      </c>
      <c r="L34" s="2">
        <v>1.502512400876288</v>
      </c>
      <c r="M34" s="2">
        <v>1.3820681205941601</v>
      </c>
      <c r="O34" s="4">
        <v>-5.9</v>
      </c>
    </row>
    <row r="35" spans="1:15" x14ac:dyDescent="0.3">
      <c r="A35" s="8"/>
      <c r="B35" s="1">
        <v>19</v>
      </c>
      <c r="C35" s="2">
        <v>0.12092586387766462</v>
      </c>
      <c r="D35" s="2">
        <v>0.31230571256944095</v>
      </c>
      <c r="E35" s="2">
        <v>0.6537706352971131</v>
      </c>
      <c r="F35" s="2">
        <v>0.78771024203207896</v>
      </c>
      <c r="G35" s="2">
        <v>0.93421150958652488</v>
      </c>
      <c r="H35" s="2">
        <v>1.1140073146695149</v>
      </c>
      <c r="I35" s="2">
        <v>1.1796019752311206</v>
      </c>
      <c r="J35" s="2">
        <v>1.470601926506103</v>
      </c>
      <c r="K35" s="2">
        <v>1.477297495330536</v>
      </c>
      <c r="L35" s="2">
        <v>1.4036284440972246</v>
      </c>
      <c r="M35" s="2">
        <v>1.3393589953606113</v>
      </c>
      <c r="O35" s="4">
        <v>-1.3</v>
      </c>
    </row>
    <row r="36" spans="1:15" x14ac:dyDescent="0.3">
      <c r="A36" s="8"/>
      <c r="B36" s="1">
        <v>20</v>
      </c>
      <c r="C36" s="2">
        <v>0.34773058675825735</v>
      </c>
      <c r="D36" s="2">
        <v>0.48590576500234212</v>
      </c>
      <c r="E36" s="2">
        <v>0.90027489000668104</v>
      </c>
      <c r="F36" s="2">
        <v>0.95549696929136152</v>
      </c>
      <c r="G36" s="2">
        <v>1.0322795280571999</v>
      </c>
      <c r="H36" s="2">
        <v>1.1815705516233113</v>
      </c>
      <c r="I36" s="2">
        <v>1.2346072963166144</v>
      </c>
      <c r="J36" s="2">
        <v>1.525304018640026</v>
      </c>
      <c r="K36" s="2">
        <v>1.6181475278617925</v>
      </c>
      <c r="L36" s="2">
        <v>1.5449394390747473</v>
      </c>
      <c r="M36" s="2">
        <v>1.4767475128067726</v>
      </c>
      <c r="O36" s="4">
        <v>-3.6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4">
        <v>0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4">
        <v>2.8</v>
      </c>
    </row>
    <row r="39" spans="1:15" x14ac:dyDescent="0.3">
      <c r="A39" s="8" t="s">
        <v>1</v>
      </c>
      <c r="B39" s="1">
        <v>5</v>
      </c>
      <c r="C39" s="2">
        <v>0.81391585760517793</v>
      </c>
      <c r="D39" s="2">
        <v>0.79061976549413726</v>
      </c>
      <c r="E39" s="2">
        <v>0.77115716753022445</v>
      </c>
      <c r="F39" s="2">
        <v>0.73440285204991074</v>
      </c>
      <c r="G39" s="2">
        <v>0.69920196439533466</v>
      </c>
      <c r="H39" s="2">
        <v>0.69061224489795925</v>
      </c>
      <c r="I39" s="2">
        <v>0.70660749506903342</v>
      </c>
      <c r="J39" s="2">
        <v>0.76346284935242004</v>
      </c>
      <c r="K39" s="2">
        <v>0.75902335456475578</v>
      </c>
      <c r="L39" s="2">
        <v>0.76540236805137474</v>
      </c>
      <c r="M39" s="2">
        <v>0.77049808429118782</v>
      </c>
      <c r="O39" s="4">
        <v>-6.6</v>
      </c>
    </row>
    <row r="40" spans="1:15" x14ac:dyDescent="0.3">
      <c r="A40" s="8"/>
      <c r="B40" s="1">
        <v>6</v>
      </c>
      <c r="C40" s="2">
        <v>0.75566343042071193</v>
      </c>
      <c r="D40" s="2">
        <v>0.74762702400893355</v>
      </c>
      <c r="E40" s="2">
        <v>0.72495682210708123</v>
      </c>
      <c r="F40" s="2">
        <v>0.71657754010695185</v>
      </c>
      <c r="G40" s="2">
        <v>0.67219152854511977</v>
      </c>
      <c r="H40" s="2">
        <v>0.66993197278911565</v>
      </c>
      <c r="I40" s="2">
        <v>0.68047337278106512</v>
      </c>
      <c r="J40" s="2">
        <v>0.67711883662803929</v>
      </c>
      <c r="K40" s="2">
        <v>0.70254777070063701</v>
      </c>
      <c r="L40" s="2">
        <v>0.74212321894441124</v>
      </c>
      <c r="M40" s="2">
        <v>0.73045977011494256</v>
      </c>
      <c r="O40" s="4">
        <v>-5.8</v>
      </c>
    </row>
    <row r="41" spans="1:15" x14ac:dyDescent="0.3">
      <c r="A41" s="8"/>
      <c r="B41" s="1">
        <v>7</v>
      </c>
      <c r="C41" s="2">
        <v>0.78699186991869907</v>
      </c>
      <c r="D41" s="2">
        <v>0.77386934673366836</v>
      </c>
      <c r="E41" s="2">
        <v>0.74654576856649391</v>
      </c>
      <c r="F41" s="2">
        <v>0.69518716577540107</v>
      </c>
      <c r="G41" s="2">
        <v>0.68692449355432783</v>
      </c>
      <c r="H41" s="2">
        <v>0.68353741496598641</v>
      </c>
      <c r="I41" s="2">
        <v>0.71992110453648905</v>
      </c>
      <c r="J41" s="2">
        <v>0.79141104294478526</v>
      </c>
      <c r="K41" s="2">
        <v>0.83757961783439494</v>
      </c>
      <c r="L41" s="2">
        <v>0.80814770218743726</v>
      </c>
      <c r="M41" s="2">
        <v>0.77337164750957854</v>
      </c>
      <c r="O41" s="4">
        <v>2.4</v>
      </c>
    </row>
    <row r="42" spans="1:15" x14ac:dyDescent="0.3">
      <c r="A42" s="8"/>
      <c r="B42" s="1">
        <v>8</v>
      </c>
      <c r="C42" s="2">
        <v>0.77317073170731709</v>
      </c>
      <c r="D42" s="2">
        <v>0.77889447236180909</v>
      </c>
      <c r="E42" s="2">
        <v>0.75259067357512954</v>
      </c>
      <c r="F42" s="2">
        <v>0.72335115864527622</v>
      </c>
      <c r="G42" s="2">
        <v>0.72038060159607131</v>
      </c>
      <c r="H42" s="2">
        <v>0.73469387755102045</v>
      </c>
      <c r="I42" s="2">
        <v>0.75049309664694286</v>
      </c>
      <c r="J42" s="2">
        <v>0.7559645535105658</v>
      </c>
      <c r="K42" s="2">
        <v>0.74883227176220812</v>
      </c>
      <c r="L42" s="2">
        <v>0.71784065823800935</v>
      </c>
      <c r="M42" s="2">
        <v>0.69597701149425295</v>
      </c>
      <c r="O42" s="4">
        <v>4.0999999999999996</v>
      </c>
    </row>
    <row r="43" spans="1:15" x14ac:dyDescent="0.3">
      <c r="A43" s="8"/>
      <c r="B43" s="1">
        <v>9</v>
      </c>
      <c r="C43" s="2">
        <v>0.78780487804878052</v>
      </c>
      <c r="D43" s="2">
        <v>0.78224455611390298</v>
      </c>
      <c r="E43" s="2">
        <v>0.7409326424870466</v>
      </c>
      <c r="F43" s="2">
        <v>0.70160427807486625</v>
      </c>
      <c r="G43" s="2">
        <v>0.7170042971147943</v>
      </c>
      <c r="H43" s="2">
        <v>0.74312925170068034</v>
      </c>
      <c r="I43" s="2">
        <v>0.74999999999999989</v>
      </c>
      <c r="J43" s="2">
        <v>0.76573506021358784</v>
      </c>
      <c r="K43" s="2">
        <v>0.77855626326963911</v>
      </c>
      <c r="L43" s="2">
        <v>0.75516756973710597</v>
      </c>
      <c r="M43" s="2">
        <v>0.70613026819923375</v>
      </c>
      <c r="O43" s="4">
        <v>3.7</v>
      </c>
    </row>
    <row r="44" spans="1:15" x14ac:dyDescent="0.3">
      <c r="A44" s="8"/>
      <c r="B44" s="1">
        <v>10</v>
      </c>
      <c r="C44" s="2">
        <v>0.7780487804878049</v>
      </c>
      <c r="D44" s="2">
        <v>0.74371859296482412</v>
      </c>
      <c r="E44" s="2">
        <v>0.74222797927461137</v>
      </c>
      <c r="F44" s="2">
        <v>0.72762923351158648</v>
      </c>
      <c r="G44" s="2">
        <v>0.73112338858195214</v>
      </c>
      <c r="H44" s="2">
        <v>0.78285714285714281</v>
      </c>
      <c r="I44" s="2">
        <v>0.80276134122287968</v>
      </c>
      <c r="J44" s="2">
        <v>0.78050443081117926</v>
      </c>
      <c r="K44" s="2">
        <v>0.77070063694267521</v>
      </c>
      <c r="L44" s="2">
        <v>0.74593618302227571</v>
      </c>
      <c r="M44" s="2">
        <v>0.72892720306513414</v>
      </c>
      <c r="O44" s="4">
        <v>3.4</v>
      </c>
    </row>
    <row r="45" spans="1:15" x14ac:dyDescent="0.3">
      <c r="A45" s="8"/>
      <c r="B45" s="1">
        <v>11</v>
      </c>
      <c r="C45" s="2">
        <v>0.79105691056910576</v>
      </c>
      <c r="D45" s="2">
        <v>0.77610273590173096</v>
      </c>
      <c r="E45" s="2">
        <v>0.73618307426597573</v>
      </c>
      <c r="F45" s="2">
        <v>0.72263814616755784</v>
      </c>
      <c r="G45" s="2">
        <v>0.7117863720073665</v>
      </c>
      <c r="H45" s="2">
        <v>0.70639455782312932</v>
      </c>
      <c r="I45" s="2">
        <v>0.75197238658777121</v>
      </c>
      <c r="J45" s="2">
        <v>0.73710520336287211</v>
      </c>
      <c r="K45" s="2">
        <v>0.73694267515923573</v>
      </c>
      <c r="L45" s="2">
        <v>0.72406181015452542</v>
      </c>
      <c r="M45" s="2">
        <v>0.71130268199233726</v>
      </c>
      <c r="O45" s="4">
        <v>1.1000000000000001</v>
      </c>
    </row>
    <row r="46" spans="1:15" x14ac:dyDescent="0.3">
      <c r="A46" s="8"/>
      <c r="B46" s="1">
        <v>12</v>
      </c>
      <c r="C46" s="2">
        <v>0.80731707317073176</v>
      </c>
      <c r="D46" s="2">
        <v>0.77666108319374649</v>
      </c>
      <c r="E46" s="2">
        <v>0.76338514680483593</v>
      </c>
      <c r="F46" s="2">
        <v>0.7561497326203207</v>
      </c>
      <c r="G46" s="2">
        <v>0.73204419889502759</v>
      </c>
      <c r="H46" s="2">
        <v>0.74666666666666659</v>
      </c>
      <c r="I46" s="2">
        <v>0.81533530571992108</v>
      </c>
      <c r="J46" s="2">
        <v>0.8229947739150193</v>
      </c>
      <c r="K46" s="2">
        <v>0.82632696390658189</v>
      </c>
      <c r="L46" s="2">
        <v>0.84186233192855697</v>
      </c>
      <c r="M46" s="2">
        <v>0.84214559386973187</v>
      </c>
      <c r="O46" s="4">
        <v>-0.4</v>
      </c>
    </row>
    <row r="47" spans="1:15" x14ac:dyDescent="0.3">
      <c r="A47" s="8"/>
      <c r="B47" s="1">
        <v>13</v>
      </c>
      <c r="C47" s="2">
        <v>0.79186991869918688</v>
      </c>
      <c r="D47" s="2">
        <v>0.75879396984924619</v>
      </c>
      <c r="E47" s="2">
        <v>0.77288428324697744</v>
      </c>
      <c r="F47" s="2">
        <v>0.74295900178253127</v>
      </c>
      <c r="G47" s="2">
        <v>0.77163904235727454</v>
      </c>
      <c r="H47" s="2">
        <v>0.81442176870748295</v>
      </c>
      <c r="I47" s="2">
        <v>0.84640039447731763</v>
      </c>
      <c r="J47" s="2">
        <v>0.87571006589411515</v>
      </c>
      <c r="K47" s="2">
        <v>0.87048832271762222</v>
      </c>
      <c r="L47" s="2">
        <v>0.87818583182821564</v>
      </c>
      <c r="M47" s="2">
        <v>0.88697318007662818</v>
      </c>
      <c r="O47" s="4">
        <v>0.1</v>
      </c>
    </row>
    <row r="48" spans="1:15" x14ac:dyDescent="0.3">
      <c r="A48" s="8"/>
      <c r="B48" s="1">
        <v>14</v>
      </c>
      <c r="C48" s="2">
        <v>0.81138211382113812</v>
      </c>
      <c r="D48" s="2">
        <v>0.77051926298157447</v>
      </c>
      <c r="E48" s="2">
        <v>0.76554404145077726</v>
      </c>
      <c r="F48" s="2">
        <v>0.73404634581105166</v>
      </c>
      <c r="G48" s="2">
        <v>0.72621240024554945</v>
      </c>
      <c r="H48" s="2">
        <v>0.73959183673469397</v>
      </c>
      <c r="I48" s="2">
        <v>0.80744575936883634</v>
      </c>
      <c r="J48" s="2">
        <v>0.87434673937741436</v>
      </c>
      <c r="K48" s="2">
        <v>0.88174097664543527</v>
      </c>
      <c r="L48" s="2">
        <v>0.87296809151113786</v>
      </c>
      <c r="M48" s="2">
        <v>0.88678160919540217</v>
      </c>
      <c r="O48" s="4">
        <v>0.1</v>
      </c>
    </row>
    <row r="49" spans="1:15" x14ac:dyDescent="0.3">
      <c r="A49" s="8"/>
      <c r="B49" s="1">
        <v>15</v>
      </c>
      <c r="C49" s="2">
        <v>0.79674796747967469</v>
      </c>
      <c r="D49" s="2">
        <v>0.78726968174204337</v>
      </c>
      <c r="E49" s="2">
        <v>0.76943005181347146</v>
      </c>
      <c r="F49" s="2">
        <v>0.72620320855614984</v>
      </c>
      <c r="G49" s="2">
        <v>0.69950890116635978</v>
      </c>
      <c r="H49" s="2">
        <v>0.73496598639455768</v>
      </c>
      <c r="I49" s="2">
        <v>0.79314595660749521</v>
      </c>
      <c r="J49" s="2">
        <v>0.83890024994319468</v>
      </c>
      <c r="K49" s="2">
        <v>0.86220806794055205</v>
      </c>
      <c r="L49" s="2">
        <v>0.86253261087698163</v>
      </c>
      <c r="M49" s="2">
        <v>0.85344827586206895</v>
      </c>
      <c r="O49" s="4">
        <v>0.7</v>
      </c>
    </row>
    <row r="50" spans="1:15" x14ac:dyDescent="0.3">
      <c r="A50" s="8"/>
      <c r="B50" s="1">
        <v>16</v>
      </c>
      <c r="C50" s="2">
        <v>0.82113821138211374</v>
      </c>
      <c r="D50" s="2">
        <v>0.76437744276940245</v>
      </c>
      <c r="E50" s="2">
        <v>0.77374784110535411</v>
      </c>
      <c r="F50" s="2">
        <v>0.75864527629233514</v>
      </c>
      <c r="G50" s="2">
        <v>0.74278698588090863</v>
      </c>
      <c r="H50" s="2">
        <v>0.7270748299319727</v>
      </c>
      <c r="I50" s="2">
        <v>0.76158777120315568</v>
      </c>
      <c r="J50" s="2">
        <v>0.82026812088161771</v>
      </c>
      <c r="K50" s="2">
        <v>0.82908704883227191</v>
      </c>
      <c r="L50" s="2">
        <v>0.82299819385912087</v>
      </c>
      <c r="M50" s="2">
        <v>0.82088122605363989</v>
      </c>
      <c r="O50" s="4">
        <v>0.3</v>
      </c>
    </row>
    <row r="51" spans="1:15" x14ac:dyDescent="0.3">
      <c r="A51" s="8"/>
      <c r="B51" s="1">
        <v>17</v>
      </c>
      <c r="C51" s="2">
        <v>0.80731707317073176</v>
      </c>
      <c r="D51" s="2">
        <v>0.75656058068118359</v>
      </c>
      <c r="E51" s="2">
        <v>0.78497409326424872</v>
      </c>
      <c r="F51" s="2">
        <v>0.7561497326203207</v>
      </c>
      <c r="G51" s="2">
        <v>0.7470841006752611</v>
      </c>
      <c r="H51" s="2">
        <v>0.77197278911564626</v>
      </c>
      <c r="I51" s="2">
        <v>0.77933925049309671</v>
      </c>
      <c r="J51" s="2">
        <v>0.78209497841399678</v>
      </c>
      <c r="K51" s="2">
        <v>0.83757961783439494</v>
      </c>
      <c r="L51" s="2">
        <v>0.82440297009833419</v>
      </c>
      <c r="M51" s="2">
        <v>0.81839080459770119</v>
      </c>
      <c r="O51" s="4">
        <v>0.9</v>
      </c>
    </row>
    <row r="52" spans="1:15" x14ac:dyDescent="0.3">
      <c r="A52" s="8"/>
      <c r="B52" s="1">
        <v>18</v>
      </c>
      <c r="C52" s="2">
        <v>0.81951219512195117</v>
      </c>
      <c r="D52" s="2">
        <v>0.80625348967057497</v>
      </c>
      <c r="E52" s="2">
        <v>0.78972366148531936</v>
      </c>
      <c r="F52" s="2">
        <v>0.75686274509803919</v>
      </c>
      <c r="G52" s="2">
        <v>0.77716390423572757</v>
      </c>
      <c r="H52" s="2">
        <v>0.80027210884353739</v>
      </c>
      <c r="I52" s="2">
        <v>0.80547337278106512</v>
      </c>
      <c r="J52" s="2">
        <v>0.84730743012951582</v>
      </c>
      <c r="K52" s="2">
        <v>0.87579617834394907</v>
      </c>
      <c r="L52" s="2">
        <v>0.86373670479630738</v>
      </c>
      <c r="M52" s="2">
        <v>0.86570881226053631</v>
      </c>
      <c r="O52" s="4">
        <v>0</v>
      </c>
    </row>
    <row r="53" spans="1:15" x14ac:dyDescent="0.3">
      <c r="A53" s="8"/>
      <c r="B53" s="1">
        <v>19</v>
      </c>
      <c r="C53" s="2">
        <v>0.79593495934959346</v>
      </c>
      <c r="D53" s="2">
        <v>0.78559463986599654</v>
      </c>
      <c r="E53" s="2">
        <v>0.79231433506044902</v>
      </c>
      <c r="F53" s="2">
        <v>0.76256684491978621</v>
      </c>
      <c r="G53" s="2">
        <v>0.77317372621240033</v>
      </c>
      <c r="H53" s="2">
        <v>0.80435374149659866</v>
      </c>
      <c r="I53" s="2">
        <v>0.80645956607495084</v>
      </c>
      <c r="J53" s="2">
        <v>0.82367643717336958</v>
      </c>
      <c r="K53" s="2">
        <v>0.8201698513800425</v>
      </c>
      <c r="L53" s="2">
        <v>0.8378486855308046</v>
      </c>
      <c r="M53" s="2">
        <v>0.83582375478927207</v>
      </c>
      <c r="O53" s="4">
        <v>1.4</v>
      </c>
    </row>
    <row r="54" spans="1:15" x14ac:dyDescent="0.3">
      <c r="A54" s="8"/>
      <c r="B54" s="1">
        <v>20</v>
      </c>
      <c r="C54" s="2">
        <v>0.77073170731707319</v>
      </c>
      <c r="D54" s="2">
        <v>0.7755443886097152</v>
      </c>
      <c r="E54" s="2">
        <v>0.77374784110535411</v>
      </c>
      <c r="F54" s="2">
        <v>0.75971479500891259</v>
      </c>
      <c r="G54" s="2">
        <v>0.78360957642725615</v>
      </c>
      <c r="H54" s="2">
        <v>0.80435374149659866</v>
      </c>
      <c r="I54" s="2">
        <v>0.82914201183431957</v>
      </c>
      <c r="J54" s="2">
        <v>0.85048852533515107</v>
      </c>
      <c r="K54" s="2">
        <v>0.88471337579617837</v>
      </c>
      <c r="L54" s="2">
        <v>0.85450531808147701</v>
      </c>
      <c r="M54" s="2">
        <v>0.86340996168582373</v>
      </c>
      <c r="O54" s="4">
        <v>-0.8</v>
      </c>
    </row>
    <row r="55" spans="1:15" x14ac:dyDescent="0.3">
      <c r="O55" s="4">
        <v>-3.8</v>
      </c>
    </row>
    <row r="56" spans="1:15" x14ac:dyDescent="0.3">
      <c r="O56" s="4">
        <v>3.1</v>
      </c>
    </row>
    <row r="57" spans="1:15" x14ac:dyDescent="0.3">
      <c r="O57" s="4">
        <v>0.6</v>
      </c>
    </row>
    <row r="58" spans="1:15" x14ac:dyDescent="0.3">
      <c r="O58" s="4">
        <v>-1.8</v>
      </c>
    </row>
    <row r="59" spans="1:15" x14ac:dyDescent="0.3">
      <c r="O59" s="4">
        <v>-1.8</v>
      </c>
    </row>
    <row r="60" spans="1:15" x14ac:dyDescent="0.3">
      <c r="O60" s="4">
        <v>-0.9</v>
      </c>
    </row>
    <row r="61" spans="1:15" x14ac:dyDescent="0.3">
      <c r="O61" s="4">
        <v>0.5</v>
      </c>
    </row>
    <row r="62" spans="1:15" x14ac:dyDescent="0.3">
      <c r="O62" s="4">
        <v>2.1</v>
      </c>
    </row>
    <row r="63" spans="1:15" x14ac:dyDescent="0.3">
      <c r="O63" s="4">
        <v>0.9</v>
      </c>
    </row>
    <row r="64" spans="1:15" x14ac:dyDescent="0.3">
      <c r="O64" s="4">
        <v>0.5</v>
      </c>
    </row>
    <row r="65" spans="15:15" x14ac:dyDescent="0.3">
      <c r="O65" s="4">
        <v>-1.3</v>
      </c>
    </row>
    <row r="66" spans="15:15" x14ac:dyDescent="0.3">
      <c r="O66" s="4">
        <v>-1</v>
      </c>
    </row>
    <row r="67" spans="15:15" x14ac:dyDescent="0.3">
      <c r="O67" s="4">
        <v>-0.7</v>
      </c>
    </row>
    <row r="68" spans="15:15" x14ac:dyDescent="0.3">
      <c r="O68" s="4">
        <v>1.2</v>
      </c>
    </row>
    <row r="69" spans="15:15" x14ac:dyDescent="0.3">
      <c r="O69" s="4">
        <v>-0.5</v>
      </c>
    </row>
    <row r="70" spans="15:15" x14ac:dyDescent="0.3">
      <c r="O70" s="4">
        <v>-0.9</v>
      </c>
    </row>
    <row r="71" spans="15:15" x14ac:dyDescent="0.3">
      <c r="O71" s="4">
        <v>-1.1000000000000001</v>
      </c>
    </row>
    <row r="72" spans="15:15" x14ac:dyDescent="0.3">
      <c r="O72" s="4">
        <v>-0.2</v>
      </c>
    </row>
    <row r="73" spans="15:15" x14ac:dyDescent="0.3">
      <c r="O73" s="4">
        <v>0.2</v>
      </c>
    </row>
    <row r="74" spans="15:15" x14ac:dyDescent="0.3">
      <c r="O74" s="4">
        <v>0.3</v>
      </c>
    </row>
    <row r="75" spans="15:15" x14ac:dyDescent="0.3">
      <c r="O75" s="4">
        <v>-0.8</v>
      </c>
    </row>
    <row r="76" spans="15:15" x14ac:dyDescent="0.3">
      <c r="O76" s="4">
        <v>-1.4</v>
      </c>
    </row>
    <row r="77" spans="15:15" x14ac:dyDescent="0.3">
      <c r="O77" s="4">
        <v>1.3</v>
      </c>
    </row>
    <row r="78" spans="15:15" x14ac:dyDescent="0.3">
      <c r="O78" s="4">
        <v>0.2</v>
      </c>
    </row>
    <row r="79" spans="15:15" x14ac:dyDescent="0.3">
      <c r="O79" s="4">
        <v>0.5</v>
      </c>
    </row>
    <row r="80" spans="15:15" x14ac:dyDescent="0.3">
      <c r="O80" s="4">
        <v>2.1</v>
      </c>
    </row>
    <row r="81" spans="15:15" x14ac:dyDescent="0.3">
      <c r="O81" s="4">
        <v>0.2</v>
      </c>
    </row>
    <row r="82" spans="15:15" x14ac:dyDescent="0.3">
      <c r="O82" s="4">
        <v>-2.9</v>
      </c>
    </row>
    <row r="83" spans="15:15" x14ac:dyDescent="0.3">
      <c r="O83" s="4">
        <v>-0.2</v>
      </c>
    </row>
    <row r="84" spans="15:15" x14ac:dyDescent="0.3">
      <c r="O84" s="4">
        <v>-0.1</v>
      </c>
    </row>
    <row r="85" spans="15:15" x14ac:dyDescent="0.3">
      <c r="O85" s="4">
        <v>-0.9</v>
      </c>
    </row>
    <row r="86" spans="15:15" x14ac:dyDescent="0.3">
      <c r="O86" s="4">
        <v>0.6</v>
      </c>
    </row>
    <row r="87" spans="15:15" x14ac:dyDescent="0.3">
      <c r="O87" s="4">
        <v>0.4</v>
      </c>
    </row>
    <row r="88" spans="15:15" x14ac:dyDescent="0.3">
      <c r="O88" s="4">
        <v>0.4</v>
      </c>
    </row>
    <row r="89" spans="15:15" x14ac:dyDescent="0.3">
      <c r="O89" s="4">
        <v>0</v>
      </c>
    </row>
    <row r="90" spans="15:15" x14ac:dyDescent="0.3">
      <c r="O90" s="4">
        <v>-0.2</v>
      </c>
    </row>
    <row r="91" spans="15:15" x14ac:dyDescent="0.3">
      <c r="O91" s="4">
        <v>-0.3</v>
      </c>
    </row>
    <row r="92" spans="15:15" x14ac:dyDescent="0.3">
      <c r="O92" s="4">
        <v>0.8</v>
      </c>
    </row>
    <row r="93" spans="15:15" x14ac:dyDescent="0.3">
      <c r="O93" s="4">
        <v>-0.3</v>
      </c>
    </row>
    <row r="94" spans="15:15" x14ac:dyDescent="0.3">
      <c r="O94" s="4">
        <v>0.2</v>
      </c>
    </row>
    <row r="95" spans="15:15" x14ac:dyDescent="0.3">
      <c r="O95" s="4">
        <v>-0.7</v>
      </c>
    </row>
    <row r="96" spans="15:15" x14ac:dyDescent="0.3">
      <c r="O96" s="4">
        <v>0.2</v>
      </c>
    </row>
    <row r="97" spans="15:15" x14ac:dyDescent="0.3">
      <c r="O97" s="4">
        <v>0.7</v>
      </c>
    </row>
    <row r="98" spans="15:15" x14ac:dyDescent="0.3">
      <c r="O98" s="4">
        <v>0.1</v>
      </c>
    </row>
    <row r="99" spans="15:15" x14ac:dyDescent="0.3">
      <c r="O99" s="4">
        <v>0.3</v>
      </c>
    </row>
    <row r="100" spans="15:15" x14ac:dyDescent="0.3">
      <c r="O100" s="4">
        <v>0</v>
      </c>
    </row>
    <row r="101" spans="15:15" x14ac:dyDescent="0.3">
      <c r="O101" s="4">
        <v>-0.4</v>
      </c>
    </row>
    <row r="102" spans="15:15" x14ac:dyDescent="0.3">
      <c r="O102" s="4">
        <v>-0.5</v>
      </c>
    </row>
    <row r="103" spans="15:15" x14ac:dyDescent="0.3">
      <c r="O103" s="4">
        <v>-0.3</v>
      </c>
    </row>
    <row r="104" spans="15:15" x14ac:dyDescent="0.3">
      <c r="O104" s="4">
        <v>0.1</v>
      </c>
    </row>
    <row r="105" spans="15:15" x14ac:dyDescent="0.3">
      <c r="O105" s="4">
        <v>0.1</v>
      </c>
    </row>
    <row r="106" spans="15:15" x14ac:dyDescent="0.3">
      <c r="O106" s="4">
        <v>0.4</v>
      </c>
    </row>
    <row r="107" spans="15:15" x14ac:dyDescent="0.3">
      <c r="O107" s="4">
        <v>0.2</v>
      </c>
    </row>
    <row r="108" spans="15:15" x14ac:dyDescent="0.3">
      <c r="O108" s="4">
        <v>0.7</v>
      </c>
    </row>
    <row r="109" spans="15:15" x14ac:dyDescent="0.3">
      <c r="O109" s="4">
        <v>-0.6</v>
      </c>
    </row>
    <row r="110" spans="15:15" x14ac:dyDescent="0.3">
      <c r="O110" s="4">
        <v>0</v>
      </c>
    </row>
    <row r="111" spans="15:15" x14ac:dyDescent="0.3">
      <c r="O111" s="4">
        <v>-0.3</v>
      </c>
    </row>
    <row r="112" spans="15:15" x14ac:dyDescent="0.3">
      <c r="O112" s="4">
        <v>-0.5</v>
      </c>
    </row>
    <row r="113" spans="15:15" x14ac:dyDescent="0.3">
      <c r="O113" s="4">
        <v>-0.2</v>
      </c>
    </row>
    <row r="114" spans="15:15" x14ac:dyDescent="0.3">
      <c r="O114" s="4">
        <v>-0.3</v>
      </c>
    </row>
    <row r="115" spans="15:15" x14ac:dyDescent="0.3">
      <c r="O115" s="4">
        <v>0.1</v>
      </c>
    </row>
    <row r="116" spans="15:15" x14ac:dyDescent="0.3">
      <c r="O116" s="4">
        <v>0.2</v>
      </c>
    </row>
    <row r="117" spans="15:15" x14ac:dyDescent="0.3">
      <c r="O117" s="4">
        <v>0</v>
      </c>
    </row>
    <row r="118" spans="15:15" x14ac:dyDescent="0.3">
      <c r="O118" s="4">
        <v>0.1</v>
      </c>
    </row>
    <row r="119" spans="15:15" x14ac:dyDescent="0.3">
      <c r="O119" s="4">
        <v>0</v>
      </c>
    </row>
    <row r="120" spans="15:15" x14ac:dyDescent="0.3">
      <c r="O120" s="4">
        <v>-0.2</v>
      </c>
    </row>
    <row r="121" spans="15:15" x14ac:dyDescent="0.3">
      <c r="O121" s="4">
        <v>-0.3</v>
      </c>
    </row>
    <row r="122" spans="15:15" x14ac:dyDescent="0.3">
      <c r="O122" s="4">
        <v>0.1</v>
      </c>
    </row>
    <row r="123" spans="15:15" x14ac:dyDescent="0.3">
      <c r="O123" s="4">
        <v>0</v>
      </c>
    </row>
    <row r="124" spans="15:15" x14ac:dyDescent="0.3">
      <c r="O124" s="4">
        <v>-0.2</v>
      </c>
    </row>
    <row r="125" spans="15:15" x14ac:dyDescent="0.3">
      <c r="O125" s="4">
        <v>0.1</v>
      </c>
    </row>
    <row r="126" spans="15:15" x14ac:dyDescent="0.3">
      <c r="O126" s="4">
        <v>-0.3</v>
      </c>
    </row>
    <row r="127" spans="15:15" x14ac:dyDescent="0.3">
      <c r="O127" s="4">
        <v>-0.4</v>
      </c>
    </row>
    <row r="128" spans="15:15" x14ac:dyDescent="0.3">
      <c r="O128" s="4">
        <v>1.2</v>
      </c>
    </row>
    <row r="129" spans="15:15" x14ac:dyDescent="0.3">
      <c r="O129" s="4">
        <v>-0.1</v>
      </c>
    </row>
    <row r="130" spans="15:15" x14ac:dyDescent="0.3">
      <c r="O130" s="4">
        <v>0</v>
      </c>
    </row>
    <row r="131" spans="15:15" x14ac:dyDescent="0.3">
      <c r="O131" s="4">
        <v>-0.1</v>
      </c>
    </row>
    <row r="132" spans="15:15" x14ac:dyDescent="0.3">
      <c r="O132" s="4">
        <v>-0.1</v>
      </c>
    </row>
    <row r="133" spans="15:15" x14ac:dyDescent="0.3">
      <c r="O133" s="4">
        <v>0.5</v>
      </c>
    </row>
    <row r="134" spans="15:15" x14ac:dyDescent="0.3">
      <c r="O134" s="4">
        <v>0</v>
      </c>
    </row>
    <row r="135" spans="15:15" x14ac:dyDescent="0.3">
      <c r="O135" s="4">
        <v>0.8</v>
      </c>
    </row>
    <row r="136" spans="15:15" x14ac:dyDescent="0.3">
      <c r="O136" s="4">
        <v>0.5</v>
      </c>
    </row>
    <row r="137" spans="15:15" x14ac:dyDescent="0.3">
      <c r="O137" s="4">
        <v>-0.3</v>
      </c>
    </row>
    <row r="138" spans="15:15" x14ac:dyDescent="0.3">
      <c r="O138" s="4">
        <v>-0.1</v>
      </c>
    </row>
    <row r="139" spans="15:15" x14ac:dyDescent="0.3">
      <c r="O139" s="4">
        <v>0.3</v>
      </c>
    </row>
    <row r="140" spans="15:15" x14ac:dyDescent="0.3">
      <c r="O140" s="4">
        <v>0.2</v>
      </c>
    </row>
    <row r="141" spans="15:15" x14ac:dyDescent="0.3">
      <c r="O141" s="4">
        <v>-0.6</v>
      </c>
    </row>
    <row r="142" spans="15:15" x14ac:dyDescent="0.3">
      <c r="O142" s="4">
        <v>0</v>
      </c>
    </row>
    <row r="143" spans="15:15" x14ac:dyDescent="0.3">
      <c r="O143" s="4">
        <v>0.5</v>
      </c>
    </row>
    <row r="144" spans="15:15" x14ac:dyDescent="0.3">
      <c r="O144" s="4">
        <v>-0.3</v>
      </c>
    </row>
    <row r="145" spans="15:15" x14ac:dyDescent="0.3">
      <c r="O145" s="4">
        <v>0.3</v>
      </c>
    </row>
    <row r="146" spans="15:15" x14ac:dyDescent="0.3">
      <c r="O146" s="4">
        <v>0.7</v>
      </c>
    </row>
    <row r="147" spans="15:15" x14ac:dyDescent="0.3">
      <c r="O147" s="4">
        <v>-0.8</v>
      </c>
    </row>
    <row r="148" spans="15:15" x14ac:dyDescent="0.3">
      <c r="O148" s="4">
        <v>0.2</v>
      </c>
    </row>
    <row r="149" spans="15:15" x14ac:dyDescent="0.3">
      <c r="O149" s="4">
        <v>-0.2</v>
      </c>
    </row>
    <row r="150" spans="15:15" x14ac:dyDescent="0.3">
      <c r="O150" s="4">
        <v>-0.3</v>
      </c>
    </row>
    <row r="151" spans="15:15" x14ac:dyDescent="0.3">
      <c r="O151" s="4">
        <v>-1</v>
      </c>
    </row>
    <row r="152" spans="15:15" x14ac:dyDescent="0.3">
      <c r="O152" s="4">
        <v>1.2</v>
      </c>
    </row>
    <row r="153" spans="15:15" x14ac:dyDescent="0.3">
      <c r="O153" s="4">
        <v>-0.1</v>
      </c>
    </row>
    <row r="154" spans="15:15" x14ac:dyDescent="0.3">
      <c r="O154" s="4">
        <v>0.5</v>
      </c>
    </row>
    <row r="155" spans="15:15" x14ac:dyDescent="0.3">
      <c r="O155" s="4">
        <v>-0.4</v>
      </c>
    </row>
    <row r="156" spans="15:15" x14ac:dyDescent="0.3">
      <c r="O156" s="4">
        <v>-0.3</v>
      </c>
    </row>
    <row r="157" spans="15:15" x14ac:dyDescent="0.3">
      <c r="O157" s="4">
        <v>0.1</v>
      </c>
    </row>
    <row r="158" spans="15:15" x14ac:dyDescent="0.3">
      <c r="O158" s="4">
        <v>-0.5</v>
      </c>
    </row>
    <row r="159" spans="15:15" x14ac:dyDescent="0.3">
      <c r="O159" s="4">
        <v>-0.6</v>
      </c>
    </row>
    <row r="160" spans="15:15" x14ac:dyDescent="0.3">
      <c r="O160" s="4">
        <v>-0.2</v>
      </c>
    </row>
    <row r="161" spans="15:15" x14ac:dyDescent="0.3">
      <c r="O161" s="4">
        <v>-0.6</v>
      </c>
    </row>
    <row r="162" spans="15:15" x14ac:dyDescent="0.3">
      <c r="O162" s="4">
        <v>0.1</v>
      </c>
    </row>
    <row r="163" spans="15:15" x14ac:dyDescent="0.3">
      <c r="O163" s="4">
        <v>-0.3</v>
      </c>
    </row>
    <row r="164" spans="15:15" x14ac:dyDescent="0.3">
      <c r="O164" s="4">
        <v>1.3</v>
      </c>
    </row>
    <row r="165" spans="15:15" x14ac:dyDescent="0.3">
      <c r="O165" s="4">
        <v>-0.4</v>
      </c>
    </row>
    <row r="166" spans="15:15" x14ac:dyDescent="0.3">
      <c r="O166" s="4">
        <v>-0.7</v>
      </c>
    </row>
    <row r="167" spans="15:15" x14ac:dyDescent="0.3">
      <c r="O167" s="4">
        <v>0</v>
      </c>
    </row>
    <row r="168" spans="15:15" x14ac:dyDescent="0.3">
      <c r="O168" s="4">
        <v>0.3</v>
      </c>
    </row>
    <row r="169" spans="15:15" x14ac:dyDescent="0.3">
      <c r="O169" s="4">
        <v>-0.2</v>
      </c>
    </row>
    <row r="170" spans="15:15" x14ac:dyDescent="0.3">
      <c r="O170" s="4">
        <v>0.3</v>
      </c>
    </row>
    <row r="171" spans="15:15" x14ac:dyDescent="0.3">
      <c r="O171" s="4">
        <v>-0.5</v>
      </c>
    </row>
    <row r="172" spans="15:15" x14ac:dyDescent="0.3">
      <c r="O172" s="4">
        <v>0.9</v>
      </c>
    </row>
    <row r="173" spans="15:15" x14ac:dyDescent="0.3">
      <c r="O173" s="4">
        <v>0</v>
      </c>
    </row>
    <row r="174" spans="15:15" x14ac:dyDescent="0.3">
      <c r="O174" s="4">
        <v>-0.2</v>
      </c>
    </row>
    <row r="175" spans="15:15" x14ac:dyDescent="0.3">
      <c r="O175" s="4">
        <v>-14.3</v>
      </c>
    </row>
    <row r="176" spans="15:15" x14ac:dyDescent="0.3">
      <c r="O176" s="4">
        <v>16.3</v>
      </c>
    </row>
    <row r="177" spans="15:15" x14ac:dyDescent="0.3">
      <c r="O177" s="4">
        <v>-1.2</v>
      </c>
    </row>
    <row r="178" spans="15:15" x14ac:dyDescent="0.3">
      <c r="O178" s="4">
        <v>-0.2</v>
      </c>
    </row>
    <row r="179" spans="15:15" x14ac:dyDescent="0.3">
      <c r="O179" s="4">
        <v>0.3</v>
      </c>
    </row>
    <row r="180" spans="15:15" x14ac:dyDescent="0.3">
      <c r="O180" s="4">
        <v>0.2</v>
      </c>
    </row>
    <row r="181" spans="15:15" x14ac:dyDescent="0.3">
      <c r="O181" s="4">
        <v>-0.1</v>
      </c>
    </row>
    <row r="182" spans="15:15" x14ac:dyDescent="0.3">
      <c r="O182" s="4">
        <v>0.5</v>
      </c>
    </row>
    <row r="183" spans="15:15" x14ac:dyDescent="0.3">
      <c r="O183" s="4">
        <v>-0.1</v>
      </c>
    </row>
    <row r="184" spans="15:15" x14ac:dyDescent="0.3">
      <c r="O184" s="4">
        <v>0.7</v>
      </c>
    </row>
    <row r="185" spans="15:15" x14ac:dyDescent="0.3">
      <c r="O185" s="4">
        <v>-0.2</v>
      </c>
    </row>
    <row r="186" spans="15:15" x14ac:dyDescent="0.3">
      <c r="O186" s="4">
        <v>-0.6</v>
      </c>
    </row>
    <row r="187" spans="15:15" x14ac:dyDescent="0.3">
      <c r="O187" s="4">
        <v>-0.7</v>
      </c>
    </row>
    <row r="188" spans="15:15" x14ac:dyDescent="0.3">
      <c r="O188" s="4">
        <v>1.3</v>
      </c>
    </row>
    <row r="189" spans="15:15" x14ac:dyDescent="0.3">
      <c r="O189" s="4">
        <v>-0.8</v>
      </c>
    </row>
    <row r="190" spans="15:15" x14ac:dyDescent="0.3">
      <c r="O190" s="4">
        <v>-0.1</v>
      </c>
    </row>
    <row r="191" spans="15:15" x14ac:dyDescent="0.3">
      <c r="O191" s="4">
        <v>-0.1</v>
      </c>
    </row>
    <row r="192" spans="15:15" x14ac:dyDescent="0.3">
      <c r="O192" s="4">
        <v>-0.5</v>
      </c>
    </row>
    <row r="193" spans="15:15" x14ac:dyDescent="0.3">
      <c r="O193" s="4">
        <v>-0.3</v>
      </c>
    </row>
    <row r="194" spans="15:15" x14ac:dyDescent="0.3">
      <c r="O194" s="4">
        <v>-0.5</v>
      </c>
    </row>
    <row r="195" spans="15:15" x14ac:dyDescent="0.3">
      <c r="O195" s="4">
        <v>-0.4</v>
      </c>
    </row>
    <row r="196" spans="15:15" x14ac:dyDescent="0.3">
      <c r="O196" s="4">
        <v>0.9</v>
      </c>
    </row>
    <row r="197" spans="15:15" x14ac:dyDescent="0.3">
      <c r="O197" s="4">
        <v>0.2</v>
      </c>
    </row>
    <row r="198" spans="15:15" x14ac:dyDescent="0.3">
      <c r="O198" s="4">
        <v>-0.2</v>
      </c>
    </row>
    <row r="199" spans="15:15" x14ac:dyDescent="0.3">
      <c r="O199" s="4">
        <v>0.1</v>
      </c>
    </row>
    <row r="200" spans="15:15" x14ac:dyDescent="0.3">
      <c r="O200" s="4">
        <v>-0.7</v>
      </c>
    </row>
    <row r="201" spans="15:15" x14ac:dyDescent="0.3">
      <c r="O201" s="4">
        <v>-2.1</v>
      </c>
    </row>
    <row r="202" spans="15:15" x14ac:dyDescent="0.3">
      <c r="O202" s="4">
        <v>2.2000000000000002</v>
      </c>
    </row>
    <row r="203" spans="15:15" x14ac:dyDescent="0.3">
      <c r="O203" s="4">
        <v>0.6</v>
      </c>
    </row>
    <row r="204" spans="15:15" x14ac:dyDescent="0.3">
      <c r="O204" s="4">
        <v>-1.2</v>
      </c>
    </row>
    <row r="205" spans="15:15" x14ac:dyDescent="0.3">
      <c r="O205" s="4">
        <v>0.4</v>
      </c>
    </row>
    <row r="206" spans="15:15" x14ac:dyDescent="0.3">
      <c r="O206" s="4">
        <v>0.7</v>
      </c>
    </row>
    <row r="207" spans="15:15" x14ac:dyDescent="0.3">
      <c r="O207" s="4">
        <v>-0.9</v>
      </c>
    </row>
    <row r="208" spans="15:15" x14ac:dyDescent="0.3">
      <c r="O208" s="4">
        <v>-1.2</v>
      </c>
    </row>
    <row r="209" spans="15:15" x14ac:dyDescent="0.3">
      <c r="O209" s="4">
        <v>-1</v>
      </c>
    </row>
    <row r="210" spans="15:15" x14ac:dyDescent="0.3">
      <c r="O210" s="4">
        <v>3.1</v>
      </c>
    </row>
    <row r="211" spans="15:15" x14ac:dyDescent="0.3">
      <c r="O211" s="4">
        <v>2.5</v>
      </c>
    </row>
    <row r="212" spans="15:15" x14ac:dyDescent="0.3">
      <c r="O212" s="4">
        <v>-0.7</v>
      </c>
    </row>
    <row r="213" spans="15:15" x14ac:dyDescent="0.3">
      <c r="O213" s="4">
        <v>-2.7</v>
      </c>
    </row>
    <row r="214" spans="15:15" x14ac:dyDescent="0.3">
      <c r="O214" s="4">
        <v>-0.4</v>
      </c>
    </row>
    <row r="215" spans="15:15" x14ac:dyDescent="0.3">
      <c r="O215" s="4">
        <v>0.2</v>
      </c>
    </row>
    <row r="216" spans="15:15" x14ac:dyDescent="0.3">
      <c r="O216" s="4">
        <v>0.3</v>
      </c>
    </row>
    <row r="217" spans="15:15" x14ac:dyDescent="0.3">
      <c r="O217" s="4">
        <v>0.4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6E16-E3C7-446C-9542-57BA5D550D18}">
  <sheetPr codeName="Sheet15"/>
  <dimension ref="A1:O217"/>
  <sheetViews>
    <sheetView workbookViewId="0">
      <selection activeCell="O1" sqref="O1"/>
    </sheetView>
  </sheetViews>
  <sheetFormatPr defaultRowHeight="14" x14ac:dyDescent="0.3"/>
  <cols>
    <col min="1" max="1" width="4.5" customWidth="1"/>
    <col min="2" max="2" width="4.4140625" customWidth="1"/>
    <col min="3" max="13" width="7.0820312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4">
        <v>9.5099999999999994E-3</v>
      </c>
    </row>
    <row r="3" spans="1:15" x14ac:dyDescent="0.3">
      <c r="A3" s="8" t="s">
        <v>1</v>
      </c>
      <c r="B3" s="1">
        <v>5</v>
      </c>
      <c r="C3" s="2">
        <v>-0.10516269316631915</v>
      </c>
      <c r="D3" s="2">
        <v>-9.6137994944917593E-2</v>
      </c>
      <c r="E3" s="2">
        <v>-8.919511152126014E-2</v>
      </c>
      <c r="F3" s="2">
        <v>-8.2938250587839074E-2</v>
      </c>
      <c r="G3" s="2">
        <v>-8.7890357144366993E-2</v>
      </c>
      <c r="H3" s="2">
        <v>-9.1971733486743756E-2</v>
      </c>
      <c r="I3" s="2">
        <v>-9.2725998674345028E-2</v>
      </c>
      <c r="J3" s="2">
        <v>-9.1170256854748832E-2</v>
      </c>
      <c r="K3" s="2">
        <v>-8.9734440083001618E-2</v>
      </c>
      <c r="L3" s="2">
        <v>-9.0038335316713694E-2</v>
      </c>
      <c r="M3" s="2">
        <v>-9.1727543386958474E-2</v>
      </c>
      <c r="O3" s="4">
        <v>3.4479999999999997E-2</v>
      </c>
    </row>
    <row r="4" spans="1:15" x14ac:dyDescent="0.3">
      <c r="A4" s="8"/>
      <c r="B4" s="1">
        <v>6</v>
      </c>
      <c r="C4" s="2">
        <v>-7.704694903218956E-2</v>
      </c>
      <c r="D4" s="2">
        <v>-6.597828424368099E-2</v>
      </c>
      <c r="E4" s="2">
        <v>-5.0772616619870772E-2</v>
      </c>
      <c r="F4" s="2">
        <v>-4.3184102979872255E-2</v>
      </c>
      <c r="G4" s="2">
        <v>-4.757616010010967E-2</v>
      </c>
      <c r="H4" s="2">
        <v>-5.0105423503935292E-2</v>
      </c>
      <c r="I4" s="2">
        <v>-4.9825696907941038E-2</v>
      </c>
      <c r="J4" s="2">
        <v>-4.6588735742675684E-2</v>
      </c>
      <c r="K4" s="2">
        <v>-4.3610567183729666E-2</v>
      </c>
      <c r="L4" s="2">
        <v>-4.3202474313640202E-2</v>
      </c>
      <c r="M4" s="2">
        <v>-4.4026508225745123E-2</v>
      </c>
      <c r="O4" s="4">
        <v>1.1089999999999999E-2</v>
      </c>
    </row>
    <row r="5" spans="1:15" x14ac:dyDescent="0.3">
      <c r="A5" s="8"/>
      <c r="B5" s="1">
        <v>7</v>
      </c>
      <c r="C5" s="2">
        <v>-4.8022201916618074E-2</v>
      </c>
      <c r="D5" s="2">
        <v>-3.9656513380558367E-2</v>
      </c>
      <c r="E5" s="2">
        <v>-2.1309883157512369E-2</v>
      </c>
      <c r="F5" s="2">
        <v>-7.643439462694893E-3</v>
      </c>
      <c r="G5" s="2">
        <v>-3.2789748674169612E-3</v>
      </c>
      <c r="H5" s="2">
        <v>3.0301520293729567E-3</v>
      </c>
      <c r="I5" s="2">
        <v>1.1348258952834939E-2</v>
      </c>
      <c r="J5" s="2">
        <v>1.8649988399291856E-2</v>
      </c>
      <c r="K5" s="2">
        <v>2.3976312776624455E-2</v>
      </c>
      <c r="L5" s="2">
        <v>2.5751968162572973E-2</v>
      </c>
      <c r="M5" s="2">
        <v>2.565655108267496E-2</v>
      </c>
      <c r="O5" s="4">
        <v>2.2179999999999998E-2</v>
      </c>
    </row>
    <row r="6" spans="1:15" x14ac:dyDescent="0.3">
      <c r="A6" s="8"/>
      <c r="B6" s="1">
        <v>8</v>
      </c>
      <c r="C6" s="2">
        <v>-3.0543779464794977E-2</v>
      </c>
      <c r="D6" s="2">
        <v>-3.3835783639132269E-2</v>
      </c>
      <c r="E6" s="2">
        <v>-1.5073835594815226E-2</v>
      </c>
      <c r="F6" s="2">
        <v>3.1734356503604478E-3</v>
      </c>
      <c r="G6" s="2">
        <v>1.0678139553761188E-2</v>
      </c>
      <c r="H6" s="2">
        <v>2.0326772607601459E-2</v>
      </c>
      <c r="I6" s="2">
        <v>3.1779742801890352E-2</v>
      </c>
      <c r="J6" s="2">
        <v>4.1885941797722266E-2</v>
      </c>
      <c r="K6" s="2">
        <v>5.0523196241518159E-2</v>
      </c>
      <c r="L6" s="2">
        <v>5.4977699002837575E-2</v>
      </c>
      <c r="M6" s="2">
        <v>5.697635123862832E-2</v>
      </c>
      <c r="O6" s="4">
        <v>9.2099999999999994E-3</v>
      </c>
    </row>
    <row r="7" spans="1:15" x14ac:dyDescent="0.3">
      <c r="A7" s="8"/>
      <c r="B7" s="1">
        <v>9</v>
      </c>
      <c r="C7" s="2">
        <v>-2.9769309768516709E-2</v>
      </c>
      <c r="D7" s="2">
        <v>-2.240601784452265E-2</v>
      </c>
      <c r="E7" s="2">
        <v>-5.7009331635682267E-3</v>
      </c>
      <c r="F7" s="2">
        <v>1.4436493551009288E-2</v>
      </c>
      <c r="G7" s="2">
        <v>2.277871585821048E-2</v>
      </c>
      <c r="H7" s="2">
        <v>3.0418515133135288E-2</v>
      </c>
      <c r="I7" s="2">
        <v>3.8020913998186842E-2</v>
      </c>
      <c r="J7" s="2">
        <v>4.4636076948060266E-2</v>
      </c>
      <c r="K7" s="2">
        <v>4.9941284734643453E-2</v>
      </c>
      <c r="L7" s="2">
        <v>5.2131723394218142E-2</v>
      </c>
      <c r="M7" s="2">
        <v>5.2368549484316816E-2</v>
      </c>
      <c r="O7" s="4">
        <v>5.7579999999999999E-2</v>
      </c>
    </row>
    <row r="8" spans="1:15" x14ac:dyDescent="0.3">
      <c r="A8" s="8"/>
      <c r="B8" s="1">
        <v>10</v>
      </c>
      <c r="C8" s="2">
        <v>-4.048817025092237E-2</v>
      </c>
      <c r="D8" s="2">
        <v>-1.81716088992586E-2</v>
      </c>
      <c r="E8" s="2">
        <v>7.6603201818680631E-3</v>
      </c>
      <c r="F8" s="2">
        <v>2.9684253375561236E-2</v>
      </c>
      <c r="G8" s="2">
        <v>3.7818310822927644E-2</v>
      </c>
      <c r="H8" s="2">
        <v>4.31697370239408E-2</v>
      </c>
      <c r="I8" s="2">
        <v>4.7114063214298514E-2</v>
      </c>
      <c r="J8" s="2">
        <v>5.0451449848708224E-2</v>
      </c>
      <c r="K8" s="2">
        <v>5.2126154155703867E-2</v>
      </c>
      <c r="L8" s="2">
        <v>5.1733543945715013E-2</v>
      </c>
      <c r="M8" s="2">
        <v>4.949935896059382E-2</v>
      </c>
      <c r="O8" s="4">
        <v>1.9189999999999999E-2</v>
      </c>
    </row>
    <row r="9" spans="1:15" x14ac:dyDescent="0.3">
      <c r="A9" s="8"/>
      <c r="B9" s="1">
        <v>11</v>
      </c>
      <c r="C9" s="2">
        <v>1.322251868366249E-2</v>
      </c>
      <c r="D9" s="2">
        <v>2.567189308564629E-2</v>
      </c>
      <c r="E9" s="2">
        <v>3.8439896955428765E-2</v>
      </c>
      <c r="F9" s="2">
        <v>5.2388386026372379E-2</v>
      </c>
      <c r="G9" s="2">
        <v>5.6015975702520093E-2</v>
      </c>
      <c r="H9" s="2">
        <v>5.8202195445495729E-2</v>
      </c>
      <c r="I9" s="2">
        <v>6.0841642306548774E-2</v>
      </c>
      <c r="J9" s="2">
        <v>6.1730347899968147E-2</v>
      </c>
      <c r="K9" s="2">
        <v>6.1952086807821202E-2</v>
      </c>
      <c r="L9" s="2">
        <v>6.1712555679566267E-2</v>
      </c>
      <c r="M9" s="2">
        <v>5.9585479881238135E-2</v>
      </c>
      <c r="O9" s="4">
        <v>1.447E-2</v>
      </c>
    </row>
    <row r="10" spans="1:15" x14ac:dyDescent="0.3">
      <c r="A10" s="8"/>
      <c r="B10" s="1">
        <v>12</v>
      </c>
      <c r="C10" s="2">
        <v>-2.1697652125508584E-2</v>
      </c>
      <c r="D10" s="2">
        <v>3.5782913744409083E-3</v>
      </c>
      <c r="E10" s="2">
        <v>2.4168574319969584E-2</v>
      </c>
      <c r="F10" s="2">
        <v>4.3220676015152393E-2</v>
      </c>
      <c r="G10" s="2">
        <v>5.0270236905912119E-2</v>
      </c>
      <c r="H10" s="2">
        <v>5.4698472325556684E-2</v>
      </c>
      <c r="I10" s="2">
        <v>5.9276311511215672E-2</v>
      </c>
      <c r="J10" s="2">
        <v>6.3979910580655094E-2</v>
      </c>
      <c r="K10" s="2">
        <v>6.7810616386052514E-2</v>
      </c>
      <c r="L10" s="2">
        <v>7.0334394989191765E-2</v>
      </c>
      <c r="M10" s="2">
        <v>7.052624402170804E-2</v>
      </c>
      <c r="O10" s="4">
        <v>8.6099999999999996E-3</v>
      </c>
    </row>
    <row r="11" spans="1:15" x14ac:dyDescent="0.3">
      <c r="A11" s="8"/>
      <c r="B11" s="1">
        <v>13</v>
      </c>
      <c r="C11" s="2">
        <v>7.3212702720699008E-3</v>
      </c>
      <c r="D11" s="2">
        <v>2.9036886722406507E-2</v>
      </c>
      <c r="E11" s="2">
        <v>4.7039517539647024E-2</v>
      </c>
      <c r="F11" s="2">
        <v>6.4455698079707247E-2</v>
      </c>
      <c r="G11" s="2">
        <v>6.9369994553238348E-2</v>
      </c>
      <c r="H11" s="2">
        <v>6.9917250340174902E-2</v>
      </c>
      <c r="I11" s="2">
        <v>7.0804192911935765E-2</v>
      </c>
      <c r="J11" s="2">
        <v>7.2755012915898143E-2</v>
      </c>
      <c r="K11" s="2">
        <v>7.3550009658892732E-2</v>
      </c>
      <c r="L11" s="2">
        <v>7.4245417770747918E-2</v>
      </c>
      <c r="M11" s="2">
        <v>7.2937295093045862E-2</v>
      </c>
      <c r="O11" s="4">
        <v>1.6420000000000001E-2</v>
      </c>
    </row>
    <row r="12" spans="1:15" x14ac:dyDescent="0.3">
      <c r="A12" s="8"/>
      <c r="B12" s="1">
        <v>14</v>
      </c>
      <c r="C12" s="2">
        <v>-4.2672181324984654E-2</v>
      </c>
      <c r="D12" s="2">
        <v>-2.3744010827728129E-2</v>
      </c>
      <c r="E12" s="2">
        <v>-7.0262552120684179E-3</v>
      </c>
      <c r="F12" s="2">
        <v>8.163322918679496E-3</v>
      </c>
      <c r="G12" s="2">
        <v>1.3506629450010301E-2</v>
      </c>
      <c r="H12" s="2">
        <v>1.7951724997915464E-2</v>
      </c>
      <c r="I12" s="2">
        <v>2.415474666830009E-2</v>
      </c>
      <c r="J12" s="2">
        <v>3.0236277298077808E-2</v>
      </c>
      <c r="K12" s="2">
        <v>3.5064718473946738E-2</v>
      </c>
      <c r="L12" s="2">
        <v>3.8291117137998182E-2</v>
      </c>
      <c r="M12" s="2">
        <v>3.868898362066113E-2</v>
      </c>
      <c r="O12" s="4">
        <v>7.3899999999999999E-3</v>
      </c>
    </row>
    <row r="13" spans="1:15" x14ac:dyDescent="0.3">
      <c r="A13" s="8"/>
      <c r="B13" s="1">
        <v>15</v>
      </c>
      <c r="C13" s="2">
        <v>-2.8810383576836109E-2</v>
      </c>
      <c r="D13" s="2">
        <v>-1.3544564193084363E-2</v>
      </c>
      <c r="E13" s="2">
        <v>3.8643291411361146E-3</v>
      </c>
      <c r="F13" s="2">
        <v>1.9867164832901678E-2</v>
      </c>
      <c r="G13" s="2">
        <v>2.2409168567887352E-2</v>
      </c>
      <c r="H13" s="2">
        <v>2.345764245781682E-2</v>
      </c>
      <c r="I13" s="2">
        <v>2.7292465893593774E-2</v>
      </c>
      <c r="J13" s="2">
        <v>3.1578771467490122E-2</v>
      </c>
      <c r="K13" s="2">
        <v>3.3674618725213629E-2</v>
      </c>
      <c r="L13" s="2">
        <v>3.4403167925868242E-2</v>
      </c>
      <c r="M13" s="2">
        <v>3.3361285637296331E-2</v>
      </c>
      <c r="O13" s="4">
        <v>1.7180000000000001E-2</v>
      </c>
    </row>
    <row r="14" spans="1:15" x14ac:dyDescent="0.3">
      <c r="A14" s="8"/>
      <c r="B14" s="1">
        <v>16</v>
      </c>
      <c r="C14" s="2">
        <v>-1.5069103784709124E-2</v>
      </c>
      <c r="D14" s="2">
        <v>-1.4815000252890228E-3</v>
      </c>
      <c r="E14" s="2">
        <v>1.330139387110164E-2</v>
      </c>
      <c r="F14" s="2">
        <v>2.796908873079448E-2</v>
      </c>
      <c r="G14" s="2">
        <v>3.2762984592918876E-2</v>
      </c>
      <c r="H14" s="2">
        <v>3.5782133281884572E-2</v>
      </c>
      <c r="I14" s="2">
        <v>4.0039229563366668E-2</v>
      </c>
      <c r="J14" s="2">
        <v>4.5211772193480659E-2</v>
      </c>
      <c r="K14" s="2">
        <v>4.9771205081535021E-2</v>
      </c>
      <c r="L14" s="2">
        <v>5.2331973613686029E-2</v>
      </c>
      <c r="M14" s="2">
        <v>5.2216593771750523E-2</v>
      </c>
      <c r="O14" s="4">
        <v>1.695E-2</v>
      </c>
    </row>
    <row r="15" spans="1:15" x14ac:dyDescent="0.3">
      <c r="A15" s="8"/>
      <c r="B15" s="1">
        <v>17</v>
      </c>
      <c r="C15" s="2">
        <v>-2.4832205005096784E-2</v>
      </c>
      <c r="D15" s="2">
        <v>-7.8131469249645754E-3</v>
      </c>
      <c r="E15" s="2">
        <v>7.7803089008320701E-3</v>
      </c>
      <c r="F15" s="2">
        <v>2.1103199433105138E-2</v>
      </c>
      <c r="G15" s="2">
        <v>2.6530600911930238E-2</v>
      </c>
      <c r="H15" s="2">
        <v>2.9492929526440347E-2</v>
      </c>
      <c r="I15" s="2">
        <v>3.0510059955082474E-2</v>
      </c>
      <c r="J15" s="2">
        <v>3.2089759901184366E-2</v>
      </c>
      <c r="K15" s="2">
        <v>3.3106668474221897E-2</v>
      </c>
      <c r="L15" s="2">
        <v>3.2753832103816646E-2</v>
      </c>
      <c r="M15" s="2">
        <v>2.9869402206035373E-2</v>
      </c>
      <c r="O15" s="4">
        <v>-1.5789999999999998E-2</v>
      </c>
    </row>
    <row r="16" spans="1:15" x14ac:dyDescent="0.3">
      <c r="A16" s="8"/>
      <c r="B16" s="1">
        <v>18</v>
      </c>
      <c r="C16" s="2">
        <v>-3.3983276416001004E-2</v>
      </c>
      <c r="D16" s="2">
        <v>-3.0642818617329568E-2</v>
      </c>
      <c r="E16" s="2">
        <v>-2.1227064413898968E-2</v>
      </c>
      <c r="F16" s="2">
        <v>-8.0254713167319976E-3</v>
      </c>
      <c r="G16" s="2">
        <v>-1.4357525247662656E-3</v>
      </c>
      <c r="H16" s="2">
        <v>3.0994314917043571E-3</v>
      </c>
      <c r="I16" s="2">
        <v>7.1587106006316412E-3</v>
      </c>
      <c r="J16" s="2">
        <v>1.1731948803709591E-2</v>
      </c>
      <c r="K16" s="2">
        <v>1.456523686164473E-2</v>
      </c>
      <c r="L16" s="2">
        <v>1.5581859266976755E-2</v>
      </c>
      <c r="M16" s="2">
        <v>1.3937674351891425E-2</v>
      </c>
      <c r="O16" s="4">
        <v>-2.742E-2</v>
      </c>
    </row>
    <row r="17" spans="1:15" x14ac:dyDescent="0.3">
      <c r="A17" s="8"/>
      <c r="B17" s="1">
        <v>19</v>
      </c>
      <c r="C17" s="2">
        <v>-8.7266498365825961E-3</v>
      </c>
      <c r="D17" s="2">
        <v>-1.2338756855346657E-2</v>
      </c>
      <c r="E17" s="2">
        <v>-1.3477463166935903E-2</v>
      </c>
      <c r="F17" s="2">
        <v>-3.8288179702702994E-3</v>
      </c>
      <c r="G17" s="2">
        <v>-2.2180132983208646E-3</v>
      </c>
      <c r="H17" s="2">
        <v>-2.2213465525486196E-3</v>
      </c>
      <c r="I17" s="2">
        <v>-2.746933667218347E-3</v>
      </c>
      <c r="J17" s="2">
        <v>-3.4209918913505992E-3</v>
      </c>
      <c r="K17" s="2">
        <v>-4.4764878450173342E-3</v>
      </c>
      <c r="L17" s="2">
        <v>-5.9691461273568064E-3</v>
      </c>
      <c r="M17" s="2">
        <v>-9.0120523100161495E-3</v>
      </c>
      <c r="O17" s="4">
        <v>1.81E-3</v>
      </c>
    </row>
    <row r="18" spans="1:15" x14ac:dyDescent="0.3">
      <c r="A18" s="8"/>
      <c r="B18" s="1">
        <v>20</v>
      </c>
      <c r="C18" s="2">
        <v>2.1976281066120452E-3</v>
      </c>
      <c r="D18" s="2">
        <v>1.4419593301672196E-2</v>
      </c>
      <c r="E18" s="2">
        <v>1.8070171631286526E-2</v>
      </c>
      <c r="F18" s="2">
        <v>2.6341867460640052E-2</v>
      </c>
      <c r="G18" s="2">
        <v>2.7053903004625405E-2</v>
      </c>
      <c r="H18" s="2">
        <v>2.7515495389212562E-2</v>
      </c>
      <c r="I18" s="2">
        <v>2.6463111885069376E-2</v>
      </c>
      <c r="J18" s="2">
        <v>2.6453411433910987E-2</v>
      </c>
      <c r="K18" s="2">
        <v>2.612645982963906E-2</v>
      </c>
      <c r="L18" s="2">
        <v>2.477130906653446E-2</v>
      </c>
      <c r="M18" s="2">
        <v>2.1632348791665722E-2</v>
      </c>
      <c r="O18" s="4">
        <v>9.1199999999999996E-3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4">
        <v>-3.8109999999999998E-2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4">
        <v>5.6499999999999996E-3</v>
      </c>
    </row>
    <row r="21" spans="1:15" x14ac:dyDescent="0.3">
      <c r="A21" s="8" t="s">
        <v>1</v>
      </c>
      <c r="B21" s="1">
        <v>5</v>
      </c>
      <c r="C21" s="2">
        <v>-0.6798932533653671</v>
      </c>
      <c r="D21" s="2">
        <v>-0.4245633741684316</v>
      </c>
      <c r="E21" s="2">
        <v>-0.45871113108376393</v>
      </c>
      <c r="F21" s="2">
        <v>-0.47829754474229685</v>
      </c>
      <c r="G21" s="2">
        <v>-0.55415466707066452</v>
      </c>
      <c r="H21" s="2">
        <v>-0.66043768022749172</v>
      </c>
      <c r="I21" s="2">
        <v>-0.84709683864645235</v>
      </c>
      <c r="J21" s="2">
        <v>-1.0745428679243336</v>
      </c>
      <c r="K21" s="2">
        <v>-1.214080330298086</v>
      </c>
      <c r="L21" s="2">
        <v>-1.2469924761545554</v>
      </c>
      <c r="M21" s="2">
        <v>-1.2280928486523917</v>
      </c>
      <c r="O21" s="4">
        <v>4.1000000000000002E-2</v>
      </c>
    </row>
    <row r="22" spans="1:15" x14ac:dyDescent="0.3">
      <c r="A22" s="8"/>
      <c r="B22" s="1">
        <v>6</v>
      </c>
      <c r="C22" s="2">
        <v>-0.38947711568013937</v>
      </c>
      <c r="D22" s="2">
        <v>-0.31351046677915739</v>
      </c>
      <c r="E22" s="2">
        <v>-0.29100053832749723</v>
      </c>
      <c r="F22" s="2">
        <v>-0.30447818910743041</v>
      </c>
      <c r="G22" s="2">
        <v>-0.30226766834769275</v>
      </c>
      <c r="H22" s="2">
        <v>-0.31998761928799324</v>
      </c>
      <c r="I22" s="2">
        <v>-0.43847316643253587</v>
      </c>
      <c r="J22" s="2">
        <v>-0.61142470813893934</v>
      </c>
      <c r="K22" s="2">
        <v>-0.69145453640250265</v>
      </c>
      <c r="L22" s="2">
        <v>-0.75018030928621759</v>
      </c>
      <c r="M22" s="2">
        <v>-0.80353539582222089</v>
      </c>
      <c r="O22" s="4">
        <v>1.0240000000000001E-2</v>
      </c>
    </row>
    <row r="23" spans="1:15" x14ac:dyDescent="0.3">
      <c r="A23" s="8"/>
      <c r="B23" s="1">
        <v>7</v>
      </c>
      <c r="C23" s="2">
        <v>-0.10182837951619379</v>
      </c>
      <c r="D23" s="2">
        <v>-0.26328345203982517</v>
      </c>
      <c r="E23" s="2">
        <v>-0.11438957022519612</v>
      </c>
      <c r="F23" s="2">
        <v>-0.15454758292103243</v>
      </c>
      <c r="G23" s="2">
        <v>-0.10364939361349788</v>
      </c>
      <c r="H23" s="2">
        <v>-5.6344151689506072E-2</v>
      </c>
      <c r="I23" s="2">
        <v>-4.1773630788437502E-2</v>
      </c>
      <c r="J23" s="2">
        <v>-6.8237712060639902E-2</v>
      </c>
      <c r="K23" s="2">
        <v>-4.5879805077262373E-2</v>
      </c>
      <c r="L23" s="2">
        <v>7.064652594211672E-2</v>
      </c>
      <c r="M23" s="2">
        <v>0.10167170628944783</v>
      </c>
      <c r="O23" s="4">
        <v>-4.3090000000000003E-2</v>
      </c>
    </row>
    <row r="24" spans="1:15" x14ac:dyDescent="0.3">
      <c r="A24" s="8"/>
      <c r="B24" s="1">
        <v>8</v>
      </c>
      <c r="C24" s="2">
        <v>-0.10751166065582557</v>
      </c>
      <c r="D24" s="2">
        <v>-0.28497353112833762</v>
      </c>
      <c r="E24" s="2">
        <v>-0.14779382753967268</v>
      </c>
      <c r="F24" s="2">
        <v>-7.1616907344419056E-2</v>
      </c>
      <c r="G24" s="2">
        <v>6.9938033531382948E-2</v>
      </c>
      <c r="H24" s="2">
        <v>0.14106446830818758</v>
      </c>
      <c r="I24" s="2">
        <v>0.18215720481538364</v>
      </c>
      <c r="J24" s="2">
        <v>0.25242952424135179</v>
      </c>
      <c r="K24" s="2">
        <v>0.33884500928389655</v>
      </c>
      <c r="L24" s="2">
        <v>0.34261445659782541</v>
      </c>
      <c r="M24" s="2">
        <v>0.33942546287605435</v>
      </c>
      <c r="O24" s="4">
        <v>-4.5870000000000001E-2</v>
      </c>
    </row>
    <row r="25" spans="1:15" x14ac:dyDescent="0.3">
      <c r="A25" s="8"/>
      <c r="B25" s="1">
        <v>9</v>
      </c>
      <c r="C25" s="2">
        <v>-0.31315504097225094</v>
      </c>
      <c r="D25" s="2">
        <v>-0.26597450060507977</v>
      </c>
      <c r="E25" s="2">
        <v>-5.5307317404059302E-2</v>
      </c>
      <c r="F25" s="2">
        <v>6.8997841274594643E-2</v>
      </c>
      <c r="G25" s="2">
        <v>0.15596989831118671</v>
      </c>
      <c r="H25" s="2">
        <v>0.23731119790740574</v>
      </c>
      <c r="I25" s="2">
        <v>0.21502484846540135</v>
      </c>
      <c r="J25" s="2">
        <v>0.19358610397083961</v>
      </c>
      <c r="K25" s="2">
        <v>0.31098169424090466</v>
      </c>
      <c r="L25" s="2">
        <v>0.37104050397836713</v>
      </c>
      <c r="M25" s="2">
        <v>0.37444454833936414</v>
      </c>
      <c r="O25" s="4">
        <v>-9.1929999999999998E-2</v>
      </c>
    </row>
    <row r="26" spans="1:15" x14ac:dyDescent="0.3">
      <c r="A26" s="8"/>
      <c r="B26" s="1">
        <v>10</v>
      </c>
      <c r="C26" s="2">
        <v>-0.17407795905178969</v>
      </c>
      <c r="D26" s="2">
        <v>-0.13815261667609127</v>
      </c>
      <c r="E26" s="2">
        <v>-1.1607238741374834E-2</v>
      </c>
      <c r="F26" s="2">
        <v>6.6079300322126944E-2</v>
      </c>
      <c r="G26" s="2">
        <v>0.22043204213891832</v>
      </c>
      <c r="H26" s="2">
        <v>0.34157723689848835</v>
      </c>
      <c r="I26" s="2">
        <v>0.42979363867086978</v>
      </c>
      <c r="J26" s="2">
        <v>0.40941821812131929</v>
      </c>
      <c r="K26" s="2">
        <v>0.47484583316652978</v>
      </c>
      <c r="L26" s="2">
        <v>0.46523359690891614</v>
      </c>
      <c r="M26" s="2">
        <v>0.42857761670808114</v>
      </c>
      <c r="O26" s="4">
        <v>-0.1037</v>
      </c>
    </row>
    <row r="27" spans="1:15" x14ac:dyDescent="0.3">
      <c r="A27" s="8"/>
      <c r="B27" s="1">
        <v>11</v>
      </c>
      <c r="C27" s="2">
        <v>-4.3514812566358176E-2</v>
      </c>
      <c r="D27" s="2">
        <v>4.4786645903684398E-2</v>
      </c>
      <c r="E27" s="2">
        <v>0.13565954543151823</v>
      </c>
      <c r="F27" s="2">
        <v>0.19756443530738965</v>
      </c>
      <c r="G27" s="2">
        <v>0.34358761253727443</v>
      </c>
      <c r="H27" s="2">
        <v>0.4480177202225305</v>
      </c>
      <c r="I27" s="2">
        <v>0.43146993535803785</v>
      </c>
      <c r="J27" s="2">
        <v>0.37746141540367101</v>
      </c>
      <c r="K27" s="2">
        <v>0.44917861485735933</v>
      </c>
      <c r="L27" s="2">
        <v>0.48691211953452701</v>
      </c>
      <c r="M27" s="2">
        <v>0.46197211469380672</v>
      </c>
      <c r="O27" s="4">
        <v>-8.7340000000000001E-2</v>
      </c>
    </row>
    <row r="28" spans="1:15" x14ac:dyDescent="0.3">
      <c r="A28" s="8"/>
      <c r="B28" s="1">
        <v>12</v>
      </c>
      <c r="C28" s="2">
        <v>-0.13378863167069513</v>
      </c>
      <c r="D28" s="2">
        <v>9.7568529402130297E-4</v>
      </c>
      <c r="E28" s="2">
        <v>8.4862506979310248E-2</v>
      </c>
      <c r="F28" s="2">
        <v>0.18024921343533135</v>
      </c>
      <c r="G28" s="2">
        <v>0.2949337435785821</v>
      </c>
      <c r="H28" s="2">
        <v>0.39190221647335566</v>
      </c>
      <c r="I28" s="2">
        <v>0.3788085516776909</v>
      </c>
      <c r="J28" s="2">
        <v>0.39143830387950718</v>
      </c>
      <c r="K28" s="2">
        <v>0.53292925371579591</v>
      </c>
      <c r="L28" s="2">
        <v>0.6339312963840591</v>
      </c>
      <c r="M28" s="2">
        <v>0.64741810393916677</v>
      </c>
      <c r="O28" s="4">
        <v>-0.16164999999999999</v>
      </c>
    </row>
    <row r="29" spans="1:15" x14ac:dyDescent="0.3">
      <c r="A29" s="8"/>
      <c r="B29" s="1">
        <v>13</v>
      </c>
      <c r="C29" s="2">
        <v>5.0628551511187218E-2</v>
      </c>
      <c r="D29" s="2">
        <v>1.2773062788553084E-2</v>
      </c>
      <c r="E29" s="2">
        <v>0.12752115158749791</v>
      </c>
      <c r="F29" s="2">
        <v>0.23596474020896352</v>
      </c>
      <c r="G29" s="2">
        <v>0.30321380984386498</v>
      </c>
      <c r="H29" s="2">
        <v>0.3144442118337018</v>
      </c>
      <c r="I29" s="2">
        <v>0.31661145504961652</v>
      </c>
      <c r="J29" s="2">
        <v>0.3260832401506909</v>
      </c>
      <c r="K29" s="2">
        <v>0.45433519683776896</v>
      </c>
      <c r="L29" s="2">
        <v>0.61512931756664857</v>
      </c>
      <c r="M29" s="2">
        <v>0.68559018401352978</v>
      </c>
      <c r="O29" s="4">
        <v>-0.29964000000000002</v>
      </c>
    </row>
    <row r="30" spans="1:15" x14ac:dyDescent="0.3">
      <c r="A30" s="8"/>
      <c r="B30" s="1">
        <v>14</v>
      </c>
      <c r="C30" s="2">
        <v>-0.23842669548208409</v>
      </c>
      <c r="D30" s="2">
        <v>-0.31431267539443031</v>
      </c>
      <c r="E30" s="2">
        <v>-0.21468765316603378</v>
      </c>
      <c r="F30" s="2">
        <v>-0.12558104138591844</v>
      </c>
      <c r="G30" s="2">
        <v>-0.13879208937965903</v>
      </c>
      <c r="H30" s="2">
        <v>-0.14881233052280066</v>
      </c>
      <c r="I30" s="2">
        <v>-0.17018065596702972</v>
      </c>
      <c r="J30" s="2">
        <v>-0.12363763129618106</v>
      </c>
      <c r="K30" s="2">
        <v>9.732223830781396E-2</v>
      </c>
      <c r="L30" s="2">
        <v>0.24169440480093282</v>
      </c>
      <c r="M30" s="2">
        <v>0.26243965543401454</v>
      </c>
      <c r="O30" s="4">
        <v>-0.25496999999999997</v>
      </c>
    </row>
    <row r="31" spans="1:15" x14ac:dyDescent="0.3">
      <c r="A31" s="8"/>
      <c r="B31" s="1">
        <v>15</v>
      </c>
      <c r="C31" s="2">
        <v>-0.12037668601395084</v>
      </c>
      <c r="D31" s="2">
        <v>-0.28437277743679046</v>
      </c>
      <c r="E31" s="2">
        <v>-0.15009128669838492</v>
      </c>
      <c r="F31" s="2">
        <v>-5.2740142798606643E-2</v>
      </c>
      <c r="G31" s="2">
        <v>-1.0744920252507985E-2</v>
      </c>
      <c r="H31" s="2">
        <v>-6.7007585700247896E-2</v>
      </c>
      <c r="I31" s="2">
        <v>-5.9179827306366672E-2</v>
      </c>
      <c r="J31" s="2">
        <v>-5.4778504739419108E-2</v>
      </c>
      <c r="K31" s="2">
        <v>7.1630575853421363E-2</v>
      </c>
      <c r="L31" s="2">
        <v>9.9232660249111662E-2</v>
      </c>
      <c r="M31" s="2">
        <v>0.1012449188468984</v>
      </c>
      <c r="O31" s="4">
        <v>-0.14527999999999999</v>
      </c>
    </row>
    <row r="32" spans="1:15" x14ac:dyDescent="0.3">
      <c r="A32" s="8"/>
      <c r="B32" s="1">
        <v>16</v>
      </c>
      <c r="C32" s="2">
        <v>-0.16364221004869553</v>
      </c>
      <c r="D32" s="2">
        <v>-0.1209881082743136</v>
      </c>
      <c r="E32" s="2">
        <v>-1.4648872172243498E-2</v>
      </c>
      <c r="F32" s="2">
        <v>4.3339196610889988E-2</v>
      </c>
      <c r="G32" s="2">
        <v>0.11619594656764692</v>
      </c>
      <c r="H32" s="2">
        <v>0.1414536242410965</v>
      </c>
      <c r="I32" s="2">
        <v>0.16511269082670527</v>
      </c>
      <c r="J32" s="2">
        <v>0.18827520940863202</v>
      </c>
      <c r="K32" s="2">
        <v>0.31884480631942425</v>
      </c>
      <c r="L32" s="2">
        <v>0.35339936587755166</v>
      </c>
      <c r="M32" s="2">
        <v>0.38563860881075562</v>
      </c>
      <c r="O32" s="4">
        <v>-8.2400000000000001E-2</v>
      </c>
    </row>
    <row r="33" spans="1:15" x14ac:dyDescent="0.3">
      <c r="A33" s="8"/>
      <c r="B33" s="1">
        <v>17</v>
      </c>
      <c r="C33" s="2">
        <v>-0.16288017964101906</v>
      </c>
      <c r="D33" s="2">
        <v>-0.19905176085403412</v>
      </c>
      <c r="E33" s="2">
        <v>-9.3064564468905431E-2</v>
      </c>
      <c r="F33" s="2">
        <v>-3.0805460052721587E-2</v>
      </c>
      <c r="G33" s="2">
        <v>7.0674927417610639E-2</v>
      </c>
      <c r="H33" s="2">
        <v>4.262783996143777E-2</v>
      </c>
      <c r="I33" s="2">
        <v>9.2673780792841567E-2</v>
      </c>
      <c r="J33" s="2">
        <v>8.514726554329359E-2</v>
      </c>
      <c r="K33" s="2">
        <v>0.11606580814833799</v>
      </c>
      <c r="L33" s="2">
        <v>0.11080844075350649</v>
      </c>
      <c r="M33" s="2">
        <v>0.1204070801084987</v>
      </c>
      <c r="O33" s="4">
        <v>-0.10274</v>
      </c>
    </row>
    <row r="34" spans="1:15" x14ac:dyDescent="0.3">
      <c r="A34" s="8"/>
      <c r="B34" s="1">
        <v>18</v>
      </c>
      <c r="C34" s="2">
        <v>-0.19239540518936807</v>
      </c>
      <c r="D34" s="2">
        <v>-0.31717965988665953</v>
      </c>
      <c r="E34" s="2">
        <v>-0.27452493085499047</v>
      </c>
      <c r="F34" s="2">
        <v>-0.23441015898714576</v>
      </c>
      <c r="G34" s="2">
        <v>-0.31275499522542721</v>
      </c>
      <c r="H34" s="2">
        <v>-0.30042230402094866</v>
      </c>
      <c r="I34" s="2">
        <v>-0.23937366550992423</v>
      </c>
      <c r="J34" s="2">
        <v>-0.14335604855858419</v>
      </c>
      <c r="K34" s="2">
        <v>-2.4970986843399406E-2</v>
      </c>
      <c r="L34" s="2">
        <v>-1.2988433078575464E-2</v>
      </c>
      <c r="M34" s="2">
        <v>-2.6488164057795839E-2</v>
      </c>
      <c r="O34" s="4">
        <v>-9.6280000000000004E-2</v>
      </c>
    </row>
    <row r="35" spans="1:15" x14ac:dyDescent="0.3">
      <c r="A35" s="8"/>
      <c r="B35" s="1">
        <v>19</v>
      </c>
      <c r="C35" s="2">
        <v>6.5663165240197247E-2</v>
      </c>
      <c r="D35" s="2">
        <v>-0.29058269343017529</v>
      </c>
      <c r="E35" s="2">
        <v>-0.31788352847989321</v>
      </c>
      <c r="F35" s="2">
        <v>-0.21117148343094419</v>
      </c>
      <c r="G35" s="2">
        <v>-0.24754013322396376</v>
      </c>
      <c r="H35" s="2">
        <v>-0.25243672234461217</v>
      </c>
      <c r="I35" s="2">
        <v>-0.20766948818641598</v>
      </c>
      <c r="J35" s="2">
        <v>-0.14631429770230622</v>
      </c>
      <c r="K35" s="2">
        <v>-7.4586980740940237E-2</v>
      </c>
      <c r="L35" s="2">
        <v>-8.443123577306122E-2</v>
      </c>
      <c r="M35" s="2">
        <v>-6.8980468871068859E-2</v>
      </c>
      <c r="O35" s="4">
        <v>-3.7499999999999999E-3</v>
      </c>
    </row>
    <row r="36" spans="1:15" x14ac:dyDescent="0.3">
      <c r="A36" s="8"/>
      <c r="B36" s="1">
        <v>20</v>
      </c>
      <c r="C36" s="2">
        <v>0.25623358176952837</v>
      </c>
      <c r="D36" s="2">
        <v>-0.10680923391945689</v>
      </c>
      <c r="E36" s="2">
        <v>-6.9780796076353832E-2</v>
      </c>
      <c r="F36" s="2">
        <v>6.7072129391952647E-3</v>
      </c>
      <c r="G36" s="2">
        <v>-2.0454949624266975E-2</v>
      </c>
      <c r="H36" s="2">
        <v>-1.5102354918423504E-2</v>
      </c>
      <c r="I36" s="2">
        <v>-3.5281543327267906E-2</v>
      </c>
      <c r="J36" s="2">
        <v>2.0717394901662706E-2</v>
      </c>
      <c r="K36" s="2">
        <v>0.11088589698233155</v>
      </c>
      <c r="L36" s="2">
        <v>0.15036591429089929</v>
      </c>
      <c r="M36" s="2">
        <v>0.17136735060445957</v>
      </c>
      <c r="O36" s="4">
        <v>2.308E-2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4">
        <v>0.10124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4">
        <v>0.1157</v>
      </c>
    </row>
    <row r="39" spans="1:15" x14ac:dyDescent="0.3">
      <c r="A39" s="8" t="s">
        <v>1</v>
      </c>
      <c r="B39" s="1">
        <v>5</v>
      </c>
      <c r="C39" s="2">
        <v>0.77521367521367512</v>
      </c>
      <c r="D39" s="2">
        <v>0.76773049645390057</v>
      </c>
      <c r="E39" s="2">
        <v>0.73672161172161166</v>
      </c>
      <c r="F39" s="2">
        <v>0.72159090909090906</v>
      </c>
      <c r="G39" s="2">
        <v>0.74901960784313726</v>
      </c>
      <c r="H39" s="2">
        <v>0.72619047619047628</v>
      </c>
      <c r="I39" s="2">
        <v>0.77004219409282704</v>
      </c>
      <c r="J39" s="2">
        <v>0.75584795321637421</v>
      </c>
      <c r="K39" s="2">
        <v>0.75936073059360731</v>
      </c>
      <c r="L39" s="2">
        <v>0.80259740259740264</v>
      </c>
      <c r="M39" s="2">
        <v>0.80493366500829189</v>
      </c>
      <c r="O39" s="4">
        <v>6.055E-2</v>
      </c>
    </row>
    <row r="40" spans="1:15" x14ac:dyDescent="0.3">
      <c r="A40" s="8"/>
      <c r="B40" s="1">
        <v>6</v>
      </c>
      <c r="C40" s="2">
        <v>0.77606837606837598</v>
      </c>
      <c r="D40" s="2">
        <v>0.72104018912529544</v>
      </c>
      <c r="E40" s="2">
        <v>0.71291208791208793</v>
      </c>
      <c r="F40" s="2">
        <v>0.68371212121212122</v>
      </c>
      <c r="G40" s="2">
        <v>0.68006535947712421</v>
      </c>
      <c r="H40" s="2">
        <v>0.68612078977932633</v>
      </c>
      <c r="I40" s="2">
        <v>0.72336497890295359</v>
      </c>
      <c r="J40" s="2">
        <v>0.75024366471734893</v>
      </c>
      <c r="K40" s="2">
        <v>0.75776255707762552</v>
      </c>
      <c r="L40" s="2">
        <v>0.78419913419913423</v>
      </c>
      <c r="M40" s="2">
        <v>0.77839966832504137</v>
      </c>
      <c r="O40" s="4">
        <v>0.23766999999999999</v>
      </c>
    </row>
    <row r="41" spans="1:15" x14ac:dyDescent="0.3">
      <c r="A41" s="8"/>
      <c r="B41" s="1">
        <v>7</v>
      </c>
      <c r="C41" s="2">
        <v>0.75773195876288657</v>
      </c>
      <c r="D41" s="2">
        <v>0.74763593380614646</v>
      </c>
      <c r="E41" s="2">
        <v>0.7257326007326006</v>
      </c>
      <c r="F41" s="2">
        <v>0.68295454545454537</v>
      </c>
      <c r="G41" s="2">
        <v>0.69607843137254899</v>
      </c>
      <c r="H41" s="2">
        <v>0.69657375145180012</v>
      </c>
      <c r="I41" s="2">
        <v>0.73681434599156126</v>
      </c>
      <c r="J41" s="2">
        <v>0.78557504873294337</v>
      </c>
      <c r="K41" s="2">
        <v>0.81347031963470329</v>
      </c>
      <c r="L41" s="2">
        <v>0.85173160173160178</v>
      </c>
      <c r="M41" s="2">
        <v>0.8729270315091211</v>
      </c>
      <c r="O41" s="4">
        <v>0.42268</v>
      </c>
    </row>
    <row r="42" spans="1:15" x14ac:dyDescent="0.3">
      <c r="A42" s="8"/>
      <c r="B42" s="1">
        <v>8</v>
      </c>
      <c r="C42" s="2">
        <v>0.77835051546391754</v>
      </c>
      <c r="D42" s="2">
        <v>0.74704491725768318</v>
      </c>
      <c r="E42" s="2">
        <v>0.71611721611721613</v>
      </c>
      <c r="F42" s="2">
        <v>0.73901515151515151</v>
      </c>
      <c r="G42" s="2">
        <v>0.75294117647058811</v>
      </c>
      <c r="H42" s="2">
        <v>0.79326364692218354</v>
      </c>
      <c r="I42" s="2">
        <v>0.84309071729957807</v>
      </c>
      <c r="J42" s="2">
        <v>0.83016569200779744</v>
      </c>
      <c r="K42" s="2">
        <v>0.86050228310502275</v>
      </c>
      <c r="L42" s="2">
        <v>0.86212121212121207</v>
      </c>
      <c r="M42" s="2">
        <v>0.85655058043117749</v>
      </c>
      <c r="O42" s="4">
        <v>0.37379000000000001</v>
      </c>
    </row>
    <row r="43" spans="1:15" x14ac:dyDescent="0.3">
      <c r="A43" s="8"/>
      <c r="B43" s="1">
        <v>9</v>
      </c>
      <c r="C43" s="2">
        <v>0.75773195876288657</v>
      </c>
      <c r="D43" s="2">
        <v>0.77836879432624118</v>
      </c>
      <c r="E43" s="2">
        <v>0.7467948717948717</v>
      </c>
      <c r="F43" s="2">
        <v>0.75075757575757573</v>
      </c>
      <c r="G43" s="2">
        <v>0.78888888888888886</v>
      </c>
      <c r="H43" s="2">
        <v>0.80749128919860635</v>
      </c>
      <c r="I43" s="2">
        <v>0.82568565400843874</v>
      </c>
      <c r="J43" s="2">
        <v>0.85331384015594558</v>
      </c>
      <c r="K43" s="2">
        <v>0.86506849315068501</v>
      </c>
      <c r="L43" s="2">
        <v>0.85649350649350642</v>
      </c>
      <c r="M43" s="2">
        <v>0.85468490878938641</v>
      </c>
      <c r="O43" s="4">
        <v>0.23179</v>
      </c>
    </row>
    <row r="44" spans="1:15" x14ac:dyDescent="0.3">
      <c r="A44" s="8"/>
      <c r="B44" s="1">
        <v>10</v>
      </c>
      <c r="C44" s="2">
        <v>0.79037800687285209</v>
      </c>
      <c r="D44" s="2">
        <v>0.7943262411347517</v>
      </c>
      <c r="E44" s="2">
        <v>0.76236263736263732</v>
      </c>
      <c r="F44" s="2">
        <v>0.72424242424242424</v>
      </c>
      <c r="G44" s="2">
        <v>0.77712418300653618</v>
      </c>
      <c r="H44" s="2">
        <v>0.80923344947735198</v>
      </c>
      <c r="I44" s="2">
        <v>0.83623417721518989</v>
      </c>
      <c r="J44" s="2">
        <v>0.83601364522417165</v>
      </c>
      <c r="K44" s="2">
        <v>0.81484018264840186</v>
      </c>
      <c r="L44" s="2">
        <v>0.8196969696969697</v>
      </c>
      <c r="M44" s="2">
        <v>0.80368988391376461</v>
      </c>
      <c r="O44" s="4">
        <v>6.1219999999999997E-2</v>
      </c>
    </row>
    <row r="45" spans="1:15" x14ac:dyDescent="0.3">
      <c r="A45" s="8"/>
      <c r="B45" s="1">
        <v>11</v>
      </c>
      <c r="C45" s="2">
        <v>0.75859106529209619</v>
      </c>
      <c r="D45" s="2">
        <v>0.80851063829787229</v>
      </c>
      <c r="E45" s="2">
        <v>0.77060439560439564</v>
      </c>
      <c r="F45" s="2">
        <v>0.75984848484848488</v>
      </c>
      <c r="G45" s="2">
        <v>0.74640522875816973</v>
      </c>
      <c r="H45" s="2">
        <v>0.79907084785133564</v>
      </c>
      <c r="I45" s="2">
        <v>0.83702531645569622</v>
      </c>
      <c r="J45" s="2">
        <v>0.84210526315789469</v>
      </c>
      <c r="K45" s="2">
        <v>0.83059360730593612</v>
      </c>
      <c r="L45" s="2">
        <v>0.83333333333333326</v>
      </c>
      <c r="M45" s="2">
        <v>0.84618573797678276</v>
      </c>
      <c r="O45" s="4">
        <v>5.1529999999999999E-2</v>
      </c>
    </row>
    <row r="46" spans="1:15" x14ac:dyDescent="0.3">
      <c r="A46" s="8"/>
      <c r="B46" s="1">
        <v>12</v>
      </c>
      <c r="C46" s="2">
        <v>0.77405498281786933</v>
      </c>
      <c r="D46" s="2">
        <v>0.78782505910165468</v>
      </c>
      <c r="E46" s="2">
        <v>0.7564102564102565</v>
      </c>
      <c r="F46" s="2">
        <v>0.73939393939393938</v>
      </c>
      <c r="G46" s="2">
        <v>0.74509803921568618</v>
      </c>
      <c r="H46" s="2">
        <v>0.8115563298490126</v>
      </c>
      <c r="I46" s="2">
        <v>0.82542194092827015</v>
      </c>
      <c r="J46" s="2">
        <v>0.82943469785575052</v>
      </c>
      <c r="K46" s="2">
        <v>0.82579908675799085</v>
      </c>
      <c r="L46" s="2">
        <v>0.84350649350649332</v>
      </c>
      <c r="M46" s="2">
        <v>0.8546849087893863</v>
      </c>
      <c r="O46" s="4">
        <v>4.1119999999999997E-2</v>
      </c>
    </row>
    <row r="47" spans="1:15" x14ac:dyDescent="0.3">
      <c r="A47" s="8"/>
      <c r="B47" s="1">
        <v>13</v>
      </c>
      <c r="C47" s="2">
        <v>0.77061855670103097</v>
      </c>
      <c r="D47" s="2">
        <v>0.80141843971631199</v>
      </c>
      <c r="E47" s="2">
        <v>0.7857142857142857</v>
      </c>
      <c r="F47" s="2">
        <v>0.7549242424242425</v>
      </c>
      <c r="G47" s="2">
        <v>0.72777777777777775</v>
      </c>
      <c r="H47" s="2">
        <v>0.74070847851335664</v>
      </c>
      <c r="I47" s="2">
        <v>0.78823839662447248</v>
      </c>
      <c r="J47" s="2">
        <v>0.81018518518518523</v>
      </c>
      <c r="K47" s="2">
        <v>0.83173515981735158</v>
      </c>
      <c r="L47" s="2">
        <v>0.86645021645021636</v>
      </c>
      <c r="M47" s="2">
        <v>0.85986733001658378</v>
      </c>
      <c r="O47" s="4">
        <v>1.507E-2</v>
      </c>
    </row>
    <row r="48" spans="1:15" x14ac:dyDescent="0.3">
      <c r="A48" s="8"/>
      <c r="B48" s="1">
        <v>14</v>
      </c>
      <c r="C48" s="2">
        <v>0.80584192439862534</v>
      </c>
      <c r="D48" s="2">
        <v>0.81737588652482285</v>
      </c>
      <c r="E48" s="2">
        <v>0.7532051282051283</v>
      </c>
      <c r="F48" s="2">
        <v>0.78143939393939388</v>
      </c>
      <c r="G48" s="2">
        <v>0.81797385620915031</v>
      </c>
      <c r="H48" s="2">
        <v>0.81765389082462236</v>
      </c>
      <c r="I48" s="2">
        <v>0.82674050632911389</v>
      </c>
      <c r="J48" s="2">
        <v>0.84965886939571156</v>
      </c>
      <c r="K48" s="2">
        <v>0.8650684931506849</v>
      </c>
      <c r="L48" s="2">
        <v>0.89913419913419901</v>
      </c>
      <c r="M48" s="2">
        <v>0.88909618573797677</v>
      </c>
      <c r="O48" s="4">
        <v>-2.068E-2</v>
      </c>
    </row>
    <row r="49" spans="1:15" x14ac:dyDescent="0.3">
      <c r="A49" s="8"/>
      <c r="B49" s="1">
        <v>15</v>
      </c>
      <c r="C49" s="2">
        <v>0.81357388316151191</v>
      </c>
      <c r="D49" s="2">
        <v>0.80791962174940901</v>
      </c>
      <c r="E49" s="2">
        <v>0.77884615384615385</v>
      </c>
      <c r="F49" s="2">
        <v>0.77462121212121215</v>
      </c>
      <c r="G49" s="2">
        <v>0.80686274509803912</v>
      </c>
      <c r="H49" s="2">
        <v>0.82317073170731703</v>
      </c>
      <c r="I49" s="2">
        <v>0.819620253164557</v>
      </c>
      <c r="J49" s="2">
        <v>0.83650097465886952</v>
      </c>
      <c r="K49" s="2">
        <v>0.85639269406392693</v>
      </c>
      <c r="L49" s="2">
        <v>0.84090909090909061</v>
      </c>
      <c r="M49" s="2">
        <v>0.84266169154228876</v>
      </c>
      <c r="O49" s="4">
        <v>-3.9399999999999998E-2</v>
      </c>
    </row>
    <row r="50" spans="1:15" x14ac:dyDescent="0.3">
      <c r="A50" s="8"/>
      <c r="B50" s="1">
        <v>16</v>
      </c>
      <c r="C50" s="2">
        <v>0.79639175257731953</v>
      </c>
      <c r="D50" s="2">
        <v>0.78959810874704495</v>
      </c>
      <c r="E50" s="2">
        <v>0.77472527472527475</v>
      </c>
      <c r="F50" s="2">
        <v>0.74393939393939401</v>
      </c>
      <c r="G50" s="2">
        <v>0.7640522875816993</v>
      </c>
      <c r="H50" s="2">
        <v>0.80110336817653893</v>
      </c>
      <c r="I50" s="2">
        <v>0.81566455696202533</v>
      </c>
      <c r="J50" s="2">
        <v>0.8099415204678363</v>
      </c>
      <c r="K50" s="2">
        <v>0.841095890410959</v>
      </c>
      <c r="L50" s="2">
        <v>0.84090909090909072</v>
      </c>
      <c r="M50" s="2">
        <v>0.84701492537313428</v>
      </c>
      <c r="O50" s="4">
        <v>-4.2590000000000003E-2</v>
      </c>
    </row>
    <row r="51" spans="1:15" x14ac:dyDescent="0.3">
      <c r="A51" s="8"/>
      <c r="B51" s="1">
        <v>17</v>
      </c>
      <c r="C51" s="2">
        <v>0.77233676975945009</v>
      </c>
      <c r="D51" s="2">
        <v>0.81855791962174951</v>
      </c>
      <c r="E51" s="2">
        <v>0.78617216117216104</v>
      </c>
      <c r="F51" s="2">
        <v>0.78977272727272729</v>
      </c>
      <c r="G51" s="2">
        <v>0.74836601307189532</v>
      </c>
      <c r="H51" s="2">
        <v>0.79761904761904756</v>
      </c>
      <c r="I51" s="2">
        <v>0.79773206751054848</v>
      </c>
      <c r="J51" s="2">
        <v>0.83284600389863539</v>
      </c>
      <c r="K51" s="2">
        <v>0.85844748858447484</v>
      </c>
      <c r="L51" s="2">
        <v>0.83528138528138551</v>
      </c>
      <c r="M51" s="2">
        <v>0.85157545605306806</v>
      </c>
      <c r="O51" s="4">
        <v>-9.2099999999999994E-3</v>
      </c>
    </row>
    <row r="52" spans="1:15" x14ac:dyDescent="0.3">
      <c r="A52" s="8"/>
      <c r="B52" s="1">
        <v>18</v>
      </c>
      <c r="C52" s="2">
        <v>0.7714776632302407</v>
      </c>
      <c r="D52" s="2">
        <v>0.78900709219858145</v>
      </c>
      <c r="E52" s="2">
        <v>0.82234432234432242</v>
      </c>
      <c r="F52" s="2">
        <v>0.80719696969696986</v>
      </c>
      <c r="G52" s="2">
        <v>0.81830065359477111</v>
      </c>
      <c r="H52" s="2">
        <v>0.83013937282229977</v>
      </c>
      <c r="I52" s="2">
        <v>0.8531118143459917</v>
      </c>
      <c r="J52" s="2">
        <v>0.86086744639376211</v>
      </c>
      <c r="K52" s="2">
        <v>0.88059360730593583</v>
      </c>
      <c r="L52" s="2">
        <v>0.89069264069264042</v>
      </c>
      <c r="M52" s="2">
        <v>0.89987562189054737</v>
      </c>
      <c r="O52" s="4">
        <v>-9.0600000000000003E-3</v>
      </c>
    </row>
    <row r="53" spans="1:15" x14ac:dyDescent="0.3">
      <c r="A53" s="8"/>
      <c r="B53" s="1">
        <v>19</v>
      </c>
      <c r="C53" s="2">
        <v>0.75429553264604798</v>
      </c>
      <c r="D53" s="2">
        <v>0.7807328605200945</v>
      </c>
      <c r="E53" s="2">
        <v>0.81043956043956045</v>
      </c>
      <c r="F53" s="2">
        <v>0.80113636363636365</v>
      </c>
      <c r="G53" s="2">
        <v>0.81764705882352939</v>
      </c>
      <c r="H53" s="2">
        <v>0.8188153310104529</v>
      </c>
      <c r="I53" s="2">
        <v>0.8412447257383967</v>
      </c>
      <c r="J53" s="2">
        <v>0.86232943469785572</v>
      </c>
      <c r="K53" s="2">
        <v>0.8815068493150684</v>
      </c>
      <c r="L53" s="2">
        <v>0.90649350649350646</v>
      </c>
      <c r="M53" s="2">
        <v>0.92247097844112769</v>
      </c>
      <c r="O53" s="4">
        <v>0</v>
      </c>
    </row>
    <row r="54" spans="1:15" x14ac:dyDescent="0.3">
      <c r="A54" s="8"/>
      <c r="B54" s="1">
        <v>20</v>
      </c>
      <c r="C54" s="2">
        <v>0.77491408934707906</v>
      </c>
      <c r="D54" s="2">
        <v>0.80496453900709219</v>
      </c>
      <c r="E54" s="2">
        <v>0.80631868131868145</v>
      </c>
      <c r="F54" s="2">
        <v>0.79431818181818192</v>
      </c>
      <c r="G54" s="2">
        <v>0.82516339869281041</v>
      </c>
      <c r="H54" s="2">
        <v>0.83565621370499432</v>
      </c>
      <c r="I54" s="2">
        <v>0.84915611814345981</v>
      </c>
      <c r="J54" s="2">
        <v>0.85404483430799216</v>
      </c>
      <c r="K54" s="2">
        <v>0.87876712328767126</v>
      </c>
      <c r="L54" s="2">
        <v>0.89610389610389596</v>
      </c>
      <c r="M54" s="2">
        <v>0.90381426202321724</v>
      </c>
      <c r="O54" s="4">
        <v>-4.7699999999999999E-2</v>
      </c>
    </row>
    <row r="55" spans="1:15" x14ac:dyDescent="0.3">
      <c r="O55" s="4">
        <v>-5.1970000000000002E-2</v>
      </c>
    </row>
    <row r="56" spans="1:15" x14ac:dyDescent="0.3">
      <c r="O56" s="4">
        <v>3.8500000000000001E-3</v>
      </c>
    </row>
    <row r="57" spans="1:15" x14ac:dyDescent="0.3">
      <c r="O57" s="4">
        <v>-3.0849999999999999E-2</v>
      </c>
    </row>
    <row r="58" spans="1:15" x14ac:dyDescent="0.3">
      <c r="O58" s="4">
        <v>-5.0270000000000002E-2</v>
      </c>
    </row>
    <row r="59" spans="1:15" x14ac:dyDescent="0.3">
      <c r="O59" s="4">
        <v>-3.5249999999999997E-2</v>
      </c>
    </row>
    <row r="60" spans="1:15" x14ac:dyDescent="0.3">
      <c r="O60" s="4">
        <v>-2.3029999999999998E-2</v>
      </c>
    </row>
    <row r="61" spans="1:15" x14ac:dyDescent="0.3">
      <c r="O61" s="4">
        <v>-9.7699999999999992E-3</v>
      </c>
    </row>
    <row r="62" spans="1:15" x14ac:dyDescent="0.3">
      <c r="O62" s="4">
        <v>-1.5469999999999999E-2</v>
      </c>
    </row>
    <row r="63" spans="1:15" x14ac:dyDescent="0.3">
      <c r="O63" s="4">
        <v>-4.8329999999999998E-2</v>
      </c>
    </row>
    <row r="64" spans="1:15" x14ac:dyDescent="0.3">
      <c r="O64" s="4">
        <v>-7.8609999999999999E-2</v>
      </c>
    </row>
    <row r="65" spans="15:15" x14ac:dyDescent="0.3">
      <c r="O65" s="4">
        <v>-0.11232</v>
      </c>
    </row>
    <row r="66" spans="15:15" x14ac:dyDescent="0.3">
      <c r="O66" s="4">
        <v>-6.6790000000000002E-2</v>
      </c>
    </row>
    <row r="67" spans="15:15" x14ac:dyDescent="0.3">
      <c r="O67" s="4">
        <v>-4.5370000000000001E-2</v>
      </c>
    </row>
    <row r="68" spans="15:15" x14ac:dyDescent="0.3">
      <c r="O68" s="4">
        <v>-2.299E-2</v>
      </c>
    </row>
    <row r="69" spans="15:15" x14ac:dyDescent="0.3">
      <c r="O69" s="4">
        <v>-5.62E-3</v>
      </c>
    </row>
    <row r="70" spans="15:15" x14ac:dyDescent="0.3">
      <c r="O70" s="4">
        <v>7.5599999999999999E-3</v>
      </c>
    </row>
    <row r="71" spans="15:15" x14ac:dyDescent="0.3">
      <c r="O71" s="4">
        <v>-3.0769999999999999E-2</v>
      </c>
    </row>
    <row r="72" spans="15:15" x14ac:dyDescent="0.3">
      <c r="O72" s="4">
        <v>-1.375E-2</v>
      </c>
    </row>
    <row r="73" spans="15:15" x14ac:dyDescent="0.3">
      <c r="O73" s="4">
        <v>-1.183E-2</v>
      </c>
    </row>
    <row r="74" spans="15:15" x14ac:dyDescent="0.3">
      <c r="O74" s="4">
        <v>-3.3399999999999999E-2</v>
      </c>
    </row>
    <row r="75" spans="15:15" x14ac:dyDescent="0.3">
      <c r="O75" s="4">
        <v>-2.734E-2</v>
      </c>
    </row>
    <row r="76" spans="15:15" x14ac:dyDescent="0.3">
      <c r="O76" s="4">
        <v>-3.9699999999999996E-3</v>
      </c>
    </row>
    <row r="77" spans="15:15" x14ac:dyDescent="0.3">
      <c r="O77" s="4">
        <v>3.2649999999999998E-2</v>
      </c>
    </row>
    <row r="78" spans="15:15" x14ac:dyDescent="0.3">
      <c r="O78" s="4">
        <v>5.96E-3</v>
      </c>
    </row>
    <row r="79" spans="15:15" x14ac:dyDescent="0.3">
      <c r="O79" s="4">
        <v>-1.98E-3</v>
      </c>
    </row>
    <row r="80" spans="15:15" x14ac:dyDescent="0.3">
      <c r="O80" s="4">
        <v>-1.7649999999999999E-2</v>
      </c>
    </row>
    <row r="81" spans="15:15" x14ac:dyDescent="0.3">
      <c r="O81" s="4">
        <v>-4.1430000000000002E-2</v>
      </c>
    </row>
    <row r="82" spans="15:15" x14ac:dyDescent="0.3">
      <c r="O82" s="4">
        <v>-5.0659999999999997E-2</v>
      </c>
    </row>
    <row r="83" spans="15:15" x14ac:dyDescent="0.3">
      <c r="O83" s="4">
        <v>7.9399999999999991E-3</v>
      </c>
    </row>
    <row r="84" spans="15:15" x14ac:dyDescent="0.3">
      <c r="O84" s="4">
        <v>-1.99E-3</v>
      </c>
    </row>
    <row r="85" spans="15:15" x14ac:dyDescent="0.3">
      <c r="O85" s="4">
        <v>3.9899999999999996E-3</v>
      </c>
    </row>
    <row r="86" spans="15:15" x14ac:dyDescent="0.3">
      <c r="O86" s="4">
        <v>3.6589999999999998E-2</v>
      </c>
    </row>
    <row r="87" spans="15:15" x14ac:dyDescent="0.3">
      <c r="O87" s="4">
        <v>2.6100000000000002E-2</v>
      </c>
    </row>
    <row r="88" spans="15:15" x14ac:dyDescent="0.3">
      <c r="O88" s="4">
        <v>2.3900000000000001E-2</v>
      </c>
    </row>
    <row r="89" spans="15:15" x14ac:dyDescent="0.3">
      <c r="O89" s="4">
        <v>1.5810000000000001E-2</v>
      </c>
    </row>
    <row r="90" spans="15:15" x14ac:dyDescent="0.3">
      <c r="O90" s="4">
        <v>7.9100000000000004E-3</v>
      </c>
    </row>
    <row r="91" spans="15:15" x14ac:dyDescent="0.3">
      <c r="O91" s="4">
        <v>1.98E-3</v>
      </c>
    </row>
    <row r="92" spans="15:15" x14ac:dyDescent="0.3">
      <c r="O92" s="4">
        <v>2E-3</v>
      </c>
    </row>
    <row r="93" spans="15:15" x14ac:dyDescent="0.3">
      <c r="O93" s="4">
        <v>-1.179E-2</v>
      </c>
    </row>
    <row r="94" spans="15:15" x14ac:dyDescent="0.3">
      <c r="O94" s="4">
        <v>-3.9500000000000004E-3</v>
      </c>
    </row>
    <row r="95" spans="15:15" x14ac:dyDescent="0.3">
      <c r="O95" s="4">
        <v>0</v>
      </c>
    </row>
    <row r="96" spans="15:15" x14ac:dyDescent="0.3">
      <c r="O96" s="4">
        <v>1.796E-2</v>
      </c>
    </row>
    <row r="97" spans="15:15" x14ac:dyDescent="0.3">
      <c r="O97" s="4">
        <v>2.7830000000000001E-2</v>
      </c>
    </row>
    <row r="98" spans="15:15" x14ac:dyDescent="0.3">
      <c r="O98" s="4">
        <v>1.9599999999999999E-3</v>
      </c>
    </row>
    <row r="99" spans="15:15" x14ac:dyDescent="0.3">
      <c r="O99" s="4">
        <v>0</v>
      </c>
    </row>
    <row r="100" spans="15:15" x14ac:dyDescent="0.3">
      <c r="O100" s="4">
        <v>-1.167E-2</v>
      </c>
    </row>
    <row r="101" spans="15:15" x14ac:dyDescent="0.3">
      <c r="O101" s="4">
        <v>-2.1399999999999999E-2</v>
      </c>
    </row>
    <row r="102" spans="15:15" x14ac:dyDescent="0.3">
      <c r="O102" s="4">
        <v>-1.7649999999999999E-2</v>
      </c>
    </row>
    <row r="103" spans="15:15" x14ac:dyDescent="0.3">
      <c r="O103" s="4">
        <v>-1.3860000000000001E-2</v>
      </c>
    </row>
    <row r="104" spans="15:15" x14ac:dyDescent="0.3">
      <c r="O104" s="4">
        <v>-5.9800000000000001E-3</v>
      </c>
    </row>
    <row r="105" spans="15:15" x14ac:dyDescent="0.3">
      <c r="O105" s="4">
        <v>-3.98E-3</v>
      </c>
    </row>
    <row r="106" spans="15:15" x14ac:dyDescent="0.3">
      <c r="O106" s="4">
        <v>-5.9500000000000004E-3</v>
      </c>
    </row>
    <row r="107" spans="15:15" x14ac:dyDescent="0.3">
      <c r="O107" s="4">
        <v>-1.1809999999999999E-2</v>
      </c>
    </row>
    <row r="108" spans="15:15" x14ac:dyDescent="0.3">
      <c r="O108" s="4">
        <v>-1.5689999999999999E-2</v>
      </c>
    </row>
    <row r="109" spans="15:15" x14ac:dyDescent="0.3">
      <c r="O109" s="4">
        <v>-3.288E-2</v>
      </c>
    </row>
    <row r="110" spans="15:15" x14ac:dyDescent="0.3">
      <c r="O110" s="4">
        <v>-2.7400000000000001E-2</v>
      </c>
    </row>
    <row r="111" spans="15:15" x14ac:dyDescent="0.3">
      <c r="O111" s="4">
        <v>-2.5440000000000001E-2</v>
      </c>
    </row>
    <row r="112" spans="15:15" x14ac:dyDescent="0.3">
      <c r="O112" s="4">
        <v>-1.9689999999999999E-2</v>
      </c>
    </row>
    <row r="113" spans="15:15" x14ac:dyDescent="0.3">
      <c r="O113" s="4">
        <v>-1.392E-2</v>
      </c>
    </row>
    <row r="114" spans="15:15" x14ac:dyDescent="0.3">
      <c r="O114" s="4">
        <v>-7.9799999999999992E-3</v>
      </c>
    </row>
    <row r="115" spans="15:15" x14ac:dyDescent="0.3">
      <c r="O115" s="4">
        <v>-8.0300000000000007E-3</v>
      </c>
    </row>
    <row r="116" spans="15:15" x14ac:dyDescent="0.3">
      <c r="O116" s="4">
        <v>-1.804E-2</v>
      </c>
    </row>
    <row r="117" spans="15:15" x14ac:dyDescent="0.3">
      <c r="O117" s="4">
        <v>2E-3</v>
      </c>
    </row>
    <row r="118" spans="15:15" x14ac:dyDescent="0.3">
      <c r="O118" s="4">
        <v>0</v>
      </c>
    </row>
    <row r="119" spans="15:15" x14ac:dyDescent="0.3">
      <c r="O119" s="4">
        <v>-1.99E-3</v>
      </c>
    </row>
    <row r="120" spans="15:15" x14ac:dyDescent="0.3">
      <c r="O120" s="4">
        <v>-3.98E-3</v>
      </c>
    </row>
    <row r="121" spans="15:15" x14ac:dyDescent="0.3">
      <c r="O121" s="4">
        <v>-2E-3</v>
      </c>
    </row>
    <row r="122" spans="15:15" x14ac:dyDescent="0.3">
      <c r="O122" s="4">
        <v>1.4080000000000001E-2</v>
      </c>
    </row>
    <row r="123" spans="15:15" x14ac:dyDescent="0.3">
      <c r="O123" s="4">
        <v>1.205E-2</v>
      </c>
    </row>
    <row r="124" spans="15:15" x14ac:dyDescent="0.3">
      <c r="O124" s="4">
        <v>2.811E-2</v>
      </c>
    </row>
    <row r="125" spans="15:15" x14ac:dyDescent="0.3">
      <c r="O125" s="4">
        <v>4.2340000000000003E-2</v>
      </c>
    </row>
    <row r="126" spans="15:15" x14ac:dyDescent="0.3">
      <c r="O126" s="4">
        <v>3.4209999999999997E-2</v>
      </c>
    </row>
    <row r="127" spans="15:15" x14ac:dyDescent="0.3">
      <c r="O127" s="4">
        <v>3.8460000000000001E-2</v>
      </c>
    </row>
    <row r="128" spans="15:15" x14ac:dyDescent="0.3">
      <c r="O128" s="4">
        <v>5.3060000000000003E-2</v>
      </c>
    </row>
    <row r="129" spans="15:15" x14ac:dyDescent="0.3">
      <c r="O129" s="4">
        <v>3.1870000000000002E-2</v>
      </c>
    </row>
    <row r="130" spans="15:15" x14ac:dyDescent="0.3">
      <c r="O130" s="4">
        <v>2.196E-2</v>
      </c>
    </row>
    <row r="131" spans="15:15" x14ac:dyDescent="0.3">
      <c r="O131" s="4">
        <v>2.196E-2</v>
      </c>
    </row>
    <row r="132" spans="15:15" x14ac:dyDescent="0.3">
      <c r="O132" s="4">
        <v>3.4000000000000002E-2</v>
      </c>
    </row>
    <row r="133" spans="15:15" x14ac:dyDescent="0.3">
      <c r="O133" s="4">
        <v>3.006E-2</v>
      </c>
    </row>
    <row r="134" spans="15:15" x14ac:dyDescent="0.3">
      <c r="O134" s="4">
        <v>2.579E-2</v>
      </c>
    </row>
    <row r="135" spans="15:15" x14ac:dyDescent="0.3">
      <c r="O135" s="4">
        <v>3.968E-2</v>
      </c>
    </row>
    <row r="136" spans="15:15" x14ac:dyDescent="0.3">
      <c r="O136" s="4">
        <v>7.8100000000000001E-3</v>
      </c>
    </row>
    <row r="137" spans="15:15" x14ac:dyDescent="0.3">
      <c r="O137" s="4">
        <v>1.9300000000000001E-3</v>
      </c>
    </row>
    <row r="138" spans="15:15" x14ac:dyDescent="0.3">
      <c r="O138" s="4">
        <v>3.8899999999999998E-3</v>
      </c>
    </row>
    <row r="139" spans="15:15" x14ac:dyDescent="0.3">
      <c r="O139" s="4">
        <v>0</v>
      </c>
    </row>
    <row r="140" spans="15:15" x14ac:dyDescent="0.3">
      <c r="O140" s="4">
        <v>-2.5190000000000001E-2</v>
      </c>
    </row>
    <row r="141" spans="15:15" x14ac:dyDescent="0.3">
      <c r="O141" s="4">
        <v>-5.79E-3</v>
      </c>
    </row>
    <row r="142" spans="15:15" x14ac:dyDescent="0.3">
      <c r="O142" s="4">
        <v>3.9100000000000003E-3</v>
      </c>
    </row>
    <row r="143" spans="15:15" x14ac:dyDescent="0.3">
      <c r="O143" s="4">
        <v>1.367E-2</v>
      </c>
    </row>
    <row r="144" spans="15:15" x14ac:dyDescent="0.3">
      <c r="O144" s="4">
        <v>-3.8700000000000002E-3</v>
      </c>
    </row>
    <row r="145" spans="15:15" x14ac:dyDescent="0.3">
      <c r="O145" s="4">
        <v>-3.8899999999999998E-3</v>
      </c>
    </row>
    <row r="146" spans="15:15" x14ac:dyDescent="0.3">
      <c r="O146" s="4">
        <v>-7.7400000000000004E-3</v>
      </c>
    </row>
    <row r="147" spans="15:15" x14ac:dyDescent="0.3">
      <c r="O147" s="4">
        <v>-3.0530000000000002E-2</v>
      </c>
    </row>
    <row r="148" spans="15:15" x14ac:dyDescent="0.3">
      <c r="O148" s="4">
        <v>-2.7130000000000001E-2</v>
      </c>
    </row>
    <row r="149" spans="15:15" x14ac:dyDescent="0.3">
      <c r="O149" s="4">
        <v>-3.4750000000000003E-2</v>
      </c>
    </row>
    <row r="150" spans="15:15" x14ac:dyDescent="0.3">
      <c r="O150" s="4">
        <v>-4.2639999999999997E-2</v>
      </c>
    </row>
    <row r="151" spans="15:15" x14ac:dyDescent="0.3">
      <c r="O151" s="4">
        <v>-3.5090000000000003E-2</v>
      </c>
    </row>
    <row r="152" spans="15:15" x14ac:dyDescent="0.3">
      <c r="O152" s="4">
        <v>-2.1870000000000001E-2</v>
      </c>
    </row>
    <row r="153" spans="15:15" x14ac:dyDescent="0.3">
      <c r="O153" s="4">
        <v>-1.942E-2</v>
      </c>
    </row>
    <row r="154" spans="15:15" x14ac:dyDescent="0.3">
      <c r="O154" s="4">
        <v>-2.529E-2</v>
      </c>
    </row>
    <row r="155" spans="15:15" x14ac:dyDescent="0.3">
      <c r="O155" s="4">
        <v>-4.8169999999999998E-2</v>
      </c>
    </row>
    <row r="156" spans="15:15" x14ac:dyDescent="0.3">
      <c r="O156" s="4">
        <v>-4.0779999999999997E-2</v>
      </c>
    </row>
    <row r="157" spans="15:15" x14ac:dyDescent="0.3">
      <c r="O157" s="4">
        <v>-2.93E-2</v>
      </c>
    </row>
    <row r="158" spans="15:15" x14ac:dyDescent="0.3">
      <c r="O158" s="4">
        <v>-3.5090000000000003E-2</v>
      </c>
    </row>
    <row r="159" spans="15:15" x14ac:dyDescent="0.3">
      <c r="O159" s="4">
        <v>-1.9689999999999999E-2</v>
      </c>
    </row>
    <row r="160" spans="15:15" x14ac:dyDescent="0.3">
      <c r="O160" s="4">
        <v>-1.7930000000000001E-2</v>
      </c>
    </row>
    <row r="161" spans="15:15" x14ac:dyDescent="0.3">
      <c r="O161" s="4">
        <v>4.0000000000000001E-3</v>
      </c>
    </row>
    <row r="162" spans="15:15" x14ac:dyDescent="0.3">
      <c r="O162" s="4">
        <v>1.619E-2</v>
      </c>
    </row>
    <row r="163" spans="15:15" x14ac:dyDescent="0.3">
      <c r="O163" s="4">
        <v>1.01E-2</v>
      </c>
    </row>
    <row r="164" spans="15:15" x14ac:dyDescent="0.3">
      <c r="O164" s="4">
        <v>-0.27439000000000002</v>
      </c>
    </row>
    <row r="165" spans="15:15" x14ac:dyDescent="0.3">
      <c r="O165" s="4">
        <v>2.9700000000000001E-2</v>
      </c>
    </row>
    <row r="166" spans="15:15" x14ac:dyDescent="0.3">
      <c r="O166" s="4">
        <v>1.397E-2</v>
      </c>
    </row>
    <row r="167" spans="15:15" x14ac:dyDescent="0.3">
      <c r="O167" s="4">
        <v>2.4289999999999999E-2</v>
      </c>
    </row>
    <row r="168" spans="15:15" x14ac:dyDescent="0.3">
      <c r="O168" s="4">
        <v>3.0360000000000002E-2</v>
      </c>
    </row>
    <row r="169" spans="15:15" x14ac:dyDescent="0.3">
      <c r="O169" s="4">
        <v>2.8170000000000001E-2</v>
      </c>
    </row>
    <row r="170" spans="15:15" x14ac:dyDescent="0.3">
      <c r="O170" s="4">
        <v>3.0300000000000001E-2</v>
      </c>
    </row>
    <row r="171" spans="15:15" x14ac:dyDescent="0.3">
      <c r="O171" s="4">
        <v>3.4139999999999997E-2</v>
      </c>
    </row>
    <row r="172" spans="15:15" x14ac:dyDescent="0.3">
      <c r="O172" s="4">
        <v>4.2599999999999999E-2</v>
      </c>
    </row>
    <row r="173" spans="15:15" x14ac:dyDescent="0.3">
      <c r="O173" s="4">
        <v>3.7850000000000002E-2</v>
      </c>
    </row>
    <row r="174" spans="15:15" x14ac:dyDescent="0.3">
      <c r="O174" s="4">
        <v>3.3860000000000001E-2</v>
      </c>
    </row>
    <row r="175" spans="15:15" x14ac:dyDescent="0.3">
      <c r="O175" s="4">
        <v>2.5999999999999999E-2</v>
      </c>
    </row>
    <row r="176" spans="15:15" x14ac:dyDescent="0.3">
      <c r="O176" s="4">
        <v>0.41737000000000002</v>
      </c>
    </row>
    <row r="177" spans="15:15" x14ac:dyDescent="0.3">
      <c r="O177" s="4">
        <v>-1.92E-3</v>
      </c>
    </row>
    <row r="178" spans="15:15" x14ac:dyDescent="0.3">
      <c r="O178" s="4">
        <v>5.9100000000000003E-3</v>
      </c>
    </row>
    <row r="179" spans="15:15" x14ac:dyDescent="0.3">
      <c r="O179" s="4">
        <v>7.9100000000000004E-3</v>
      </c>
    </row>
    <row r="180" spans="15:15" x14ac:dyDescent="0.3">
      <c r="O180" s="4">
        <v>0</v>
      </c>
    </row>
    <row r="181" spans="15:15" x14ac:dyDescent="0.3">
      <c r="O181" s="4">
        <v>-1.37E-2</v>
      </c>
    </row>
    <row r="182" spans="15:15" x14ac:dyDescent="0.3">
      <c r="O182" s="4">
        <v>-1.7649999999999999E-2</v>
      </c>
    </row>
    <row r="183" spans="15:15" x14ac:dyDescent="0.3">
      <c r="O183" s="4">
        <v>-3.6889999999999999E-2</v>
      </c>
    </row>
    <row r="184" spans="15:15" x14ac:dyDescent="0.3">
      <c r="O184" s="4">
        <v>-4.2799999999999998E-2</v>
      </c>
    </row>
    <row r="185" spans="15:15" x14ac:dyDescent="0.3">
      <c r="O185" s="4">
        <v>-3.8390000000000001E-2</v>
      </c>
    </row>
    <row r="186" spans="15:15" x14ac:dyDescent="0.3">
      <c r="O186" s="4">
        <v>-3.083E-2</v>
      </c>
    </row>
    <row r="187" spans="15:15" x14ac:dyDescent="0.3">
      <c r="O187" s="4">
        <v>-2.3390000000000001E-2</v>
      </c>
    </row>
    <row r="188" spans="15:15" x14ac:dyDescent="0.3">
      <c r="O188" s="4">
        <v>-7.9100000000000004E-3</v>
      </c>
    </row>
    <row r="189" spans="15:15" x14ac:dyDescent="0.3">
      <c r="O189" s="4">
        <v>-4.6240000000000003E-2</v>
      </c>
    </row>
    <row r="190" spans="15:15" x14ac:dyDescent="0.3">
      <c r="O190" s="4">
        <v>-7.2410000000000002E-2</v>
      </c>
    </row>
    <row r="191" spans="15:15" x14ac:dyDescent="0.3">
      <c r="O191" s="4">
        <v>-2.7449999999999999E-2</v>
      </c>
    </row>
    <row r="192" spans="15:15" x14ac:dyDescent="0.3">
      <c r="O192" s="4">
        <v>-1.375E-2</v>
      </c>
    </row>
    <row r="193" spans="15:15" x14ac:dyDescent="0.3">
      <c r="O193" s="4">
        <v>-2.7779999999999999E-2</v>
      </c>
    </row>
    <row r="194" spans="15:15" x14ac:dyDescent="0.3">
      <c r="O194" s="4">
        <v>-1.397E-2</v>
      </c>
    </row>
    <row r="195" spans="15:15" x14ac:dyDescent="0.3">
      <c r="O195" s="4">
        <v>1.008E-2</v>
      </c>
    </row>
    <row r="196" spans="15:15" x14ac:dyDescent="0.3">
      <c r="O196" s="4">
        <v>0</v>
      </c>
    </row>
    <row r="197" spans="15:15" x14ac:dyDescent="0.3">
      <c r="O197" s="4">
        <v>-4.1919999999999999E-2</v>
      </c>
    </row>
    <row r="198" spans="15:15" x14ac:dyDescent="0.3">
      <c r="O198" s="4">
        <v>-6.5610000000000002E-2</v>
      </c>
    </row>
    <row r="199" spans="15:15" x14ac:dyDescent="0.3">
      <c r="O199" s="4">
        <v>0</v>
      </c>
    </row>
    <row r="200" spans="15:15" x14ac:dyDescent="0.3">
      <c r="O200" s="4">
        <v>4.7809999999999998E-2</v>
      </c>
    </row>
    <row r="201" spans="15:15" x14ac:dyDescent="0.3">
      <c r="O201" s="4">
        <v>4.8480000000000002E-2</v>
      </c>
    </row>
    <row r="202" spans="15:15" x14ac:dyDescent="0.3">
      <c r="O202" s="4">
        <v>3.7969999999999997E-2</v>
      </c>
    </row>
    <row r="203" spans="15:15" x14ac:dyDescent="0.3">
      <c r="O203" s="4">
        <v>-1.6129999999999999E-2</v>
      </c>
    </row>
    <row r="204" spans="15:15" x14ac:dyDescent="0.3">
      <c r="O204" s="4">
        <v>-2.3900000000000001E-2</v>
      </c>
    </row>
    <row r="205" spans="15:15" x14ac:dyDescent="0.3">
      <c r="O205" s="4">
        <v>6.1199999999999996E-3</v>
      </c>
    </row>
    <row r="206" spans="15:15" x14ac:dyDescent="0.3">
      <c r="O206" s="4">
        <v>6.0699999999999999E-3</v>
      </c>
    </row>
    <row r="207" spans="15:15" x14ac:dyDescent="0.3">
      <c r="O207" s="4">
        <v>-1.796E-2</v>
      </c>
    </row>
    <row r="208" spans="15:15" x14ac:dyDescent="0.3">
      <c r="O208" s="4">
        <v>-2.4389999999999998E-2</v>
      </c>
    </row>
    <row r="209" spans="15:15" x14ac:dyDescent="0.3">
      <c r="O209" s="4">
        <v>-2.0830000000000001E-2</v>
      </c>
    </row>
    <row r="210" spans="15:15" x14ac:dyDescent="0.3">
      <c r="O210" s="4">
        <v>6.5960000000000005E-2</v>
      </c>
    </row>
    <row r="211" spans="15:15" x14ac:dyDescent="0.3">
      <c r="O211" s="4">
        <v>4.99E-2</v>
      </c>
    </row>
    <row r="212" spans="15:15" x14ac:dyDescent="0.3">
      <c r="O212" s="4">
        <v>-1.3310000000000001E-2</v>
      </c>
    </row>
    <row r="213" spans="15:15" x14ac:dyDescent="0.3">
      <c r="O213" s="4">
        <v>-5.2019999999999997E-2</v>
      </c>
    </row>
    <row r="214" spans="15:15" x14ac:dyDescent="0.3">
      <c r="O214" s="4">
        <v>-8.1300000000000001E-3</v>
      </c>
    </row>
    <row r="215" spans="15:15" x14ac:dyDescent="0.3">
      <c r="O215" s="4">
        <v>4.1000000000000003E-3</v>
      </c>
    </row>
    <row r="216" spans="15:15" x14ac:dyDescent="0.3">
      <c r="O216" s="4">
        <v>6.1199999999999996E-3</v>
      </c>
    </row>
    <row r="217" spans="15:15" x14ac:dyDescent="0.3">
      <c r="O217" s="4">
        <v>8.1099999999999992E-3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36E-9EEC-4987-86A5-D97D3A38B4B4}">
  <sheetPr codeName="Sheet16"/>
  <dimension ref="A1:O217"/>
  <sheetViews>
    <sheetView topLeftCell="A22" workbookViewId="0">
      <selection activeCell="J26" sqref="J26"/>
    </sheetView>
  </sheetViews>
  <sheetFormatPr defaultRowHeight="14" x14ac:dyDescent="0.3"/>
  <cols>
    <col min="1" max="1" width="4.5" customWidth="1"/>
    <col min="2" max="2" width="4.4140625" customWidth="1"/>
    <col min="3" max="5" width="7.08203125" bestFit="1" customWidth="1"/>
    <col min="6" max="7" width="6.5" bestFit="1" customWidth="1"/>
    <col min="8" max="9" width="7.08203125" bestFit="1" customWidth="1"/>
    <col min="10" max="13" width="7.5" bestFit="1" customWidth="1"/>
  </cols>
  <sheetData>
    <row r="1" spans="1:15" ht="14.5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O1" s="3" t="s">
        <v>5</v>
      </c>
    </row>
    <row r="2" spans="1:15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  <c r="O2" s="4">
        <v>4.7530000000000003E-2</v>
      </c>
    </row>
    <row r="3" spans="1:15" x14ac:dyDescent="0.3">
      <c r="A3" s="8" t="s">
        <v>1</v>
      </c>
      <c r="B3" s="1">
        <v>5</v>
      </c>
      <c r="C3" s="2">
        <v>-6.0716868738917205E-2</v>
      </c>
      <c r="D3" s="2">
        <v>-5.1880639900652031E-2</v>
      </c>
      <c r="E3" s="2">
        <v>-3.3364636031877434E-2</v>
      </c>
      <c r="F3" s="2">
        <v>-2.3336071536609972E-2</v>
      </c>
      <c r="G3" s="2">
        <v>-1.7361005979495404E-2</v>
      </c>
      <c r="H3" s="2">
        <v>-1.3081438976934054E-2</v>
      </c>
      <c r="I3" s="2">
        <v>-1.1527252729404225E-2</v>
      </c>
      <c r="J3" s="2">
        <v>-1.1372045595965911E-2</v>
      </c>
      <c r="K3" s="2">
        <v>-1.2970090194415083E-2</v>
      </c>
      <c r="L3" s="2">
        <v>-1.6622944418435752E-2</v>
      </c>
      <c r="M3" s="2">
        <v>-1.8653192534522221E-2</v>
      </c>
      <c r="O3" s="4">
        <v>-1.8149999999999999E-2</v>
      </c>
    </row>
    <row r="4" spans="1:15" x14ac:dyDescent="0.3">
      <c r="A4" s="8"/>
      <c r="B4" s="1">
        <v>6</v>
      </c>
      <c r="C4" s="2">
        <v>-2.8787876237019457E-2</v>
      </c>
      <c r="D4" s="2">
        <v>-2.9291620638945182E-2</v>
      </c>
      <c r="E4" s="2">
        <v>-1.9868134005638242E-2</v>
      </c>
      <c r="F4" s="2">
        <v>-1.7694116147078099E-2</v>
      </c>
      <c r="G4" s="2">
        <v>-1.7680115140289561E-2</v>
      </c>
      <c r="H4" s="2">
        <v>-1.6960420752690396E-2</v>
      </c>
      <c r="I4" s="2">
        <v>-1.7144643053745034E-2</v>
      </c>
      <c r="J4" s="2">
        <v>-1.8227038904422305E-2</v>
      </c>
      <c r="K4" s="2">
        <v>-1.9495812024538949E-2</v>
      </c>
      <c r="L4" s="2">
        <v>-2.1056192876638229E-2</v>
      </c>
      <c r="M4" s="2">
        <v>-2.0977383565552184E-2</v>
      </c>
      <c r="O4" s="4">
        <v>0</v>
      </c>
    </row>
    <row r="5" spans="1:15" x14ac:dyDescent="0.3">
      <c r="A5" s="8"/>
      <c r="B5" s="1">
        <v>7</v>
      </c>
      <c r="C5" s="2">
        <v>-2.9276493457239517E-3</v>
      </c>
      <c r="D5" s="2">
        <v>2.294289698736472E-3</v>
      </c>
      <c r="E5" s="2">
        <v>1.9027886972250718E-2</v>
      </c>
      <c r="F5" s="2">
        <v>2.8966445719504304E-2</v>
      </c>
      <c r="G5" s="2">
        <v>3.395520970857737E-2</v>
      </c>
      <c r="H5" s="2">
        <v>3.7820048381087677E-2</v>
      </c>
      <c r="I5" s="2">
        <v>4.0804891842619893E-2</v>
      </c>
      <c r="J5" s="2">
        <v>4.1486996522489085E-2</v>
      </c>
      <c r="K5" s="2">
        <v>4.1752616912132362E-2</v>
      </c>
      <c r="L5" s="2">
        <v>4.1862305606643842E-2</v>
      </c>
      <c r="M5" s="2">
        <v>4.2474179483696618E-2</v>
      </c>
      <c r="O5" s="4">
        <v>3.7000000000000002E-3</v>
      </c>
    </row>
    <row r="6" spans="1:15" x14ac:dyDescent="0.3">
      <c r="A6" s="8"/>
      <c r="B6" s="1">
        <v>8</v>
      </c>
      <c r="C6" s="2">
        <v>-5.0543724710383785E-2</v>
      </c>
      <c r="D6" s="2">
        <v>-4.8410873922147407E-2</v>
      </c>
      <c r="E6" s="2">
        <v>-3.3895462864565025E-2</v>
      </c>
      <c r="F6" s="2">
        <v>-2.1881236226141052E-2</v>
      </c>
      <c r="G6" s="2">
        <v>-1.459605565856755E-2</v>
      </c>
      <c r="H6" s="2">
        <v>-9.147636541804777E-3</v>
      </c>
      <c r="I6" s="2">
        <v>-4.6535995092851596E-3</v>
      </c>
      <c r="J6" s="2">
        <v>-2.9200432019421498E-3</v>
      </c>
      <c r="K6" s="2">
        <v>-1.574006960388242E-3</v>
      </c>
      <c r="L6" s="2">
        <v>-1.6142321496292306E-3</v>
      </c>
      <c r="M6" s="2">
        <v>-1.3639179576174108E-3</v>
      </c>
      <c r="O6" s="4">
        <v>-4.052E-2</v>
      </c>
    </row>
    <row r="7" spans="1:15" x14ac:dyDescent="0.3">
      <c r="A7" s="8"/>
      <c r="B7" s="1">
        <v>9</v>
      </c>
      <c r="C7" s="2">
        <v>-4.9805849872375352E-2</v>
      </c>
      <c r="D7" s="2">
        <v>-3.4900603796232298E-2</v>
      </c>
      <c r="E7" s="2">
        <v>-1.7984689391026487E-2</v>
      </c>
      <c r="F7" s="2">
        <v>-4.18776379406642E-3</v>
      </c>
      <c r="G7" s="2">
        <v>4.6831392777488606E-3</v>
      </c>
      <c r="H7" s="2">
        <v>1.0692616847737901E-2</v>
      </c>
      <c r="I7" s="2">
        <v>1.7453650255863668E-2</v>
      </c>
      <c r="J7" s="2">
        <v>2.1381113971706514E-2</v>
      </c>
      <c r="K7" s="2">
        <v>2.5098304236992962E-2</v>
      </c>
      <c r="L7" s="2">
        <v>2.8087538784581052E-2</v>
      </c>
      <c r="M7" s="2">
        <v>3.1144145109792583E-2</v>
      </c>
      <c r="O7" s="4">
        <v>0</v>
      </c>
    </row>
    <row r="8" spans="1:15" x14ac:dyDescent="0.3">
      <c r="A8" s="8"/>
      <c r="B8" s="1">
        <v>10</v>
      </c>
      <c r="C8" s="2">
        <v>-6.9465220841262498E-2</v>
      </c>
      <c r="D8" s="2">
        <v>-4.6063895159204421E-2</v>
      </c>
      <c r="E8" s="2">
        <v>-1.8877110100212292E-2</v>
      </c>
      <c r="F8" s="2">
        <v>-1.536184074863262E-3</v>
      </c>
      <c r="G8" s="2">
        <v>8.8763437924241802E-3</v>
      </c>
      <c r="H8" s="2">
        <v>1.5077860541920637E-2</v>
      </c>
      <c r="I8" s="2">
        <v>2.071405611811113E-2</v>
      </c>
      <c r="J8" s="2">
        <v>2.5448561328646393E-2</v>
      </c>
      <c r="K8" s="2">
        <v>2.9410168031559297E-2</v>
      </c>
      <c r="L8" s="2">
        <v>3.1371028981860415E-2</v>
      </c>
      <c r="M8" s="2">
        <v>3.3846224617623794E-2</v>
      </c>
      <c r="O8" s="4">
        <v>6.1420000000000002E-2</v>
      </c>
    </row>
    <row r="9" spans="1:15" x14ac:dyDescent="0.3">
      <c r="A9" s="8"/>
      <c r="B9" s="1">
        <v>11</v>
      </c>
      <c r="C9" s="2">
        <v>-2.7820649974003939E-2</v>
      </c>
      <c r="D9" s="2">
        <v>-1.1056294047204436E-2</v>
      </c>
      <c r="E9" s="2">
        <v>8.071983666002102E-3</v>
      </c>
      <c r="F9" s="2">
        <v>2.191107490488305E-2</v>
      </c>
      <c r="G9" s="2">
        <v>2.9881443195960457E-2</v>
      </c>
      <c r="H9" s="2">
        <v>3.4530157551112314E-2</v>
      </c>
      <c r="I9" s="2">
        <v>3.7568595822745555E-2</v>
      </c>
      <c r="J9" s="2">
        <v>3.9763413867473431E-2</v>
      </c>
      <c r="K9" s="2">
        <v>4.2243309751307294E-2</v>
      </c>
      <c r="L9" s="2">
        <v>4.2998468971117088E-2</v>
      </c>
      <c r="M9" s="2">
        <v>4.4399840322967558E-2</v>
      </c>
      <c r="O9" s="4">
        <v>5.0630000000000001E-2</v>
      </c>
    </row>
    <row r="10" spans="1:15" x14ac:dyDescent="0.3">
      <c r="A10" s="8"/>
      <c r="B10" s="1">
        <v>12</v>
      </c>
      <c r="C10" s="2">
        <v>8.5485933069839072E-3</v>
      </c>
      <c r="D10" s="2">
        <v>2.1916799691883985E-2</v>
      </c>
      <c r="E10" s="2">
        <v>3.932918006809976E-2</v>
      </c>
      <c r="F10" s="2">
        <v>5.1673259144454711E-2</v>
      </c>
      <c r="G10" s="2">
        <v>6.1139908948843968E-2</v>
      </c>
      <c r="H10" s="2">
        <v>6.6653499932566265E-2</v>
      </c>
      <c r="I10" s="2">
        <v>7.0895004553690674E-2</v>
      </c>
      <c r="J10" s="2">
        <v>7.3989840773666132E-2</v>
      </c>
      <c r="K10" s="2">
        <v>7.6723722606067704E-2</v>
      </c>
      <c r="L10" s="2">
        <v>7.7934813720321933E-2</v>
      </c>
      <c r="M10" s="2">
        <v>7.9879366078768568E-2</v>
      </c>
      <c r="O10" s="4">
        <v>-5.6800000000000003E-2</v>
      </c>
    </row>
    <row r="11" spans="1:15" x14ac:dyDescent="0.3">
      <c r="A11" s="8"/>
      <c r="B11" s="1">
        <v>13</v>
      </c>
      <c r="C11" s="2">
        <v>2.8634004250228346E-2</v>
      </c>
      <c r="D11" s="2">
        <v>3.7450687775896219E-2</v>
      </c>
      <c r="E11" s="2">
        <v>6.164085962068195E-2</v>
      </c>
      <c r="F11" s="2">
        <v>7.7874768629307076E-2</v>
      </c>
      <c r="G11" s="2">
        <v>8.8115629456379005E-2</v>
      </c>
      <c r="H11" s="2">
        <v>9.2274124401651503E-2</v>
      </c>
      <c r="I11" s="2">
        <v>9.3284660025743926E-2</v>
      </c>
      <c r="J11" s="2">
        <v>9.3660905005515938E-2</v>
      </c>
      <c r="K11" s="2">
        <v>9.3877341426822122E-2</v>
      </c>
      <c r="L11" s="2">
        <v>9.2907700019632319E-2</v>
      </c>
      <c r="M11" s="2">
        <v>9.3152310473293448E-2</v>
      </c>
      <c r="O11" s="4">
        <v>-1.277E-2</v>
      </c>
    </row>
    <row r="12" spans="1:15" x14ac:dyDescent="0.3">
      <c r="A12" s="8"/>
      <c r="B12" s="1">
        <v>14</v>
      </c>
      <c r="C12" s="2">
        <v>3.2653205166903948E-3</v>
      </c>
      <c r="D12" s="2">
        <v>9.0190443136455769E-3</v>
      </c>
      <c r="E12" s="2">
        <v>2.4874636264456875E-2</v>
      </c>
      <c r="F12" s="2">
        <v>3.7136611366122202E-2</v>
      </c>
      <c r="G12" s="2">
        <v>4.7081379337125417E-2</v>
      </c>
      <c r="H12" s="2">
        <v>5.3384534366333142E-2</v>
      </c>
      <c r="I12" s="2">
        <v>5.7582572479708986E-2</v>
      </c>
      <c r="J12" s="2">
        <v>5.946517469348106E-2</v>
      </c>
      <c r="K12" s="2">
        <v>6.0563087391586258E-2</v>
      </c>
      <c r="L12" s="2">
        <v>6.0404313467809854E-2</v>
      </c>
      <c r="M12" s="2">
        <v>6.0637368766658539E-2</v>
      </c>
      <c r="O12" s="4">
        <v>-3.1419999999999997E-2</v>
      </c>
    </row>
    <row r="13" spans="1:15" x14ac:dyDescent="0.3">
      <c r="A13" s="8"/>
      <c r="B13" s="1">
        <v>15</v>
      </c>
      <c r="C13" s="2">
        <v>2.4951603705068402E-2</v>
      </c>
      <c r="D13" s="2">
        <v>3.0427998505782351E-2</v>
      </c>
      <c r="E13" s="2">
        <v>4.1947208987307957E-2</v>
      </c>
      <c r="F13" s="2">
        <v>5.0290704370626896E-2</v>
      </c>
      <c r="G13" s="2">
        <v>5.5863239421442203E-2</v>
      </c>
      <c r="H13" s="2">
        <v>6.0383266984085235E-2</v>
      </c>
      <c r="I13" s="2">
        <v>6.3098100011219335E-2</v>
      </c>
      <c r="J13" s="2">
        <v>6.4207958471311805E-2</v>
      </c>
      <c r="K13" s="2">
        <v>6.497828220327255E-2</v>
      </c>
      <c r="L13" s="2">
        <v>6.4080647900098445E-2</v>
      </c>
      <c r="M13" s="2">
        <v>6.3696791242364978E-2</v>
      </c>
      <c r="O13" s="4">
        <v>1.336E-2</v>
      </c>
    </row>
    <row r="14" spans="1:15" x14ac:dyDescent="0.3">
      <c r="A14" s="8"/>
      <c r="B14" s="1">
        <v>16</v>
      </c>
      <c r="C14" s="2">
        <v>3.8533210269870874E-2</v>
      </c>
      <c r="D14" s="2">
        <v>3.5606381714821174E-2</v>
      </c>
      <c r="E14" s="2">
        <v>4.5181442817084312E-2</v>
      </c>
      <c r="F14" s="2">
        <v>5.042349915338195E-2</v>
      </c>
      <c r="G14" s="2">
        <v>5.6637460785201765E-2</v>
      </c>
      <c r="H14" s="2">
        <v>6.1757884621389154E-2</v>
      </c>
      <c r="I14" s="2">
        <v>6.5604434355100924E-2</v>
      </c>
      <c r="J14" s="2">
        <v>6.7774333174563037E-2</v>
      </c>
      <c r="K14" s="2">
        <v>6.8928666045166134E-2</v>
      </c>
      <c r="L14" s="2">
        <v>6.8052866039541623E-2</v>
      </c>
      <c r="M14" s="2">
        <v>6.7799624197607683E-2</v>
      </c>
      <c r="O14" s="4">
        <v>7.3450000000000001E-2</v>
      </c>
    </row>
    <row r="15" spans="1:15" x14ac:dyDescent="0.3">
      <c r="A15" s="8"/>
      <c r="B15" s="1">
        <v>17</v>
      </c>
      <c r="C15" s="2">
        <v>2.559016349279248E-2</v>
      </c>
      <c r="D15" s="2">
        <v>3.2054866247713087E-2</v>
      </c>
      <c r="E15" s="2">
        <v>5.0905720087771569E-2</v>
      </c>
      <c r="F15" s="2">
        <v>6.0583391297745239E-2</v>
      </c>
      <c r="G15" s="2">
        <v>7.1848654949983035E-2</v>
      </c>
      <c r="H15" s="2">
        <v>7.9129671442751293E-2</v>
      </c>
      <c r="I15" s="2">
        <v>8.3803358788163917E-2</v>
      </c>
      <c r="J15" s="2">
        <v>8.6824960845233376E-2</v>
      </c>
      <c r="K15" s="2">
        <v>8.8836267921855186E-2</v>
      </c>
      <c r="L15" s="2">
        <v>8.8925648899925505E-2</v>
      </c>
      <c r="M15" s="2">
        <v>8.8656537336319452E-2</v>
      </c>
      <c r="O15" s="4">
        <v>-4.0349999999999997E-2</v>
      </c>
    </row>
    <row r="16" spans="1:15" x14ac:dyDescent="0.3">
      <c r="A16" s="8"/>
      <c r="B16" s="1">
        <v>18</v>
      </c>
      <c r="C16" s="2">
        <v>5.6942269529765811E-2</v>
      </c>
      <c r="D16" s="2">
        <v>5.6527571933136775E-2</v>
      </c>
      <c r="E16" s="2">
        <v>6.7212556521773034E-2</v>
      </c>
      <c r="F16" s="2">
        <v>7.5527613980502326E-2</v>
      </c>
      <c r="G16" s="2">
        <v>8.6016501171199106E-2</v>
      </c>
      <c r="H16" s="2">
        <v>9.2890931448297798E-2</v>
      </c>
      <c r="I16" s="2">
        <v>9.7962450000856308E-2</v>
      </c>
      <c r="J16" s="2">
        <v>9.9548111908820278E-2</v>
      </c>
      <c r="K16" s="2">
        <v>9.9685254466183343E-2</v>
      </c>
      <c r="L16" s="2">
        <v>9.7945635116335542E-2</v>
      </c>
      <c r="M16" s="2">
        <v>9.6687439203089698E-2</v>
      </c>
      <c r="O16" s="4">
        <v>1.0970000000000001E-2</v>
      </c>
    </row>
    <row r="17" spans="1:15" x14ac:dyDescent="0.3">
      <c r="A17" s="8"/>
      <c r="B17" s="1">
        <v>19</v>
      </c>
      <c r="C17" s="2">
        <v>7.5981943373362115E-2</v>
      </c>
      <c r="D17" s="2">
        <v>6.9545317002919105E-2</v>
      </c>
      <c r="E17" s="2">
        <v>8.1505901926811536E-2</v>
      </c>
      <c r="F17" s="2">
        <v>8.9087393577244822E-2</v>
      </c>
      <c r="G17" s="2">
        <v>9.9021411171863249E-2</v>
      </c>
      <c r="H17" s="2">
        <v>0.10590007247354204</v>
      </c>
      <c r="I17" s="2">
        <v>0.11092065236885557</v>
      </c>
      <c r="J17" s="2">
        <v>0.1125830622549804</v>
      </c>
      <c r="K17" s="2">
        <v>0.11290585163694632</v>
      </c>
      <c r="L17" s="2">
        <v>0.11080189078224653</v>
      </c>
      <c r="M17" s="2">
        <v>0.10908133806780987</v>
      </c>
      <c r="O17" s="4">
        <v>-9.0399999999999994E-3</v>
      </c>
    </row>
    <row r="18" spans="1:15" x14ac:dyDescent="0.3">
      <c r="A18" s="8"/>
      <c r="B18" s="1">
        <v>20</v>
      </c>
      <c r="C18" s="2">
        <v>7.3697812370755705E-2</v>
      </c>
      <c r="D18" s="2">
        <v>8.6042185730006285E-2</v>
      </c>
      <c r="E18" s="2">
        <v>9.8556354471207419E-2</v>
      </c>
      <c r="F18" s="2">
        <v>0.10095828739290508</v>
      </c>
      <c r="G18" s="2">
        <v>0.10737929327561002</v>
      </c>
      <c r="H18" s="2">
        <v>0.11133701374431527</v>
      </c>
      <c r="I18" s="2">
        <v>0.11496748740452307</v>
      </c>
      <c r="J18" s="2">
        <v>0.11602741889019395</v>
      </c>
      <c r="K18" s="2">
        <v>0.11642168689774643</v>
      </c>
      <c r="L18" s="2">
        <v>0.1141089719119527</v>
      </c>
      <c r="M18" s="2">
        <v>0.11211113557573896</v>
      </c>
      <c r="O18" s="4">
        <v>5.47E-3</v>
      </c>
    </row>
    <row r="19" spans="1:15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4">
        <v>-3.6299999999999999E-2</v>
      </c>
    </row>
    <row r="20" spans="1:15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  <c r="O20" s="4">
        <v>5.6500000000000002E-2</v>
      </c>
    </row>
    <row r="21" spans="1:15" x14ac:dyDescent="0.3">
      <c r="A21" s="8" t="s">
        <v>1</v>
      </c>
      <c r="B21" s="1">
        <v>5</v>
      </c>
      <c r="C21" s="2">
        <v>-0.28892401112811172</v>
      </c>
      <c r="D21" s="2">
        <v>-0.24579655126866232</v>
      </c>
      <c r="E21" s="2">
        <v>-4.953947788351111E-2</v>
      </c>
      <c r="F21" s="2">
        <v>-0.13495396859399145</v>
      </c>
      <c r="G21" s="2">
        <v>-5.0831643187471208E-2</v>
      </c>
      <c r="H21" s="2">
        <v>-2.7497648926588129E-2</v>
      </c>
      <c r="I21" s="2">
        <v>-9.2458900216775539E-2</v>
      </c>
      <c r="J21" s="2">
        <v>-0.2305446730873103</v>
      </c>
      <c r="K21" s="2">
        <v>-0.37744524985394023</v>
      </c>
      <c r="L21" s="2">
        <v>-0.49658979713865514</v>
      </c>
      <c r="M21" s="2">
        <v>-0.45306713779126601</v>
      </c>
      <c r="O21" s="4">
        <v>4.4560000000000002E-2</v>
      </c>
    </row>
    <row r="22" spans="1:15" x14ac:dyDescent="0.3">
      <c r="A22" s="8"/>
      <c r="B22" s="1">
        <v>6</v>
      </c>
      <c r="C22" s="2">
        <v>-0.11944349673449639</v>
      </c>
      <c r="D22" s="2">
        <v>-0.13611240886664422</v>
      </c>
      <c r="E22" s="2">
        <v>-4.9169849118087174E-2</v>
      </c>
      <c r="F22" s="2">
        <v>-9.8274813077625742E-2</v>
      </c>
      <c r="G22" s="2">
        <v>-0.11639870579389879</v>
      </c>
      <c r="H22" s="2">
        <v>-0.10676498571138808</v>
      </c>
      <c r="I22" s="2">
        <v>-0.15916378958682081</v>
      </c>
      <c r="J22" s="2">
        <v>-0.28875877086250779</v>
      </c>
      <c r="K22" s="2">
        <v>-0.30620978719245628</v>
      </c>
      <c r="L22" s="2">
        <v>-0.28363752746293497</v>
      </c>
      <c r="M22" s="2">
        <v>-0.2824977001204324</v>
      </c>
      <c r="O22" s="4">
        <v>-4.9489999999999999E-2</v>
      </c>
    </row>
    <row r="23" spans="1:15" x14ac:dyDescent="0.3">
      <c r="A23" s="8"/>
      <c r="B23" s="1">
        <v>7</v>
      </c>
      <c r="C23" s="2">
        <v>4.5337527162608707E-2</v>
      </c>
      <c r="D23" s="2">
        <v>9.3119103825379981E-2</v>
      </c>
      <c r="E23" s="2">
        <v>0.23191229108031383</v>
      </c>
      <c r="F23" s="2">
        <v>0.27465696407828599</v>
      </c>
      <c r="G23" s="2">
        <v>0.29566703084957929</v>
      </c>
      <c r="H23" s="2">
        <v>0.39338572444263126</v>
      </c>
      <c r="I23" s="2">
        <v>0.46323620504592755</v>
      </c>
      <c r="J23" s="2">
        <v>0.60541105949790697</v>
      </c>
      <c r="K23" s="2">
        <v>0.84699524807918547</v>
      </c>
      <c r="L23" s="2">
        <v>0.80098621617463306</v>
      </c>
      <c r="M23" s="2">
        <v>0.75128341466659943</v>
      </c>
      <c r="O23" s="4">
        <v>-2.154E-2</v>
      </c>
    </row>
    <row r="24" spans="1:15" x14ac:dyDescent="0.3">
      <c r="A24" s="8"/>
      <c r="B24" s="1">
        <v>8</v>
      </c>
      <c r="C24" s="2">
        <v>-0.24124504259731838</v>
      </c>
      <c r="D24" s="2">
        <v>-0.23367066794477936</v>
      </c>
      <c r="E24" s="2">
        <v>-6.977354295940684E-2</v>
      </c>
      <c r="F24" s="2">
        <v>-1.0090592155469546E-2</v>
      </c>
      <c r="G24" s="2">
        <v>-5.539443437637577E-3</v>
      </c>
      <c r="H24" s="2">
        <v>2.5201427039266176E-2</v>
      </c>
      <c r="I24" s="2">
        <v>6.1493843426017492E-2</v>
      </c>
      <c r="J24" s="2">
        <v>9.033486059197024E-2</v>
      </c>
      <c r="K24" s="2">
        <v>0.11612104642277517</v>
      </c>
      <c r="L24" s="2">
        <v>6.845995791661777E-2</v>
      </c>
      <c r="M24" s="2">
        <v>3.5900329063161998E-2</v>
      </c>
      <c r="O24" s="4">
        <v>-2.2020000000000001E-2</v>
      </c>
    </row>
    <row r="25" spans="1:15" x14ac:dyDescent="0.3">
      <c r="A25" s="8"/>
      <c r="B25" s="1">
        <v>9</v>
      </c>
      <c r="C25" s="2">
        <v>-0.29599993496496102</v>
      </c>
      <c r="D25" s="2">
        <v>-0.1506648296205218</v>
      </c>
      <c r="E25" s="2">
        <v>2.0221685494613846E-2</v>
      </c>
      <c r="F25" s="2">
        <v>0.10373492119765466</v>
      </c>
      <c r="G25" s="2">
        <v>0.1432094537079904</v>
      </c>
      <c r="H25" s="2">
        <v>0.2107827152616473</v>
      </c>
      <c r="I25" s="2">
        <v>0.34092954812832116</v>
      </c>
      <c r="J25" s="2">
        <v>0.52038714970152777</v>
      </c>
      <c r="K25" s="2">
        <v>0.6047870959728654</v>
      </c>
      <c r="L25" s="2">
        <v>0.5557239842281485</v>
      </c>
      <c r="M25" s="2">
        <v>0.51976978497229875</v>
      </c>
      <c r="O25" s="4">
        <v>1.3129999999999999E-2</v>
      </c>
    </row>
    <row r="26" spans="1:15" x14ac:dyDescent="0.3">
      <c r="A26" s="8"/>
      <c r="B26" s="1">
        <v>10</v>
      </c>
      <c r="C26" s="2">
        <v>-0.34359423225574148</v>
      </c>
      <c r="D26" s="2">
        <v>-0.21658663868125297</v>
      </c>
      <c r="E26" s="2">
        <v>0.11672056434351555</v>
      </c>
      <c r="F26" s="2">
        <v>0.22262790357317022</v>
      </c>
      <c r="G26" s="2">
        <v>0.26967828761777635</v>
      </c>
      <c r="H26" s="2">
        <v>0.30988991311119607</v>
      </c>
      <c r="I26" s="2">
        <v>0.43755704831453968</v>
      </c>
      <c r="J26" s="2">
        <v>0.579427030099951</v>
      </c>
      <c r="K26" s="2">
        <v>0.59589616453946193</v>
      </c>
      <c r="L26" s="2">
        <v>0.55735572794257693</v>
      </c>
      <c r="M26" s="2">
        <v>0.47014340479062655</v>
      </c>
      <c r="O26" s="4">
        <v>3.8890000000000001E-2</v>
      </c>
    </row>
    <row r="27" spans="1:15" x14ac:dyDescent="0.3">
      <c r="A27" s="8"/>
      <c r="B27" s="1">
        <v>11</v>
      </c>
      <c r="C27" s="2">
        <v>-0.29755523234447995</v>
      </c>
      <c r="D27" s="2">
        <v>0.14495379078188642</v>
      </c>
      <c r="E27" s="2">
        <v>0.31258611784684187</v>
      </c>
      <c r="F27" s="2">
        <v>0.32096141737203271</v>
      </c>
      <c r="G27" s="2">
        <v>0.36542546381865837</v>
      </c>
      <c r="H27" s="2">
        <v>0.39052629908320763</v>
      </c>
      <c r="I27" s="2">
        <v>0.46015185849973256</v>
      </c>
      <c r="J27" s="2">
        <v>0.54278129829349442</v>
      </c>
      <c r="K27" s="2">
        <v>0.64815000988712268</v>
      </c>
      <c r="L27" s="2">
        <v>0.68796089812816985</v>
      </c>
      <c r="M27" s="2">
        <v>0.68292075946172148</v>
      </c>
      <c r="O27" s="4">
        <v>-5.169E-2</v>
      </c>
    </row>
    <row r="28" spans="1:15" x14ac:dyDescent="0.3">
      <c r="A28" s="8"/>
      <c r="B28" s="1">
        <v>12</v>
      </c>
      <c r="C28" s="2">
        <v>-2.051383630978235E-2</v>
      </c>
      <c r="D28" s="2">
        <v>0.30557390592860106</v>
      </c>
      <c r="E28" s="2">
        <v>0.42786561997101968</v>
      </c>
      <c r="F28" s="2">
        <v>0.52949033129070677</v>
      </c>
      <c r="G28" s="2">
        <v>0.56728895288581715</v>
      </c>
      <c r="H28" s="2">
        <v>0.60258291604627112</v>
      </c>
      <c r="I28" s="2">
        <v>0.72407395968657706</v>
      </c>
      <c r="J28" s="2">
        <v>0.90389361255718259</v>
      </c>
      <c r="K28" s="2">
        <v>1.1692029809471498</v>
      </c>
      <c r="L28" s="2">
        <v>1.3738349256336402</v>
      </c>
      <c r="M28" s="2">
        <v>1.4111773230763185</v>
      </c>
      <c r="O28" s="4">
        <v>4.1349999999999998E-2</v>
      </c>
    </row>
    <row r="29" spans="1:15" x14ac:dyDescent="0.3">
      <c r="A29" s="8"/>
      <c r="B29" s="1">
        <v>13</v>
      </c>
      <c r="C29" s="2">
        <v>-6.1979656204934605E-2</v>
      </c>
      <c r="D29" s="2">
        <v>0.30361709858255703</v>
      </c>
      <c r="E29" s="2">
        <v>0.64484268557049096</v>
      </c>
      <c r="F29" s="2">
        <v>0.71451079236513082</v>
      </c>
      <c r="G29" s="2">
        <v>0.74761502321874074</v>
      </c>
      <c r="H29" s="2">
        <v>0.81234366787425882</v>
      </c>
      <c r="I29" s="2">
        <v>1.0038959596722887</v>
      </c>
      <c r="J29" s="2">
        <v>1.2990058019674582</v>
      </c>
      <c r="K29" s="2">
        <v>1.6037021215402214</v>
      </c>
      <c r="L29" s="2">
        <v>1.8017988478114131</v>
      </c>
      <c r="M29" s="2">
        <v>1.8741836622703796</v>
      </c>
      <c r="O29" s="4">
        <v>-1.81E-3</v>
      </c>
    </row>
    <row r="30" spans="1:15" x14ac:dyDescent="0.3">
      <c r="A30" s="8"/>
      <c r="B30" s="1">
        <v>14</v>
      </c>
      <c r="C30" s="2">
        <v>-7.9024868652528307E-2</v>
      </c>
      <c r="D30" s="2">
        <v>7.6646182042179531E-2</v>
      </c>
      <c r="E30" s="2">
        <v>0.30385454659827021</v>
      </c>
      <c r="F30" s="2">
        <v>0.40265045597763149</v>
      </c>
      <c r="G30" s="2">
        <v>0.51123033900891868</v>
      </c>
      <c r="H30" s="2">
        <v>0.6236791203673181</v>
      </c>
      <c r="I30" s="2">
        <v>0.82901101065096294</v>
      </c>
      <c r="J30" s="2">
        <v>1.103451725434357</v>
      </c>
      <c r="K30" s="2">
        <v>1.2990638148983162</v>
      </c>
      <c r="L30" s="2">
        <v>1.3493453335372276</v>
      </c>
      <c r="M30" s="2">
        <v>1.325944972253996</v>
      </c>
      <c r="O30" s="4">
        <v>-4.1590000000000002E-2</v>
      </c>
    </row>
    <row r="31" spans="1:15" x14ac:dyDescent="0.3">
      <c r="A31" s="8"/>
      <c r="B31" s="1">
        <v>15</v>
      </c>
      <c r="C31" s="2">
        <v>0.10164277134976979</v>
      </c>
      <c r="D31" s="2">
        <v>0.23342422471840732</v>
      </c>
      <c r="E31" s="2">
        <v>0.43689970625681579</v>
      </c>
      <c r="F31" s="2">
        <v>0.47653207189667263</v>
      </c>
      <c r="G31" s="2">
        <v>0.53205810461397396</v>
      </c>
      <c r="H31" s="2">
        <v>0.65209243163442943</v>
      </c>
      <c r="I31" s="2">
        <v>0.82130992218086296</v>
      </c>
      <c r="J31" s="2">
        <v>1.0660229151081901</v>
      </c>
      <c r="K31" s="2">
        <v>1.2547626889590615</v>
      </c>
      <c r="L31" s="2">
        <v>1.271984868990836</v>
      </c>
      <c r="M31" s="2">
        <v>1.2087473602799801</v>
      </c>
      <c r="O31" s="4">
        <v>7.5500000000000003E-3</v>
      </c>
    </row>
    <row r="32" spans="1:15" x14ac:dyDescent="0.3">
      <c r="A32" s="8"/>
      <c r="B32" s="1">
        <v>16</v>
      </c>
      <c r="C32" s="2">
        <v>0.12800876189012944</v>
      </c>
      <c r="D32" s="2">
        <v>0.27881427105581474</v>
      </c>
      <c r="E32" s="2">
        <v>0.32688811684942626</v>
      </c>
      <c r="F32" s="2">
        <v>0.37015195824673225</v>
      </c>
      <c r="G32" s="2">
        <v>0.52488922700418461</v>
      </c>
      <c r="H32" s="2">
        <v>0.66819216017448446</v>
      </c>
      <c r="I32" s="2">
        <v>0.7832399860295336</v>
      </c>
      <c r="J32" s="2">
        <v>0.97813902697163835</v>
      </c>
      <c r="K32" s="2">
        <v>1.1139176135138724</v>
      </c>
      <c r="L32" s="2">
        <v>1.1921596861720272</v>
      </c>
      <c r="M32" s="2">
        <v>1.1902683879373528</v>
      </c>
      <c r="O32" s="4">
        <v>9.3630000000000005E-2</v>
      </c>
    </row>
    <row r="33" spans="1:15" x14ac:dyDescent="0.3">
      <c r="A33" s="8"/>
      <c r="B33" s="1">
        <v>17</v>
      </c>
      <c r="C33" s="2">
        <v>5.2047381991373244E-2</v>
      </c>
      <c r="D33" s="2">
        <v>0.21792703662899512</v>
      </c>
      <c r="E33" s="2">
        <v>0.33224732452087458</v>
      </c>
      <c r="F33" s="2">
        <v>0.38766377735739416</v>
      </c>
      <c r="G33" s="2">
        <v>0.6117526802093548</v>
      </c>
      <c r="H33" s="2">
        <v>0.77258315839418568</v>
      </c>
      <c r="I33" s="2">
        <v>0.92271663161193007</v>
      </c>
      <c r="J33" s="2">
        <v>1.2192325000333628</v>
      </c>
      <c r="K33" s="2">
        <v>1.380320697523431</v>
      </c>
      <c r="L33" s="2">
        <v>1.4540370131972513</v>
      </c>
      <c r="M33" s="2">
        <v>1.4976231221525929</v>
      </c>
      <c r="O33" s="4">
        <v>1.37E-2</v>
      </c>
    </row>
    <row r="34" spans="1:15" x14ac:dyDescent="0.3">
      <c r="A34" s="8"/>
      <c r="B34" s="1">
        <v>18</v>
      </c>
      <c r="C34" s="2">
        <v>0.10817173645066921</v>
      </c>
      <c r="D34" s="2">
        <v>0.41533371463462709</v>
      </c>
      <c r="E34" s="2">
        <v>0.57549688660736231</v>
      </c>
      <c r="F34" s="2">
        <v>0.65330321976013839</v>
      </c>
      <c r="G34" s="2">
        <v>0.78045226089598496</v>
      </c>
      <c r="H34" s="2">
        <v>0.95183563149980954</v>
      </c>
      <c r="I34" s="2">
        <v>1.0430869105840612</v>
      </c>
      <c r="J34" s="2">
        <v>1.4288295495516381</v>
      </c>
      <c r="K34" s="2">
        <v>1.6499051382152485</v>
      </c>
      <c r="L34" s="2">
        <v>1.5728267420204241</v>
      </c>
      <c r="M34" s="2">
        <v>1.4618737344330379</v>
      </c>
      <c r="O34" s="4">
        <v>-9.9659999999999999E-2</v>
      </c>
    </row>
    <row r="35" spans="1:15" x14ac:dyDescent="0.3">
      <c r="A35" s="8"/>
      <c r="B35" s="1">
        <v>19</v>
      </c>
      <c r="C35" s="2">
        <v>0.20830955343764504</v>
      </c>
      <c r="D35" s="2">
        <v>0.3979746952690712</v>
      </c>
      <c r="E35" s="2">
        <v>0.66905331286632708</v>
      </c>
      <c r="F35" s="2">
        <v>0.7989551708032574</v>
      </c>
      <c r="G35" s="2">
        <v>0.93204713129361638</v>
      </c>
      <c r="H35" s="2">
        <v>1.1357952077908602</v>
      </c>
      <c r="I35" s="2">
        <v>1.1964723219176681</v>
      </c>
      <c r="J35" s="2">
        <v>1.4926556394644535</v>
      </c>
      <c r="K35" s="2">
        <v>1.5274921762571763</v>
      </c>
      <c r="L35" s="2">
        <v>1.450330964495359</v>
      </c>
      <c r="M35" s="2">
        <v>1.3825749081930538</v>
      </c>
      <c r="O35" s="4">
        <v>-2.4389999999999998E-2</v>
      </c>
    </row>
    <row r="36" spans="1:15" x14ac:dyDescent="0.3">
      <c r="A36" s="8"/>
      <c r="B36" s="1">
        <v>20</v>
      </c>
      <c r="C36" s="2">
        <v>0.36761035358122751</v>
      </c>
      <c r="D36" s="2">
        <v>0.54272629078356294</v>
      </c>
      <c r="E36" s="2">
        <v>0.89346890870840534</v>
      </c>
      <c r="F36" s="2">
        <v>0.96694121814278333</v>
      </c>
      <c r="G36" s="2">
        <v>1.0319625382145787</v>
      </c>
      <c r="H36" s="2">
        <v>1.2050204452645266</v>
      </c>
      <c r="I36" s="2">
        <v>1.2743975155843272</v>
      </c>
      <c r="J36" s="2">
        <v>1.6212026529982502</v>
      </c>
      <c r="K36" s="2">
        <v>1.6984216691687257</v>
      </c>
      <c r="L36" s="2">
        <v>1.5967657898318255</v>
      </c>
      <c r="M36" s="2">
        <v>1.523098079115377</v>
      </c>
      <c r="O36" s="4">
        <v>-6.923E-2</v>
      </c>
    </row>
    <row r="37" spans="1:15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4">
        <v>0</v>
      </c>
    </row>
    <row r="38" spans="1:15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  <c r="O38" s="4">
        <v>5.7849999999999999E-2</v>
      </c>
    </row>
    <row r="39" spans="1:15" x14ac:dyDescent="0.3">
      <c r="A39" s="8" t="s">
        <v>1</v>
      </c>
      <c r="B39" s="1">
        <v>5</v>
      </c>
      <c r="C39" s="2">
        <v>0.80906148867313921</v>
      </c>
      <c r="D39" s="2">
        <v>0.77498604131769966</v>
      </c>
      <c r="E39" s="2">
        <v>0.76424870466321249</v>
      </c>
      <c r="F39" s="2">
        <v>0.73654188948306598</v>
      </c>
      <c r="G39" s="2">
        <v>0.69920196439533466</v>
      </c>
      <c r="H39" s="2">
        <v>0.69142857142857139</v>
      </c>
      <c r="I39" s="2">
        <v>0.68121301775147924</v>
      </c>
      <c r="J39" s="2">
        <v>0.72074528516246306</v>
      </c>
      <c r="K39" s="2">
        <v>0.75180467091295111</v>
      </c>
      <c r="L39" s="2">
        <v>0.73409592614890629</v>
      </c>
      <c r="M39" s="2">
        <v>0.70229885057471275</v>
      </c>
      <c r="O39" s="4">
        <v>-0.12891</v>
      </c>
    </row>
    <row r="40" spans="1:15" x14ac:dyDescent="0.3">
      <c r="A40" s="8"/>
      <c r="B40" s="1">
        <v>6</v>
      </c>
      <c r="C40" s="2">
        <v>0.7491909385113269</v>
      </c>
      <c r="D40" s="2">
        <v>0.72752652149637076</v>
      </c>
      <c r="E40" s="2">
        <v>0.72409326424870468</v>
      </c>
      <c r="F40" s="2">
        <v>0.70873440285204992</v>
      </c>
      <c r="G40" s="2">
        <v>0.67833026396562313</v>
      </c>
      <c r="H40" s="2">
        <v>0.66775510204081634</v>
      </c>
      <c r="I40" s="2">
        <v>0.67283037475345187</v>
      </c>
      <c r="J40" s="2">
        <v>0.67939104748920709</v>
      </c>
      <c r="K40" s="2">
        <v>0.68704883227176228</v>
      </c>
      <c r="L40" s="2">
        <v>0.69516355609070846</v>
      </c>
      <c r="M40" s="2">
        <v>0.69252873563218387</v>
      </c>
      <c r="O40" s="4">
        <v>-0.13003999999999999</v>
      </c>
    </row>
    <row r="41" spans="1:15" x14ac:dyDescent="0.3">
      <c r="A41" s="8"/>
      <c r="B41" s="1">
        <v>7</v>
      </c>
      <c r="C41" s="2">
        <v>0.78699186991869907</v>
      </c>
      <c r="D41" s="2">
        <v>0.74316024567280858</v>
      </c>
      <c r="E41" s="2">
        <v>0.72279792746113991</v>
      </c>
      <c r="F41" s="2">
        <v>0.68805704099821752</v>
      </c>
      <c r="G41" s="2">
        <v>0.68784530386740339</v>
      </c>
      <c r="H41" s="2">
        <v>0.68680272108843543</v>
      </c>
      <c r="I41" s="2">
        <v>0.72928994082840237</v>
      </c>
      <c r="J41" s="2">
        <v>0.79618268575323803</v>
      </c>
      <c r="K41" s="2">
        <v>0.8488322717622081</v>
      </c>
      <c r="L41" s="2">
        <v>0.81878386514148105</v>
      </c>
      <c r="M41" s="2">
        <v>0.79521072796934866</v>
      </c>
      <c r="O41" s="4">
        <v>6.1859999999999998E-2</v>
      </c>
    </row>
    <row r="42" spans="1:15" x14ac:dyDescent="0.3">
      <c r="A42" s="8"/>
      <c r="B42" s="1">
        <v>8</v>
      </c>
      <c r="C42" s="2">
        <v>0.77642276422764223</v>
      </c>
      <c r="D42" s="2">
        <v>0.76661083193746504</v>
      </c>
      <c r="E42" s="2">
        <v>0.74740932642487046</v>
      </c>
      <c r="F42" s="2">
        <v>0.73083778966131907</v>
      </c>
      <c r="G42" s="2">
        <v>0.72375690607734811</v>
      </c>
      <c r="H42" s="2">
        <v>0.75183673469387746</v>
      </c>
      <c r="I42" s="2">
        <v>0.7771203155818539</v>
      </c>
      <c r="J42" s="2">
        <v>0.77300613496932513</v>
      </c>
      <c r="K42" s="2">
        <v>0.77261146496815292</v>
      </c>
      <c r="L42" s="2">
        <v>0.75235801725867946</v>
      </c>
      <c r="M42" s="2">
        <v>0.70287356321839078</v>
      </c>
      <c r="O42" s="4">
        <v>9.9510000000000001E-2</v>
      </c>
    </row>
    <row r="43" spans="1:15" x14ac:dyDescent="0.3">
      <c r="A43" s="8"/>
      <c r="B43" s="1">
        <v>9</v>
      </c>
      <c r="C43" s="2">
        <v>0.79918699186991859</v>
      </c>
      <c r="D43" s="2">
        <v>0.77721943048576214</v>
      </c>
      <c r="E43" s="2">
        <v>0.74438687392055281</v>
      </c>
      <c r="F43" s="2">
        <v>0.71087344028520505</v>
      </c>
      <c r="G43" s="2">
        <v>0.71639042357274407</v>
      </c>
      <c r="H43" s="2">
        <v>0.72544217687074819</v>
      </c>
      <c r="I43" s="2">
        <v>0.75567061143984204</v>
      </c>
      <c r="J43" s="2">
        <v>0.7807316518972961</v>
      </c>
      <c r="K43" s="2">
        <v>0.79023354564755832</v>
      </c>
      <c r="L43" s="2">
        <v>0.76078667469395944</v>
      </c>
      <c r="M43" s="2">
        <v>0.72873563218390813</v>
      </c>
      <c r="O43" s="4">
        <v>8.1680000000000003E-2</v>
      </c>
    </row>
    <row r="44" spans="1:15" x14ac:dyDescent="0.3">
      <c r="A44" s="8"/>
      <c r="B44" s="1">
        <v>10</v>
      </c>
      <c r="C44" s="2">
        <v>0.77479674796747955</v>
      </c>
      <c r="D44" s="2">
        <v>0.75265214963707427</v>
      </c>
      <c r="E44" s="2">
        <v>0.75086355785837666</v>
      </c>
      <c r="F44" s="2">
        <v>0.73083778966131907</v>
      </c>
      <c r="G44" s="2">
        <v>0.70626151012891347</v>
      </c>
      <c r="H44" s="2">
        <v>0.77360544217687055</v>
      </c>
      <c r="I44" s="2">
        <v>0.78180473372781067</v>
      </c>
      <c r="J44" s="2">
        <v>0.77436946148602592</v>
      </c>
      <c r="K44" s="2">
        <v>0.75987261146496821</v>
      </c>
      <c r="L44" s="2">
        <v>0.75296006421834216</v>
      </c>
      <c r="M44" s="2">
        <v>0.73237547892720312</v>
      </c>
      <c r="O44" s="4">
        <v>6.9389999999999993E-2</v>
      </c>
    </row>
    <row r="45" spans="1:15" x14ac:dyDescent="0.3">
      <c r="A45" s="8"/>
      <c r="B45" s="1">
        <v>11</v>
      </c>
      <c r="C45" s="2">
        <v>0.78455284552845528</v>
      </c>
      <c r="D45" s="2">
        <v>0.7755443886097152</v>
      </c>
      <c r="E45" s="2">
        <v>0.7335924006908463</v>
      </c>
      <c r="F45" s="2">
        <v>0.72869875222816394</v>
      </c>
      <c r="G45" s="2">
        <v>0.72314303253529766</v>
      </c>
      <c r="H45" s="2">
        <v>0.72544217687074841</v>
      </c>
      <c r="I45" s="2">
        <v>0.75320512820512819</v>
      </c>
      <c r="J45" s="2">
        <v>0.7493751420131789</v>
      </c>
      <c r="K45" s="2">
        <v>0.74819532908704889</v>
      </c>
      <c r="L45" s="2">
        <v>0.74714027694160146</v>
      </c>
      <c r="M45" s="2">
        <v>0.7346743295019158</v>
      </c>
      <c r="O45" s="4">
        <v>2.0990000000000002E-2</v>
      </c>
    </row>
    <row r="46" spans="1:15" x14ac:dyDescent="0.3">
      <c r="A46" s="8"/>
      <c r="B46" s="1">
        <v>12</v>
      </c>
      <c r="C46" s="2">
        <v>0.79918699186991859</v>
      </c>
      <c r="D46" s="2">
        <v>0.78447794528196524</v>
      </c>
      <c r="E46" s="2">
        <v>0.76036269430051817</v>
      </c>
      <c r="F46" s="2">
        <v>0.7443850267379678</v>
      </c>
      <c r="G46" s="2">
        <v>0.73572744014732971</v>
      </c>
      <c r="H46" s="2">
        <v>0.7488435374149659</v>
      </c>
      <c r="I46" s="2">
        <v>0.82716962524654825</v>
      </c>
      <c r="J46" s="2">
        <v>0.83730970234037727</v>
      </c>
      <c r="K46" s="2">
        <v>0.86454352441613602</v>
      </c>
      <c r="L46" s="2">
        <v>0.86975717439293587</v>
      </c>
      <c r="M46" s="2">
        <v>0.87337164750957863</v>
      </c>
      <c r="O46" s="4">
        <v>-7.4799999999999997E-3</v>
      </c>
    </row>
    <row r="47" spans="1:15" x14ac:dyDescent="0.3">
      <c r="A47" s="8"/>
      <c r="B47" s="1">
        <v>13</v>
      </c>
      <c r="C47" s="2">
        <v>0.80081300813008138</v>
      </c>
      <c r="D47" s="2">
        <v>0.76716917922948069</v>
      </c>
      <c r="E47" s="2">
        <v>0.7590673575129534</v>
      </c>
      <c r="F47" s="2">
        <v>0.74616755793226386</v>
      </c>
      <c r="G47" s="2">
        <v>0.77470841006752633</v>
      </c>
      <c r="H47" s="2">
        <v>0.81523809523809498</v>
      </c>
      <c r="I47" s="2">
        <v>0.8550295857988166</v>
      </c>
      <c r="J47" s="2">
        <v>0.8725289706884799</v>
      </c>
      <c r="K47" s="2">
        <v>0.87091295116772838</v>
      </c>
      <c r="L47" s="2">
        <v>0.87999197270720431</v>
      </c>
      <c r="M47" s="2">
        <v>0.88505747126436773</v>
      </c>
      <c r="O47" s="4">
        <v>1.8799999999999999E-3</v>
      </c>
    </row>
    <row r="48" spans="1:15" x14ac:dyDescent="0.3">
      <c r="A48" s="8"/>
      <c r="B48" s="1">
        <v>14</v>
      </c>
      <c r="C48" s="2">
        <v>0.79837398373983748</v>
      </c>
      <c r="D48" s="2">
        <v>0.77051926298157447</v>
      </c>
      <c r="E48" s="2">
        <v>0.75690846286701219</v>
      </c>
      <c r="F48" s="2">
        <v>0.7212121212121213</v>
      </c>
      <c r="G48" s="2">
        <v>0.72252915899324732</v>
      </c>
      <c r="H48" s="2">
        <v>0.77197278911564626</v>
      </c>
      <c r="I48" s="2">
        <v>0.81213017751479288</v>
      </c>
      <c r="J48" s="2">
        <v>0.86321290615769142</v>
      </c>
      <c r="K48" s="2">
        <v>0.87218683651804674</v>
      </c>
      <c r="L48" s="2">
        <v>0.87738310254866536</v>
      </c>
      <c r="M48" s="2">
        <v>0.87873563218390793</v>
      </c>
      <c r="O48" s="4">
        <v>1.8799999999999999E-3</v>
      </c>
    </row>
    <row r="49" spans="1:15" x14ac:dyDescent="0.3">
      <c r="A49" s="8"/>
      <c r="B49" s="1">
        <v>15</v>
      </c>
      <c r="C49" s="2">
        <v>0.8040650406504064</v>
      </c>
      <c r="D49" s="2">
        <v>0.77498604131769966</v>
      </c>
      <c r="E49" s="2">
        <v>0.76036269430051817</v>
      </c>
      <c r="F49" s="2">
        <v>0.72620320855614984</v>
      </c>
      <c r="G49" s="2">
        <v>0.69214241866175574</v>
      </c>
      <c r="H49" s="2">
        <v>0.73632653061224496</v>
      </c>
      <c r="I49" s="2">
        <v>0.79561143984220895</v>
      </c>
      <c r="J49" s="2">
        <v>0.84617132469893219</v>
      </c>
      <c r="K49" s="2">
        <v>0.87685774946921458</v>
      </c>
      <c r="L49" s="2">
        <v>0.87156331527192432</v>
      </c>
      <c r="M49" s="2">
        <v>0.86839080459770113</v>
      </c>
      <c r="O49" s="4">
        <v>1.3129999999999999E-2</v>
      </c>
    </row>
    <row r="50" spans="1:15" x14ac:dyDescent="0.3">
      <c r="A50" s="8"/>
      <c r="B50" s="1">
        <v>16</v>
      </c>
      <c r="C50" s="2">
        <v>0.82113821138211385</v>
      </c>
      <c r="D50" s="2">
        <v>0.77331099944165271</v>
      </c>
      <c r="E50" s="2">
        <v>0.76727115716753014</v>
      </c>
      <c r="F50" s="2">
        <v>0.75080213903743331</v>
      </c>
      <c r="G50" s="2">
        <v>0.74616329036218532</v>
      </c>
      <c r="H50" s="2">
        <v>0.73224489795918346</v>
      </c>
      <c r="I50" s="2">
        <v>0.75887573964497046</v>
      </c>
      <c r="J50" s="2">
        <v>0.83140195410134066</v>
      </c>
      <c r="K50" s="2">
        <v>0.83651804670912955</v>
      </c>
      <c r="L50" s="2">
        <v>0.84326710816777029</v>
      </c>
      <c r="M50" s="2">
        <v>0.84061302681992334</v>
      </c>
      <c r="O50" s="4">
        <v>5.5599999999999998E-3</v>
      </c>
    </row>
    <row r="51" spans="1:15" x14ac:dyDescent="0.3">
      <c r="A51" s="8"/>
      <c r="B51" s="1">
        <v>17</v>
      </c>
      <c r="C51" s="2">
        <v>0.79837398373983737</v>
      </c>
      <c r="D51" s="2">
        <v>0.75879396984924619</v>
      </c>
      <c r="E51" s="2">
        <v>0.77979274611398963</v>
      </c>
      <c r="F51" s="2">
        <v>0.75080213903743298</v>
      </c>
      <c r="G51" s="2">
        <v>0.77010435850214853</v>
      </c>
      <c r="H51" s="2">
        <v>0.78340136054421761</v>
      </c>
      <c r="I51" s="2">
        <v>0.79265285996055235</v>
      </c>
      <c r="J51" s="2">
        <v>0.80436264485344222</v>
      </c>
      <c r="K51" s="2">
        <v>0.85838641188959663</v>
      </c>
      <c r="L51" s="2">
        <v>0.86052578767810539</v>
      </c>
      <c r="M51" s="2">
        <v>0.83256704980842922</v>
      </c>
      <c r="O51" s="4">
        <v>1.6570000000000001E-2</v>
      </c>
    </row>
    <row r="52" spans="1:15" x14ac:dyDescent="0.3">
      <c r="A52" s="8"/>
      <c r="B52" s="1">
        <v>18</v>
      </c>
      <c r="C52" s="2">
        <v>0.82276422764227641</v>
      </c>
      <c r="D52" s="2">
        <v>0.78782802903405913</v>
      </c>
      <c r="E52" s="2">
        <v>0.78713298791019004</v>
      </c>
      <c r="F52" s="2">
        <v>0.75935828877005351</v>
      </c>
      <c r="G52" s="2">
        <v>0.78268876611418059</v>
      </c>
      <c r="H52" s="2">
        <v>0.80979591836734699</v>
      </c>
      <c r="I52" s="2">
        <v>0.80793885601577919</v>
      </c>
      <c r="J52" s="2">
        <v>0.85526016814360362</v>
      </c>
      <c r="K52" s="2">
        <v>0.87282377919320597</v>
      </c>
      <c r="L52" s="2">
        <v>0.87557696166967691</v>
      </c>
      <c r="M52" s="2">
        <v>0.87260536398467425</v>
      </c>
      <c r="O52" s="4">
        <v>0</v>
      </c>
    </row>
    <row r="53" spans="1:15" x14ac:dyDescent="0.3">
      <c r="A53" s="8"/>
      <c r="B53" s="1">
        <v>19</v>
      </c>
      <c r="C53" s="2">
        <v>0.79024390243902443</v>
      </c>
      <c r="D53" s="2">
        <v>0.77163595756560577</v>
      </c>
      <c r="E53" s="2">
        <v>0.7901554404145078</v>
      </c>
      <c r="F53" s="2">
        <v>0.7711229946524063</v>
      </c>
      <c r="G53" s="2">
        <v>0.77869858809085335</v>
      </c>
      <c r="H53" s="2">
        <v>0.79727891156462583</v>
      </c>
      <c r="I53" s="2">
        <v>0.81188362919132151</v>
      </c>
      <c r="J53" s="2">
        <v>0.82254033174278574</v>
      </c>
      <c r="K53" s="2">
        <v>0.83481953290870481</v>
      </c>
      <c r="L53" s="2">
        <v>0.85350190648203894</v>
      </c>
      <c r="M53" s="2">
        <v>0.85651340996168579</v>
      </c>
      <c r="O53" s="4">
        <v>2.5360000000000001E-2</v>
      </c>
    </row>
    <row r="54" spans="1:15" x14ac:dyDescent="0.3">
      <c r="A54" s="8"/>
      <c r="B54" s="1">
        <v>20</v>
      </c>
      <c r="C54" s="2">
        <v>0.775609756097561</v>
      </c>
      <c r="D54" s="2">
        <v>0.76772752652149634</v>
      </c>
      <c r="E54" s="2">
        <v>0.78065630397236629</v>
      </c>
      <c r="F54" s="2">
        <v>0.76042780748663097</v>
      </c>
      <c r="G54" s="2">
        <v>0.77747084100675268</v>
      </c>
      <c r="H54" s="2">
        <v>0.80326530612244906</v>
      </c>
      <c r="I54" s="2">
        <v>0.83604536489151882</v>
      </c>
      <c r="J54" s="2">
        <v>0.86548511701885933</v>
      </c>
      <c r="K54" s="2">
        <v>0.88471337579617837</v>
      </c>
      <c r="L54" s="2">
        <v>0.88761790086293402</v>
      </c>
      <c r="M54" s="2">
        <v>0.89789272030651346</v>
      </c>
      <c r="O54" s="4">
        <v>-1.413E-2</v>
      </c>
    </row>
    <row r="55" spans="1:15" x14ac:dyDescent="0.3">
      <c r="O55" s="4">
        <v>-6.8099999999999994E-2</v>
      </c>
    </row>
    <row r="56" spans="1:15" x14ac:dyDescent="0.3">
      <c r="O56" s="4">
        <v>5.9619999999999999E-2</v>
      </c>
    </row>
    <row r="57" spans="1:15" x14ac:dyDescent="0.3">
      <c r="O57" s="4">
        <v>1.089E-2</v>
      </c>
    </row>
    <row r="58" spans="1:15" x14ac:dyDescent="0.3">
      <c r="O58" s="4">
        <v>-3.2320000000000002E-2</v>
      </c>
    </row>
    <row r="59" spans="1:15" x14ac:dyDescent="0.3">
      <c r="O59" s="4">
        <v>-3.3399999999999999E-2</v>
      </c>
    </row>
    <row r="60" spans="1:15" x14ac:dyDescent="0.3">
      <c r="O60" s="4">
        <v>-1.7270000000000001E-2</v>
      </c>
    </row>
    <row r="61" spans="1:15" x14ac:dyDescent="0.3">
      <c r="O61" s="4">
        <v>9.7699999999999992E-3</v>
      </c>
    </row>
    <row r="62" spans="1:15" x14ac:dyDescent="0.3">
      <c r="O62" s="4">
        <v>4.0620000000000003E-2</v>
      </c>
    </row>
    <row r="63" spans="1:15" x14ac:dyDescent="0.3">
      <c r="O63" s="4">
        <v>1.6729999999999998E-2</v>
      </c>
    </row>
    <row r="64" spans="1:15" x14ac:dyDescent="0.3">
      <c r="O64" s="4">
        <v>9.1400000000000006E-3</v>
      </c>
    </row>
    <row r="65" spans="15:15" x14ac:dyDescent="0.3">
      <c r="O65" s="4">
        <v>-2.3550000000000001E-2</v>
      </c>
    </row>
    <row r="66" spans="15:15" x14ac:dyDescent="0.3">
      <c r="O66" s="4">
        <v>-1.8550000000000001E-2</v>
      </c>
    </row>
    <row r="67" spans="15:15" x14ac:dyDescent="0.3">
      <c r="O67" s="4">
        <v>-1.323E-2</v>
      </c>
    </row>
    <row r="68" spans="15:15" x14ac:dyDescent="0.3">
      <c r="O68" s="4">
        <v>2.299E-2</v>
      </c>
    </row>
    <row r="69" spans="15:15" x14ac:dyDescent="0.3">
      <c r="O69" s="4">
        <v>-9.3600000000000003E-3</v>
      </c>
    </row>
    <row r="70" spans="15:15" x14ac:dyDescent="0.3">
      <c r="O70" s="4">
        <v>-1.7010000000000001E-2</v>
      </c>
    </row>
    <row r="71" spans="15:15" x14ac:dyDescent="0.3">
      <c r="O71" s="4">
        <v>-2.1149999999999999E-2</v>
      </c>
    </row>
    <row r="72" spans="15:15" x14ac:dyDescent="0.3">
      <c r="O72" s="4">
        <v>-3.9300000000000003E-3</v>
      </c>
    </row>
    <row r="73" spans="15:15" x14ac:dyDescent="0.3">
      <c r="O73" s="4">
        <v>3.9399999999999999E-3</v>
      </c>
    </row>
    <row r="74" spans="15:15" x14ac:dyDescent="0.3">
      <c r="O74" s="4">
        <v>5.8900000000000003E-3</v>
      </c>
    </row>
    <row r="75" spans="15:15" x14ac:dyDescent="0.3">
      <c r="O75" s="4">
        <v>-1.5630000000000002E-2</v>
      </c>
    </row>
    <row r="76" spans="15:15" x14ac:dyDescent="0.3">
      <c r="O76" s="4">
        <v>-2.7779999999999999E-2</v>
      </c>
    </row>
    <row r="77" spans="15:15" x14ac:dyDescent="0.3">
      <c r="O77" s="4">
        <v>2.6530000000000001E-2</v>
      </c>
    </row>
    <row r="78" spans="15:15" x14ac:dyDescent="0.3">
      <c r="O78" s="4">
        <v>3.98E-3</v>
      </c>
    </row>
    <row r="79" spans="15:15" x14ac:dyDescent="0.3">
      <c r="O79" s="4">
        <v>9.9000000000000008E-3</v>
      </c>
    </row>
    <row r="80" spans="15:15" x14ac:dyDescent="0.3">
      <c r="O80" s="4">
        <v>4.1180000000000001E-2</v>
      </c>
    </row>
    <row r="81" spans="15:15" x14ac:dyDescent="0.3">
      <c r="O81" s="4">
        <v>3.7699999999999999E-3</v>
      </c>
    </row>
    <row r="82" spans="15:15" x14ac:dyDescent="0.3">
      <c r="O82" s="4">
        <v>-5.441E-2</v>
      </c>
    </row>
    <row r="83" spans="15:15" x14ac:dyDescent="0.3">
      <c r="O83" s="4">
        <v>-3.9699999999999996E-3</v>
      </c>
    </row>
    <row r="84" spans="15:15" x14ac:dyDescent="0.3">
      <c r="O84" s="4">
        <v>-1.99E-3</v>
      </c>
    </row>
    <row r="85" spans="15:15" x14ac:dyDescent="0.3">
      <c r="O85" s="4">
        <v>-1.796E-2</v>
      </c>
    </row>
    <row r="86" spans="15:15" x14ac:dyDescent="0.3">
      <c r="O86" s="4">
        <v>1.2200000000000001E-2</v>
      </c>
    </row>
    <row r="87" spans="15:15" x14ac:dyDescent="0.3">
      <c r="O87" s="4">
        <v>8.0300000000000007E-3</v>
      </c>
    </row>
    <row r="88" spans="15:15" x14ac:dyDescent="0.3">
      <c r="O88" s="4">
        <v>7.9699999999999997E-3</v>
      </c>
    </row>
    <row r="89" spans="15:15" x14ac:dyDescent="0.3">
      <c r="O89" s="4">
        <v>0</v>
      </c>
    </row>
    <row r="90" spans="15:15" x14ac:dyDescent="0.3">
      <c r="O90" s="4">
        <v>-3.9500000000000004E-3</v>
      </c>
    </row>
    <row r="91" spans="15:15" x14ac:dyDescent="0.3">
      <c r="O91" s="4">
        <v>-5.9500000000000004E-3</v>
      </c>
    </row>
    <row r="92" spans="15:15" x14ac:dyDescent="0.3">
      <c r="O92" s="4">
        <v>1.5970000000000002E-2</v>
      </c>
    </row>
    <row r="93" spans="15:15" x14ac:dyDescent="0.3">
      <c r="O93" s="4">
        <v>-5.8900000000000003E-3</v>
      </c>
    </row>
    <row r="94" spans="15:15" x14ac:dyDescent="0.3">
      <c r="O94" s="4">
        <v>3.9500000000000004E-3</v>
      </c>
    </row>
    <row r="95" spans="15:15" x14ac:dyDescent="0.3">
      <c r="O95" s="4">
        <v>-1.3780000000000001E-2</v>
      </c>
    </row>
    <row r="96" spans="15:15" x14ac:dyDescent="0.3">
      <c r="O96" s="4">
        <v>3.9899999999999996E-3</v>
      </c>
    </row>
    <row r="97" spans="15:15" x14ac:dyDescent="0.3">
      <c r="O97" s="4">
        <v>1.392E-2</v>
      </c>
    </row>
    <row r="98" spans="15:15" x14ac:dyDescent="0.3">
      <c r="O98" s="4">
        <v>1.9599999999999999E-3</v>
      </c>
    </row>
    <row r="99" spans="15:15" x14ac:dyDescent="0.3">
      <c r="O99" s="4">
        <v>5.8700000000000002E-3</v>
      </c>
    </row>
    <row r="100" spans="15:15" x14ac:dyDescent="0.3">
      <c r="O100" s="4">
        <v>0</v>
      </c>
    </row>
    <row r="101" spans="15:15" x14ac:dyDescent="0.3">
      <c r="O101" s="4">
        <v>-7.7799999999999996E-3</v>
      </c>
    </row>
    <row r="102" spans="15:15" x14ac:dyDescent="0.3">
      <c r="O102" s="4">
        <v>-9.7999999999999997E-3</v>
      </c>
    </row>
    <row r="103" spans="15:15" x14ac:dyDescent="0.3">
      <c r="O103" s="4">
        <v>-5.94E-3</v>
      </c>
    </row>
    <row r="104" spans="15:15" x14ac:dyDescent="0.3">
      <c r="O104" s="4">
        <v>1.99E-3</v>
      </c>
    </row>
    <row r="105" spans="15:15" x14ac:dyDescent="0.3">
      <c r="O105" s="4">
        <v>1.99E-3</v>
      </c>
    </row>
    <row r="106" spans="15:15" x14ac:dyDescent="0.3">
      <c r="O106" s="4">
        <v>7.9399999999999991E-3</v>
      </c>
    </row>
    <row r="107" spans="15:15" x14ac:dyDescent="0.3">
      <c r="O107" s="4">
        <v>3.9399999999999999E-3</v>
      </c>
    </row>
    <row r="108" spans="15:15" x14ac:dyDescent="0.3">
      <c r="O108" s="4">
        <v>1.3729999999999999E-2</v>
      </c>
    </row>
    <row r="109" spans="15:15" x14ac:dyDescent="0.3">
      <c r="O109" s="4">
        <v>-1.1610000000000001E-2</v>
      </c>
    </row>
    <row r="110" spans="15:15" x14ac:dyDescent="0.3">
      <c r="O110" s="4">
        <v>0</v>
      </c>
    </row>
    <row r="111" spans="15:15" x14ac:dyDescent="0.3">
      <c r="O111" s="4">
        <v>-5.8700000000000002E-3</v>
      </c>
    </row>
    <row r="112" spans="15:15" x14ac:dyDescent="0.3">
      <c r="O112" s="4">
        <v>-9.8399999999999998E-3</v>
      </c>
    </row>
    <row r="113" spans="15:15" x14ac:dyDescent="0.3">
      <c r="O113" s="4">
        <v>-3.98E-3</v>
      </c>
    </row>
    <row r="114" spans="15:15" x14ac:dyDescent="0.3">
      <c r="O114" s="4">
        <v>-5.9899999999999997E-3</v>
      </c>
    </row>
    <row r="115" spans="15:15" x14ac:dyDescent="0.3">
      <c r="O115" s="4">
        <v>2.0100000000000001E-3</v>
      </c>
    </row>
    <row r="116" spans="15:15" x14ac:dyDescent="0.3">
      <c r="O116" s="4">
        <v>4.0099999999999997E-3</v>
      </c>
    </row>
    <row r="117" spans="15:15" x14ac:dyDescent="0.3">
      <c r="O117" s="4">
        <v>0</v>
      </c>
    </row>
    <row r="118" spans="15:15" x14ac:dyDescent="0.3">
      <c r="O118" s="4">
        <v>2E-3</v>
      </c>
    </row>
    <row r="119" spans="15:15" x14ac:dyDescent="0.3">
      <c r="O119" s="4">
        <v>0</v>
      </c>
    </row>
    <row r="120" spans="15:15" x14ac:dyDescent="0.3">
      <c r="O120" s="4">
        <v>-3.98E-3</v>
      </c>
    </row>
    <row r="121" spans="15:15" x14ac:dyDescent="0.3">
      <c r="O121" s="4">
        <v>-6.0000000000000001E-3</v>
      </c>
    </row>
    <row r="122" spans="15:15" x14ac:dyDescent="0.3">
      <c r="O122" s="4">
        <v>2.0100000000000001E-3</v>
      </c>
    </row>
    <row r="123" spans="15:15" x14ac:dyDescent="0.3">
      <c r="O123" s="4">
        <v>0</v>
      </c>
    </row>
    <row r="124" spans="15:15" x14ac:dyDescent="0.3">
      <c r="O124" s="4">
        <v>-4.0200000000000001E-3</v>
      </c>
    </row>
    <row r="125" spans="15:15" x14ac:dyDescent="0.3">
      <c r="O125" s="4">
        <v>2.0200000000000001E-3</v>
      </c>
    </row>
    <row r="126" spans="15:15" x14ac:dyDescent="0.3">
      <c r="O126" s="4">
        <v>-6.0400000000000002E-3</v>
      </c>
    </row>
    <row r="127" spans="15:15" x14ac:dyDescent="0.3">
      <c r="O127" s="4">
        <v>-8.0999999999999996E-3</v>
      </c>
    </row>
    <row r="128" spans="15:15" x14ac:dyDescent="0.3">
      <c r="O128" s="4">
        <v>2.4490000000000001E-2</v>
      </c>
    </row>
    <row r="129" spans="15:15" x14ac:dyDescent="0.3">
      <c r="O129" s="4">
        <v>-1.99E-3</v>
      </c>
    </row>
    <row r="130" spans="15:15" x14ac:dyDescent="0.3">
      <c r="O130" s="4">
        <v>0</v>
      </c>
    </row>
    <row r="131" spans="15:15" x14ac:dyDescent="0.3">
      <c r="O131" s="4">
        <v>-2E-3</v>
      </c>
    </row>
    <row r="132" spans="15:15" x14ac:dyDescent="0.3">
      <c r="O132" s="4">
        <v>-2E-3</v>
      </c>
    </row>
    <row r="133" spans="15:15" x14ac:dyDescent="0.3">
      <c r="O133" s="4">
        <v>1.0019999999999999E-2</v>
      </c>
    </row>
    <row r="134" spans="15:15" x14ac:dyDescent="0.3">
      <c r="O134" s="4">
        <v>0</v>
      </c>
    </row>
    <row r="135" spans="15:15" x14ac:dyDescent="0.3">
      <c r="O135" s="4">
        <v>1.5869999999999999E-2</v>
      </c>
    </row>
    <row r="136" spans="15:15" x14ac:dyDescent="0.3">
      <c r="O136" s="4">
        <v>9.7699999999999992E-3</v>
      </c>
    </row>
    <row r="137" spans="15:15" x14ac:dyDescent="0.3">
      <c r="O137" s="4">
        <v>-5.7999999999999996E-3</v>
      </c>
    </row>
    <row r="138" spans="15:15" x14ac:dyDescent="0.3">
      <c r="O138" s="4">
        <v>-1.9499999999999999E-3</v>
      </c>
    </row>
    <row r="139" spans="15:15" x14ac:dyDescent="0.3">
      <c r="O139" s="4">
        <v>5.8500000000000002E-3</v>
      </c>
    </row>
    <row r="140" spans="15:15" x14ac:dyDescent="0.3">
      <c r="O140" s="4">
        <v>3.8800000000000002E-3</v>
      </c>
    </row>
    <row r="141" spans="15:15" x14ac:dyDescent="0.3">
      <c r="O141" s="4">
        <v>-1.158E-2</v>
      </c>
    </row>
    <row r="142" spans="15:15" x14ac:dyDescent="0.3">
      <c r="O142" s="4">
        <v>0</v>
      </c>
    </row>
    <row r="143" spans="15:15" x14ac:dyDescent="0.3">
      <c r="O143" s="4">
        <v>9.7699999999999992E-3</v>
      </c>
    </row>
    <row r="144" spans="15:15" x14ac:dyDescent="0.3">
      <c r="O144" s="4">
        <v>-5.7999999999999996E-3</v>
      </c>
    </row>
    <row r="145" spans="15:15" x14ac:dyDescent="0.3">
      <c r="O145" s="4">
        <v>5.8399999999999997E-3</v>
      </c>
    </row>
    <row r="146" spans="15:15" x14ac:dyDescent="0.3">
      <c r="O146" s="4">
        <v>1.354E-2</v>
      </c>
    </row>
    <row r="147" spans="15:15" x14ac:dyDescent="0.3">
      <c r="O147" s="4">
        <v>-1.5270000000000001E-2</v>
      </c>
    </row>
    <row r="148" spans="15:15" x14ac:dyDescent="0.3">
      <c r="O148" s="4">
        <v>3.8800000000000002E-3</v>
      </c>
    </row>
    <row r="149" spans="15:15" x14ac:dyDescent="0.3">
      <c r="O149" s="4">
        <v>-3.8600000000000001E-3</v>
      </c>
    </row>
    <row r="150" spans="15:15" x14ac:dyDescent="0.3">
      <c r="O150" s="4">
        <v>-5.8100000000000001E-3</v>
      </c>
    </row>
    <row r="151" spans="15:15" x14ac:dyDescent="0.3">
      <c r="O151" s="4">
        <v>-1.949E-2</v>
      </c>
    </row>
    <row r="152" spans="15:15" x14ac:dyDescent="0.3">
      <c r="O152" s="4">
        <v>2.3859999999999999E-2</v>
      </c>
    </row>
    <row r="153" spans="15:15" x14ac:dyDescent="0.3">
      <c r="O153" s="4">
        <v>-1.9400000000000001E-3</v>
      </c>
    </row>
    <row r="154" spans="15:15" x14ac:dyDescent="0.3">
      <c r="O154" s="4">
        <v>9.7300000000000008E-3</v>
      </c>
    </row>
    <row r="155" spans="15:15" x14ac:dyDescent="0.3">
      <c r="O155" s="4">
        <v>-7.7099999999999998E-3</v>
      </c>
    </row>
    <row r="156" spans="15:15" x14ac:dyDescent="0.3">
      <c r="O156" s="4">
        <v>-5.8300000000000001E-3</v>
      </c>
    </row>
    <row r="157" spans="15:15" x14ac:dyDescent="0.3">
      <c r="O157" s="4">
        <v>1.9499999999999999E-3</v>
      </c>
    </row>
    <row r="158" spans="15:15" x14ac:dyDescent="0.3">
      <c r="O158" s="4">
        <v>-9.75E-3</v>
      </c>
    </row>
    <row r="159" spans="15:15" x14ac:dyDescent="0.3">
      <c r="O159" s="4">
        <v>-1.1809999999999999E-2</v>
      </c>
    </row>
    <row r="160" spans="15:15" x14ac:dyDescent="0.3">
      <c r="O160" s="4">
        <v>-3.98E-3</v>
      </c>
    </row>
    <row r="161" spans="15:15" x14ac:dyDescent="0.3">
      <c r="O161" s="4">
        <v>-1.2E-2</v>
      </c>
    </row>
    <row r="162" spans="15:15" x14ac:dyDescent="0.3">
      <c r="O162" s="4">
        <v>2.0200000000000001E-3</v>
      </c>
    </row>
    <row r="163" spans="15:15" x14ac:dyDescent="0.3">
      <c r="O163" s="4">
        <v>-6.0600000000000003E-3</v>
      </c>
    </row>
    <row r="164" spans="15:15" x14ac:dyDescent="0.3">
      <c r="O164" s="4">
        <v>2.6419999999999999E-2</v>
      </c>
    </row>
    <row r="165" spans="15:15" x14ac:dyDescent="0.3">
      <c r="O165" s="4">
        <v>-7.92E-3</v>
      </c>
    </row>
    <row r="166" spans="15:15" x14ac:dyDescent="0.3">
      <c r="O166" s="4">
        <v>-1.397E-2</v>
      </c>
    </row>
    <row r="167" spans="15:15" x14ac:dyDescent="0.3">
      <c r="O167" s="4">
        <v>0</v>
      </c>
    </row>
    <row r="168" spans="15:15" x14ac:dyDescent="0.3">
      <c r="O168" s="4">
        <v>6.0699999999999999E-3</v>
      </c>
    </row>
    <row r="169" spans="15:15" x14ac:dyDescent="0.3">
      <c r="O169" s="4">
        <v>-4.0200000000000001E-3</v>
      </c>
    </row>
    <row r="170" spans="15:15" x14ac:dyDescent="0.3">
      <c r="O170" s="4">
        <v>6.0600000000000003E-3</v>
      </c>
    </row>
    <row r="171" spans="15:15" x14ac:dyDescent="0.3">
      <c r="O171" s="4">
        <v>-1.004E-2</v>
      </c>
    </row>
    <row r="172" spans="15:15" x14ac:dyDescent="0.3">
      <c r="O172" s="4">
        <v>1.8259999999999998E-2</v>
      </c>
    </row>
    <row r="173" spans="15:15" x14ac:dyDescent="0.3">
      <c r="O173" s="4">
        <v>0</v>
      </c>
    </row>
    <row r="174" spans="15:15" x14ac:dyDescent="0.3">
      <c r="O174" s="4">
        <v>-3.98E-3</v>
      </c>
    </row>
    <row r="175" spans="15:15" x14ac:dyDescent="0.3">
      <c r="O175" s="4">
        <v>-0.28599999999999998</v>
      </c>
    </row>
    <row r="176" spans="15:15" x14ac:dyDescent="0.3">
      <c r="O176" s="4">
        <v>0.45657999999999999</v>
      </c>
    </row>
    <row r="177" spans="15:15" x14ac:dyDescent="0.3">
      <c r="O177" s="4">
        <v>-2.308E-2</v>
      </c>
    </row>
    <row r="178" spans="15:15" x14ac:dyDescent="0.3">
      <c r="O178" s="4">
        <v>-3.9399999999999999E-3</v>
      </c>
    </row>
    <row r="179" spans="15:15" x14ac:dyDescent="0.3">
      <c r="O179" s="4">
        <v>5.9300000000000004E-3</v>
      </c>
    </row>
    <row r="180" spans="15:15" x14ac:dyDescent="0.3">
      <c r="O180" s="4">
        <v>3.9300000000000003E-3</v>
      </c>
    </row>
    <row r="181" spans="15:15" x14ac:dyDescent="0.3">
      <c r="O181" s="4">
        <v>-1.9599999999999999E-3</v>
      </c>
    </row>
    <row r="182" spans="15:15" x14ac:dyDescent="0.3">
      <c r="O182" s="4">
        <v>9.7999999999999997E-3</v>
      </c>
    </row>
    <row r="183" spans="15:15" x14ac:dyDescent="0.3">
      <c r="O183" s="4">
        <v>-1.9400000000000001E-3</v>
      </c>
    </row>
    <row r="184" spans="15:15" x14ac:dyDescent="0.3">
      <c r="O184" s="4">
        <v>1.362E-2</v>
      </c>
    </row>
    <row r="185" spans="15:15" x14ac:dyDescent="0.3">
      <c r="O185" s="4">
        <v>-3.8400000000000001E-3</v>
      </c>
    </row>
    <row r="186" spans="15:15" x14ac:dyDescent="0.3">
      <c r="O186" s="4">
        <v>-1.1560000000000001E-2</v>
      </c>
    </row>
    <row r="187" spans="15:15" x14ac:dyDescent="0.3">
      <c r="O187" s="4">
        <v>-1.3650000000000001E-2</v>
      </c>
    </row>
    <row r="188" spans="15:15" x14ac:dyDescent="0.3">
      <c r="O188" s="4">
        <v>2.5690000000000001E-2</v>
      </c>
    </row>
    <row r="189" spans="15:15" x14ac:dyDescent="0.3">
      <c r="O189" s="4">
        <v>-1.541E-2</v>
      </c>
    </row>
    <row r="190" spans="15:15" x14ac:dyDescent="0.3">
      <c r="O190" s="4">
        <v>-1.9599999999999999E-3</v>
      </c>
    </row>
    <row r="191" spans="15:15" x14ac:dyDescent="0.3">
      <c r="O191" s="4">
        <v>-1.9599999999999999E-3</v>
      </c>
    </row>
    <row r="192" spans="15:15" x14ac:dyDescent="0.3">
      <c r="O192" s="4">
        <v>-9.8200000000000006E-3</v>
      </c>
    </row>
    <row r="193" spans="15:15" x14ac:dyDescent="0.3">
      <c r="O193" s="4">
        <v>-5.9500000000000004E-3</v>
      </c>
    </row>
    <row r="194" spans="15:15" x14ac:dyDescent="0.3">
      <c r="O194" s="4">
        <v>-9.9799999999999993E-3</v>
      </c>
    </row>
    <row r="195" spans="15:15" x14ac:dyDescent="0.3">
      <c r="O195" s="4">
        <v>-8.0599999999999995E-3</v>
      </c>
    </row>
    <row r="196" spans="15:15" x14ac:dyDescent="0.3">
      <c r="O196" s="4">
        <v>1.8290000000000001E-2</v>
      </c>
    </row>
    <row r="197" spans="15:15" x14ac:dyDescent="0.3">
      <c r="O197" s="4">
        <v>3.9899999999999996E-3</v>
      </c>
    </row>
    <row r="198" spans="15:15" x14ac:dyDescent="0.3">
      <c r="O198" s="4">
        <v>-3.98E-3</v>
      </c>
    </row>
    <row r="199" spans="15:15" x14ac:dyDescent="0.3">
      <c r="O199" s="4">
        <v>2E-3</v>
      </c>
    </row>
    <row r="200" spans="15:15" x14ac:dyDescent="0.3">
      <c r="O200" s="4">
        <v>-1.3939999999999999E-2</v>
      </c>
    </row>
    <row r="201" spans="15:15" x14ac:dyDescent="0.3">
      <c r="O201" s="4">
        <v>-4.2419999999999999E-2</v>
      </c>
    </row>
    <row r="202" spans="15:15" x14ac:dyDescent="0.3">
      <c r="O202" s="4">
        <v>4.641E-2</v>
      </c>
    </row>
    <row r="203" spans="15:15" x14ac:dyDescent="0.3">
      <c r="O203" s="4">
        <v>1.21E-2</v>
      </c>
    </row>
    <row r="204" spans="15:15" x14ac:dyDescent="0.3">
      <c r="O204" s="4">
        <v>-2.3900000000000001E-2</v>
      </c>
    </row>
    <row r="205" spans="15:15" x14ac:dyDescent="0.3">
      <c r="O205" s="4">
        <v>8.1600000000000006E-3</v>
      </c>
    </row>
    <row r="206" spans="15:15" x14ac:dyDescent="0.3">
      <c r="O206" s="4">
        <v>1.417E-2</v>
      </c>
    </row>
    <row r="207" spans="15:15" x14ac:dyDescent="0.3">
      <c r="O207" s="4">
        <v>-1.796E-2</v>
      </c>
    </row>
    <row r="208" spans="15:15" x14ac:dyDescent="0.3">
      <c r="O208" s="4">
        <v>-2.4389999999999998E-2</v>
      </c>
    </row>
    <row r="209" spans="15:15" x14ac:dyDescent="0.3">
      <c r="O209" s="4">
        <v>-2.0830000000000001E-2</v>
      </c>
    </row>
    <row r="210" spans="15:15" x14ac:dyDescent="0.3">
      <c r="O210" s="4">
        <v>6.5960000000000005E-2</v>
      </c>
    </row>
    <row r="211" spans="15:15" x14ac:dyDescent="0.3">
      <c r="O211" s="4">
        <v>4.99E-2</v>
      </c>
    </row>
    <row r="212" spans="15:15" x14ac:dyDescent="0.3">
      <c r="O212" s="4">
        <v>-1.3310000000000001E-2</v>
      </c>
    </row>
    <row r="213" spans="15:15" x14ac:dyDescent="0.3">
      <c r="O213" s="4">
        <v>-5.2019999999999997E-2</v>
      </c>
    </row>
    <row r="214" spans="15:15" x14ac:dyDescent="0.3">
      <c r="O214" s="4">
        <v>-8.1300000000000001E-3</v>
      </c>
    </row>
    <row r="215" spans="15:15" x14ac:dyDescent="0.3">
      <c r="O215" s="4">
        <v>4.1000000000000003E-3</v>
      </c>
    </row>
    <row r="216" spans="15:15" x14ac:dyDescent="0.3">
      <c r="O216" s="4">
        <v>6.1199999999999996E-3</v>
      </c>
    </row>
    <row r="217" spans="15:15" x14ac:dyDescent="0.3">
      <c r="O217" s="4">
        <v>8.1099999999999992E-3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C6D2-4668-493C-B055-4AF6C5E4C3F4}">
  <dimension ref="A1:M54"/>
  <sheetViews>
    <sheetView workbookViewId="0">
      <selection activeCell="K21" sqref="K21"/>
    </sheetView>
  </sheetViews>
  <sheetFormatPr defaultRowHeight="14" x14ac:dyDescent="0.3"/>
  <cols>
    <col min="1" max="1" width="4.5" customWidth="1"/>
    <col min="2" max="2" width="4.4140625" customWidth="1"/>
    <col min="3" max="3" width="7.08203125" bestFit="1" customWidth="1"/>
    <col min="4" max="13" width="6.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1.9591836734693838E-2</v>
      </c>
      <c r="D3" s="2">
        <v>4.7323600973235992E-2</v>
      </c>
      <c r="E3" s="2">
        <v>7.0817242459033536E-2</v>
      </c>
      <c r="F3" s="2">
        <v>8.7486368593238772E-2</v>
      </c>
      <c r="G3" s="2">
        <v>9.5991357069143468E-2</v>
      </c>
      <c r="H3" s="2">
        <v>9.740259740259738E-2</v>
      </c>
      <c r="I3" s="2">
        <v>9.0719885958660013E-2</v>
      </c>
      <c r="J3" s="2">
        <v>8.5116097721139747E-2</v>
      </c>
      <c r="K3" s="2">
        <v>7.8125119864984105E-2</v>
      </c>
      <c r="L3" s="2">
        <v>6.8891675737068753E-2</v>
      </c>
      <c r="M3" s="2">
        <v>5.8287118287118286E-2</v>
      </c>
    </row>
    <row r="4" spans="1:13" x14ac:dyDescent="0.3">
      <c r="A4" s="8"/>
      <c r="B4" s="1">
        <v>6</v>
      </c>
      <c r="C4" s="2">
        <v>1.918367346938778E-2</v>
      </c>
      <c r="D4" s="2">
        <v>4.1362530413625288E-2</v>
      </c>
      <c r="E4" s="2">
        <v>5.9127439724454646E-2</v>
      </c>
      <c r="F4" s="2">
        <v>7.2273718647764454E-2</v>
      </c>
      <c r="G4" s="2">
        <v>7.8560371517027841E-2</v>
      </c>
      <c r="H4" s="2">
        <v>7.9002597402597435E-2</v>
      </c>
      <c r="I4" s="2">
        <v>7.3934426229508216E-2</v>
      </c>
      <c r="J4" s="2">
        <v>6.9976708632170828E-2</v>
      </c>
      <c r="K4" s="2">
        <v>6.5191208622607508E-2</v>
      </c>
      <c r="L4" s="2">
        <v>5.9654654299370592E-2</v>
      </c>
      <c r="M4" s="2">
        <v>5.2591552591552584E-2</v>
      </c>
    </row>
    <row r="5" spans="1:13" x14ac:dyDescent="0.3">
      <c r="A5" s="8"/>
      <c r="B5" s="1">
        <v>7</v>
      </c>
      <c r="C5" s="2">
        <v>3.9671120246659849E-2</v>
      </c>
      <c r="D5" s="2">
        <v>5.8210784313725464E-2</v>
      </c>
      <c r="E5" s="2">
        <v>8.3653188916346835E-2</v>
      </c>
      <c r="F5" s="2">
        <v>0.10041208791208792</v>
      </c>
      <c r="G5" s="2">
        <v>0.10455620292045538</v>
      </c>
      <c r="H5" s="2">
        <v>0.10499581064097192</v>
      </c>
      <c r="I5" s="2">
        <v>0.10133668702838662</v>
      </c>
      <c r="J5" s="2">
        <v>9.9470209639701143E-2</v>
      </c>
      <c r="K5" s="2">
        <v>9.6468539923586616E-2</v>
      </c>
      <c r="L5" s="2">
        <v>9.2362371084797584E-2</v>
      </c>
      <c r="M5" s="2">
        <v>8.596696303118323E-2</v>
      </c>
    </row>
    <row r="6" spans="1:13" x14ac:dyDescent="0.3">
      <c r="A6" s="8"/>
      <c r="B6" s="1">
        <v>8</v>
      </c>
      <c r="C6" s="2">
        <v>1.9527235354573499E-2</v>
      </c>
      <c r="D6" s="2">
        <v>3.7499999999999971E-2</v>
      </c>
      <c r="E6" s="2">
        <v>5.8730742941269239E-2</v>
      </c>
      <c r="F6" s="2">
        <v>7.5302197802197782E-2</v>
      </c>
      <c r="G6" s="2">
        <v>8.4842722833020495E-2</v>
      </c>
      <c r="H6" s="2">
        <v>9.1998324256388792E-2</v>
      </c>
      <c r="I6" s="2">
        <v>9.4380165289256218E-2</v>
      </c>
      <c r="J6" s="2">
        <v>9.5201879100184184E-2</v>
      </c>
      <c r="K6" s="2">
        <v>9.4731344005416676E-2</v>
      </c>
      <c r="L6" s="2">
        <v>9.1711826776165031E-2</v>
      </c>
      <c r="M6" s="2">
        <v>8.5820551875597742E-2</v>
      </c>
    </row>
    <row r="7" spans="1:13" x14ac:dyDescent="0.3">
      <c r="A7" s="8"/>
      <c r="B7" s="1">
        <v>9</v>
      </c>
      <c r="C7" s="2">
        <v>-5.8992805755395693E-2</v>
      </c>
      <c r="D7" s="2">
        <v>-1.6789215686274513E-2</v>
      </c>
      <c r="E7" s="2">
        <v>1.4196329985803665E-2</v>
      </c>
      <c r="F7" s="2">
        <v>3.6153846153846148E-2</v>
      </c>
      <c r="G7" s="2">
        <v>4.5724547589446059E-2</v>
      </c>
      <c r="H7" s="2">
        <v>5.292207792207794E-2</v>
      </c>
      <c r="I7" s="2">
        <v>5.5278476464247224E-2</v>
      </c>
      <c r="J7" s="2">
        <v>5.6460959003331875E-2</v>
      </c>
      <c r="K7" s="2">
        <v>5.5669584562557425E-2</v>
      </c>
      <c r="L7" s="2">
        <v>5.2440436401833476E-2</v>
      </c>
      <c r="M7" s="2">
        <v>4.6972004770169905E-2</v>
      </c>
    </row>
    <row r="8" spans="1:13" x14ac:dyDescent="0.3">
      <c r="A8" s="8"/>
      <c r="B8" s="1">
        <v>10</v>
      </c>
      <c r="C8" s="2">
        <v>-1.5416238437821146E-2</v>
      </c>
      <c r="D8" s="2">
        <v>9.4362745098039366E-3</v>
      </c>
      <c r="E8" s="2">
        <v>3.8540406961459613E-2</v>
      </c>
      <c r="F8" s="2">
        <v>5.9752747252747235E-2</v>
      </c>
      <c r="G8" s="2">
        <v>6.8477121474366798E-2</v>
      </c>
      <c r="H8" s="2">
        <v>7.3868873062421472E-2</v>
      </c>
      <c r="I8" s="2">
        <v>7.3266259432267333E-2</v>
      </c>
      <c r="J8" s="2">
        <v>7.3410111545704732E-2</v>
      </c>
      <c r="K8" s="2">
        <v>7.1203752962228556E-2</v>
      </c>
      <c r="L8" s="2">
        <v>6.7286573720397244E-2</v>
      </c>
      <c r="M8" s="2">
        <v>6.1570613864191846E-2</v>
      </c>
    </row>
    <row r="9" spans="1:13" x14ac:dyDescent="0.3">
      <c r="A9" s="8"/>
      <c r="B9" s="1">
        <v>11</v>
      </c>
      <c r="C9" s="2">
        <v>1.4594039054470728E-2</v>
      </c>
      <c r="D9" s="2">
        <v>2.5857843137254932E-2</v>
      </c>
      <c r="E9" s="2">
        <v>4.6164361953835623E-2</v>
      </c>
      <c r="F9" s="2">
        <v>5.9532967032967038E-2</v>
      </c>
      <c r="G9" s="2">
        <v>6.5177998261053263E-2</v>
      </c>
      <c r="H9" s="2">
        <v>6.8307498952660237E-2</v>
      </c>
      <c r="I9" s="2">
        <v>6.570607258354294E-2</v>
      </c>
      <c r="J9" s="2">
        <v>6.4107737836551382E-2</v>
      </c>
      <c r="K9" s="2">
        <v>6.2386226241717843E-2</v>
      </c>
      <c r="L9" s="2">
        <v>6.0297698624904514E-2</v>
      </c>
      <c r="M9" s="2">
        <v>5.540717650809393E-2</v>
      </c>
    </row>
    <row r="10" spans="1:13" x14ac:dyDescent="0.3">
      <c r="A10" s="8"/>
      <c r="B10" s="1">
        <v>12</v>
      </c>
      <c r="C10" s="2">
        <v>3.3093525179856143E-2</v>
      </c>
      <c r="D10" s="2">
        <v>5.6617647058823495E-2</v>
      </c>
      <c r="E10" s="2">
        <v>7.986750092013252E-2</v>
      </c>
      <c r="F10" s="2">
        <v>9.7005494505494533E-2</v>
      </c>
      <c r="G10" s="2">
        <v>0.10465371395139077</v>
      </c>
      <c r="H10" s="2">
        <v>0.10761416003351484</v>
      </c>
      <c r="I10" s="2">
        <v>0.10403880704275964</v>
      </c>
      <c r="J10" s="2">
        <v>0.10152418203265659</v>
      </c>
      <c r="K10" s="2">
        <v>9.7184311070271326E-2</v>
      </c>
      <c r="L10" s="2">
        <v>9.2272846638655495E-2</v>
      </c>
      <c r="M10" s="2">
        <v>8.5187677848228338E-2</v>
      </c>
    </row>
    <row r="11" spans="1:13" x14ac:dyDescent="0.3">
      <c r="A11" s="8"/>
      <c r="B11" s="1">
        <v>13</v>
      </c>
      <c r="C11" s="2">
        <v>1.870503597122302E-2</v>
      </c>
      <c r="D11" s="2">
        <v>3.8848039215686282E-2</v>
      </c>
      <c r="E11" s="2">
        <v>7.0298122929701834E-2</v>
      </c>
      <c r="F11" s="2">
        <v>9.1813186813186815E-2</v>
      </c>
      <c r="G11" s="2">
        <v>0.10314229297189245</v>
      </c>
      <c r="H11" s="2">
        <v>0.10766652702136574</v>
      </c>
      <c r="I11" s="2">
        <v>0.10333453108156661</v>
      </c>
      <c r="J11" s="2">
        <v>9.9765112476976864E-2</v>
      </c>
      <c r="K11" s="2">
        <v>9.5509019683706523E-2</v>
      </c>
      <c r="L11" s="2">
        <v>8.9957147631779977E-2</v>
      </c>
      <c r="M11" s="2">
        <v>8.2738833197548808E-2</v>
      </c>
    </row>
    <row r="12" spans="1:13" x14ac:dyDescent="0.3">
      <c r="A12" s="8"/>
      <c r="B12" s="1">
        <v>14</v>
      </c>
      <c r="C12" s="2">
        <v>5.9609455292908642E-3</v>
      </c>
      <c r="D12" s="2">
        <v>2.8799019607843118E-2</v>
      </c>
      <c r="E12" s="2">
        <v>6.4672169935327803E-2</v>
      </c>
      <c r="F12" s="2">
        <v>8.9395604395604414E-2</v>
      </c>
      <c r="G12" s="2">
        <v>0.10112706499922805</v>
      </c>
      <c r="H12" s="2">
        <v>0.10906996229576878</v>
      </c>
      <c r="I12" s="2">
        <v>0.10901185770750987</v>
      </c>
      <c r="J12" s="2">
        <v>0.10657374640425485</v>
      </c>
      <c r="K12" s="2">
        <v>0.10413309474295107</v>
      </c>
      <c r="L12" s="2">
        <v>0.10011518812070279</v>
      </c>
      <c r="M12" s="2">
        <v>9.3249737286434556E-2</v>
      </c>
    </row>
    <row r="13" spans="1:13" x14ac:dyDescent="0.3">
      <c r="A13" s="8"/>
      <c r="B13" s="1">
        <v>15</v>
      </c>
      <c r="C13" s="2">
        <v>5.1387461459403748E-3</v>
      </c>
      <c r="D13" s="2">
        <v>1.9485294117647069E-2</v>
      </c>
      <c r="E13" s="2">
        <v>4.4271517955728479E-2</v>
      </c>
      <c r="F13" s="2">
        <v>6.5109890109890128E-2</v>
      </c>
      <c r="G13" s="2">
        <v>7.3043888089840137E-2</v>
      </c>
      <c r="H13" s="2">
        <v>7.7272727272727285E-2</v>
      </c>
      <c r="I13" s="2">
        <v>7.5910887531440888E-2</v>
      </c>
      <c r="J13" s="2">
        <v>7.3389416609755578E-2</v>
      </c>
      <c r="K13" s="2">
        <v>7.126565749383372E-2</v>
      </c>
      <c r="L13" s="2">
        <v>6.7617814171123017E-2</v>
      </c>
      <c r="M13" s="2">
        <v>6.1717025019777334E-2</v>
      </c>
    </row>
    <row r="14" spans="1:13" x14ac:dyDescent="0.3">
      <c r="A14" s="8"/>
      <c r="B14" s="1">
        <v>16</v>
      </c>
      <c r="C14" s="2">
        <v>1.5005138746145952E-2</v>
      </c>
      <c r="D14" s="2">
        <v>2.8431372549019625E-2</v>
      </c>
      <c r="E14" s="2">
        <v>5.2000630947999386E-2</v>
      </c>
      <c r="F14" s="2">
        <v>7.2252747252747218E-2</v>
      </c>
      <c r="G14" s="2">
        <v>8.2957509568269902E-2</v>
      </c>
      <c r="H14" s="2">
        <v>9.0050272308336815E-2</v>
      </c>
      <c r="I14" s="2">
        <v>9.0154509522098455E-2</v>
      </c>
      <c r="J14" s="2">
        <v>8.6654870553175625E-2</v>
      </c>
      <c r="K14" s="2">
        <v>8.2919185568506054E-2</v>
      </c>
      <c r="L14" s="2">
        <v>7.8184682964094726E-2</v>
      </c>
      <c r="M14" s="2">
        <v>7.0948012232415897E-2</v>
      </c>
    </row>
    <row r="15" spans="1:13" x14ac:dyDescent="0.3">
      <c r="A15" s="8"/>
      <c r="B15" s="1">
        <v>17</v>
      </c>
      <c r="C15" s="2">
        <v>-2.0349434737923913E-2</v>
      </c>
      <c r="D15" s="2">
        <v>-3.6764705882350973E-4</v>
      </c>
      <c r="E15" s="2">
        <v>2.8182343971817667E-2</v>
      </c>
      <c r="F15" s="2">
        <v>4.9313186813186818E-2</v>
      </c>
      <c r="G15" s="2">
        <v>6.4479169206016443E-2</v>
      </c>
      <c r="H15" s="2">
        <v>7.3209049015500641E-2</v>
      </c>
      <c r="I15" s="2">
        <v>7.4394538268056032E-2</v>
      </c>
      <c r="J15" s="2">
        <v>7.2194284058690841E-2</v>
      </c>
      <c r="K15" s="2">
        <v>6.9010011123470522E-2</v>
      </c>
      <c r="L15" s="2">
        <v>6.3980137509549284E-2</v>
      </c>
      <c r="M15" s="2">
        <v>5.6429693126940836E-2</v>
      </c>
    </row>
    <row r="16" spans="1:13" x14ac:dyDescent="0.3">
      <c r="A16" s="8"/>
      <c r="B16" s="1">
        <v>18</v>
      </c>
      <c r="C16" s="2">
        <v>-3.4326824254881816E-2</v>
      </c>
      <c r="D16" s="2">
        <v>-1.6789215686274502E-2</v>
      </c>
      <c r="E16" s="2">
        <v>1.1041589988958411E-2</v>
      </c>
      <c r="F16" s="2">
        <v>3.5686813186813181E-2</v>
      </c>
      <c r="G16" s="2">
        <v>5.4874332658881995E-2</v>
      </c>
      <c r="H16" s="2">
        <v>6.6568914956011735E-2</v>
      </c>
      <c r="I16" s="2">
        <v>6.991735537190083E-2</v>
      </c>
      <c r="J16" s="2">
        <v>6.8660623745369506E-2</v>
      </c>
      <c r="K16" s="2">
        <v>6.636746143057505E-2</v>
      </c>
      <c r="L16" s="2">
        <v>6.2625334224598914E-2</v>
      </c>
      <c r="M16" s="2">
        <v>5.621952227456814E-2</v>
      </c>
    </row>
    <row r="17" spans="1:13" x14ac:dyDescent="0.3">
      <c r="A17" s="8"/>
      <c r="B17" s="1">
        <v>19</v>
      </c>
      <c r="C17" s="2">
        <v>-4.3782117163412133E-2</v>
      </c>
      <c r="D17" s="2">
        <v>-3.7377450980392142E-2</v>
      </c>
      <c r="E17" s="2">
        <v>-1.2829275987170723E-2</v>
      </c>
      <c r="F17" s="2">
        <v>1.0329670329670311E-2</v>
      </c>
      <c r="G17" s="2">
        <v>2.7506236643020227E-2</v>
      </c>
      <c r="H17" s="2">
        <v>3.8227901131126923E-2</v>
      </c>
      <c r="I17" s="2">
        <v>4.1351060007186517E-2</v>
      </c>
      <c r="J17" s="2">
        <v>3.9749798224374487E-2</v>
      </c>
      <c r="K17" s="2">
        <v>3.758185423417322E-2</v>
      </c>
      <c r="L17" s="2">
        <v>3.3344872039724992E-2</v>
      </c>
      <c r="M17" s="2">
        <v>2.5959642473403943E-2</v>
      </c>
    </row>
    <row r="18" spans="1:13" x14ac:dyDescent="0.3">
      <c r="A18" s="8"/>
      <c r="B18" s="1">
        <v>20</v>
      </c>
      <c r="C18" s="2">
        <v>-1.9116135662898263E-2</v>
      </c>
      <c r="D18" s="2">
        <v>-4.0441176470588387E-3</v>
      </c>
      <c r="E18" s="2">
        <v>1.6089173983910809E-2</v>
      </c>
      <c r="F18" s="2">
        <v>3.0521978021978032E-2</v>
      </c>
      <c r="G18" s="2">
        <v>3.9938893087280485E-2</v>
      </c>
      <c r="H18" s="2">
        <v>4.6407624633431066E-2</v>
      </c>
      <c r="I18" s="2">
        <v>4.8573481854114274E-2</v>
      </c>
      <c r="J18" s="2">
        <v>4.6599822023550827E-2</v>
      </c>
      <c r="K18" s="2">
        <v>4.4325579145910919E-2</v>
      </c>
      <c r="L18" s="2">
        <v>4.098130729564551E-2</v>
      </c>
      <c r="M18" s="2">
        <v>3.411143778116256E-2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3.5902127698496253E-2</v>
      </c>
      <c r="D21" s="2">
        <v>9.9365216399617678E-2</v>
      </c>
      <c r="E21" s="2">
        <v>0.16732201810447855</v>
      </c>
      <c r="F21" s="2">
        <v>0.23569761516862428</v>
      </c>
      <c r="G21" s="2">
        <v>0.29938021161253925</v>
      </c>
      <c r="H21" s="2">
        <v>0.33971947256969703</v>
      </c>
      <c r="I21" s="2">
        <v>0.34295278193532419</v>
      </c>
      <c r="J21" s="2">
        <v>0.34358621998267452</v>
      </c>
      <c r="K21" s="2">
        <v>0.33535551467906277</v>
      </c>
      <c r="L21" s="2">
        <v>0.3152771777553468</v>
      </c>
      <c r="M21" s="2">
        <v>0.28219788062661333</v>
      </c>
    </row>
    <row r="22" spans="1:13" x14ac:dyDescent="0.3">
      <c r="A22" s="8"/>
      <c r="B22" s="1">
        <v>6</v>
      </c>
      <c r="C22" s="2">
        <v>3.5706754697845094E-2</v>
      </c>
      <c r="D22" s="2">
        <v>8.5992840326865161E-2</v>
      </c>
      <c r="E22" s="2">
        <v>0.13772720689170556</v>
      </c>
      <c r="F22" s="2">
        <v>0.19135530220264807</v>
      </c>
      <c r="G22" s="2">
        <v>0.23806145980741886</v>
      </c>
      <c r="H22" s="2">
        <v>0.26561370855368416</v>
      </c>
      <c r="I22" s="2">
        <v>0.26675613876051724</v>
      </c>
      <c r="J22" s="2">
        <v>0.26652947029222052</v>
      </c>
      <c r="K22" s="2">
        <v>0.26439100347780153</v>
      </c>
      <c r="L22" s="2">
        <v>0.25730737984999047</v>
      </c>
      <c r="M22" s="2">
        <v>0.23794620138852646</v>
      </c>
    </row>
    <row r="23" spans="1:13" x14ac:dyDescent="0.3">
      <c r="A23" s="8"/>
      <c r="B23" s="1">
        <v>7</v>
      </c>
      <c r="C23" s="2">
        <v>7.3542625617987342E-2</v>
      </c>
      <c r="D23" s="2">
        <v>0.12098562088923245</v>
      </c>
      <c r="E23" s="2">
        <v>0.19740609916256766</v>
      </c>
      <c r="F23" s="2">
        <v>0.2689029470090602</v>
      </c>
      <c r="G23" s="2">
        <v>0.31812344633899681</v>
      </c>
      <c r="H23" s="2">
        <v>0.35213203332938969</v>
      </c>
      <c r="I23" s="2">
        <v>0.36770168768882999</v>
      </c>
      <c r="J23" s="2">
        <v>0.38443527021449914</v>
      </c>
      <c r="K23" s="2">
        <v>0.39957235436805705</v>
      </c>
      <c r="L23" s="2">
        <v>0.41458066339327621</v>
      </c>
      <c r="M23" s="2">
        <v>0.40813321851403317</v>
      </c>
    </row>
    <row r="24" spans="1:13" x14ac:dyDescent="0.3">
      <c r="A24" s="8"/>
      <c r="B24" s="1">
        <v>8</v>
      </c>
      <c r="C24" s="2">
        <v>3.6910776810022992E-2</v>
      </c>
      <c r="D24" s="2">
        <v>8.139760534878987E-2</v>
      </c>
      <c r="E24" s="2">
        <v>0.14681445010301863</v>
      </c>
      <c r="F24" s="2">
        <v>0.22161984509852847</v>
      </c>
      <c r="G24" s="2">
        <v>0.29396526045217758</v>
      </c>
      <c r="H24" s="2">
        <v>0.35951063076583389</v>
      </c>
      <c r="I24" s="2">
        <v>0.41371939642161909</v>
      </c>
      <c r="J24" s="2">
        <v>0.45264688614540949</v>
      </c>
      <c r="K24" s="2">
        <v>0.48930933682100763</v>
      </c>
      <c r="L24" s="2">
        <v>0.52085807098998982</v>
      </c>
      <c r="M24" s="2">
        <v>0.51037013221746852</v>
      </c>
    </row>
    <row r="25" spans="1:13" x14ac:dyDescent="0.3">
      <c r="A25" s="8"/>
      <c r="B25" s="1">
        <v>9</v>
      </c>
      <c r="C25" s="2">
        <v>-0.11570307526544997</v>
      </c>
      <c r="D25" s="2">
        <v>-3.7453117744541201E-2</v>
      </c>
      <c r="E25" s="2">
        <v>3.553994532559774E-2</v>
      </c>
      <c r="F25" s="2">
        <v>0.10633930443199889</v>
      </c>
      <c r="G25" s="2">
        <v>0.15610328114346836</v>
      </c>
      <c r="H25" s="2">
        <v>0.20207028486041678</v>
      </c>
      <c r="I25" s="2">
        <v>0.23434000256076412</v>
      </c>
      <c r="J25" s="2">
        <v>0.26255639562952904</v>
      </c>
      <c r="K25" s="2">
        <v>0.28426084803996926</v>
      </c>
      <c r="L25" s="2">
        <v>0.29890033469067312</v>
      </c>
      <c r="M25" s="2">
        <v>0.28649597209524008</v>
      </c>
    </row>
    <row r="26" spans="1:13" x14ac:dyDescent="0.3">
      <c r="A26" s="8"/>
      <c r="B26" s="1">
        <v>10</v>
      </c>
      <c r="C26" s="2">
        <v>-3.1004609879238733E-2</v>
      </c>
      <c r="D26" s="2">
        <v>2.1382562903211864E-2</v>
      </c>
      <c r="E26" s="2">
        <v>0.10040601678839738</v>
      </c>
      <c r="F26" s="2">
        <v>0.18293979034436153</v>
      </c>
      <c r="G26" s="2">
        <v>0.24097578513887472</v>
      </c>
      <c r="H26" s="2">
        <v>0.28627105357535565</v>
      </c>
      <c r="I26" s="2">
        <v>0.3141134149484105</v>
      </c>
      <c r="J26" s="2">
        <v>0.34372604084251807</v>
      </c>
      <c r="K26" s="2">
        <v>0.36403493575816898</v>
      </c>
      <c r="L26" s="2">
        <v>0.37924071102800733</v>
      </c>
      <c r="M26" s="2">
        <v>0.37056870511692536</v>
      </c>
    </row>
    <row r="27" spans="1:13" x14ac:dyDescent="0.3">
      <c r="A27" s="8"/>
      <c r="B27" s="1">
        <v>11</v>
      </c>
      <c r="C27" s="2">
        <v>2.8420957977016909E-2</v>
      </c>
      <c r="D27" s="2">
        <v>5.6708393512311002E-2</v>
      </c>
      <c r="E27" s="2">
        <v>0.11727030297676067</v>
      </c>
      <c r="F27" s="2">
        <v>0.1847896550848907</v>
      </c>
      <c r="G27" s="2">
        <v>0.23810290849736049</v>
      </c>
      <c r="H27" s="2">
        <v>0.27925025973365725</v>
      </c>
      <c r="I27" s="2">
        <v>0.30183121586744793</v>
      </c>
      <c r="J27" s="2">
        <v>0.32664908563526324</v>
      </c>
      <c r="K27" s="2">
        <v>0.35368493644146104</v>
      </c>
      <c r="L27" s="2">
        <v>0.38115736805155859</v>
      </c>
      <c r="M27" s="2">
        <v>0.37715936762877555</v>
      </c>
    </row>
    <row r="28" spans="1:13" x14ac:dyDescent="0.3">
      <c r="A28" s="8"/>
      <c r="B28" s="1">
        <v>12</v>
      </c>
      <c r="C28" s="2">
        <v>6.1639487259725928E-2</v>
      </c>
      <c r="D28" s="2">
        <v>0.1204545750789293</v>
      </c>
      <c r="E28" s="2">
        <v>0.19408120834363857</v>
      </c>
      <c r="F28" s="2">
        <v>0.28003494046249572</v>
      </c>
      <c r="G28" s="2">
        <v>0.35270557051441076</v>
      </c>
      <c r="H28" s="2">
        <v>0.40625901587823759</v>
      </c>
      <c r="I28" s="2">
        <v>0.44763987947968392</v>
      </c>
      <c r="J28" s="2">
        <v>0.49331754398242766</v>
      </c>
      <c r="K28" s="2">
        <v>0.53070311414747529</v>
      </c>
      <c r="L28" s="2">
        <v>0.56803929838669731</v>
      </c>
      <c r="M28" s="2">
        <v>0.5724133139076516</v>
      </c>
    </row>
    <row r="29" spans="1:13" x14ac:dyDescent="0.3">
      <c r="A29" s="8"/>
      <c r="B29" s="1">
        <v>13</v>
      </c>
      <c r="C29" s="2">
        <v>3.857356577869904E-2</v>
      </c>
      <c r="D29" s="2">
        <v>9.2654497323867921E-2</v>
      </c>
      <c r="E29" s="2">
        <v>0.18582446818722792</v>
      </c>
      <c r="F29" s="2">
        <v>0.27891171758183092</v>
      </c>
      <c r="G29" s="2">
        <v>0.35809570937597401</v>
      </c>
      <c r="H29" s="2">
        <v>0.4073582261799496</v>
      </c>
      <c r="I29" s="2">
        <v>0.42689587789820466</v>
      </c>
      <c r="J29" s="2">
        <v>0.45151399727112751</v>
      </c>
      <c r="K29" s="2">
        <v>0.46893797864875131</v>
      </c>
      <c r="L29" s="2">
        <v>0.48715194466958966</v>
      </c>
      <c r="M29" s="2">
        <v>0.48666948938903132</v>
      </c>
    </row>
    <row r="30" spans="1:13" x14ac:dyDescent="0.3">
      <c r="A30" s="8"/>
      <c r="B30" s="1">
        <v>14</v>
      </c>
      <c r="C30" s="2">
        <v>1.2966922889056097E-2</v>
      </c>
      <c r="D30" s="2">
        <v>7.4193582901969118E-2</v>
      </c>
      <c r="E30" s="2">
        <v>0.18649777843897591</v>
      </c>
      <c r="F30" s="2">
        <v>0.29812951806205884</v>
      </c>
      <c r="G30" s="2">
        <v>0.38115913190961309</v>
      </c>
      <c r="H30" s="2">
        <v>0.44205980116990551</v>
      </c>
      <c r="I30" s="2">
        <v>0.47609966815784643</v>
      </c>
      <c r="J30" s="2">
        <v>0.50407208439258266</v>
      </c>
      <c r="K30" s="2">
        <v>0.52763495459501875</v>
      </c>
      <c r="L30" s="2">
        <v>0.5534394625393263</v>
      </c>
      <c r="M30" s="2">
        <v>0.55678299421673294</v>
      </c>
    </row>
    <row r="31" spans="1:13" x14ac:dyDescent="0.3">
      <c r="A31" s="8"/>
      <c r="B31" s="1">
        <v>15</v>
      </c>
      <c r="C31" s="2">
        <v>1.1009330844779662E-2</v>
      </c>
      <c r="D31" s="2">
        <v>4.7889189539506716E-2</v>
      </c>
      <c r="E31" s="2">
        <v>0.1206361921246808</v>
      </c>
      <c r="F31" s="2">
        <v>0.20135666552859149</v>
      </c>
      <c r="G31" s="2">
        <v>0.24935334937137862</v>
      </c>
      <c r="H31" s="2">
        <v>0.2807649451179603</v>
      </c>
      <c r="I31" s="2">
        <v>0.29511929729826647</v>
      </c>
      <c r="J31" s="2">
        <v>0.3052093857395316</v>
      </c>
      <c r="K31" s="2">
        <v>0.31449656016866306</v>
      </c>
      <c r="L31" s="2">
        <v>0.32235433906472943</v>
      </c>
      <c r="M31" s="2">
        <v>0.3196030847579418</v>
      </c>
    </row>
    <row r="32" spans="1:13" x14ac:dyDescent="0.3">
      <c r="A32" s="8"/>
      <c r="B32" s="1">
        <v>16</v>
      </c>
      <c r="C32" s="2">
        <v>3.1435710642954209E-2</v>
      </c>
      <c r="D32" s="2">
        <v>6.5907542594282803E-2</v>
      </c>
      <c r="E32" s="2">
        <v>0.13248734053677835</v>
      </c>
      <c r="F32" s="2">
        <v>0.20590650615075429</v>
      </c>
      <c r="G32" s="2">
        <v>0.25885762323792588</v>
      </c>
      <c r="H32" s="2">
        <v>0.30051605753030164</v>
      </c>
      <c r="I32" s="2">
        <v>0.32372426323641257</v>
      </c>
      <c r="J32" s="2">
        <v>0.33467158048713103</v>
      </c>
      <c r="K32" s="2">
        <v>0.34121752936179423</v>
      </c>
      <c r="L32" s="2">
        <v>0.34672226562262531</v>
      </c>
      <c r="M32" s="2">
        <v>0.34098434191614962</v>
      </c>
    </row>
    <row r="33" spans="1:13" x14ac:dyDescent="0.3">
      <c r="A33" s="8"/>
      <c r="B33" s="1">
        <v>17</v>
      </c>
      <c r="C33" s="2">
        <v>-4.0512378976208629E-2</v>
      </c>
      <c r="D33" s="2">
        <v>-8.2670254865224951E-4</v>
      </c>
      <c r="E33" s="2">
        <v>7.0375164666237139E-2</v>
      </c>
      <c r="F33" s="2">
        <v>0.13672129595677485</v>
      </c>
      <c r="G33" s="2">
        <v>0.19347681128227692</v>
      </c>
      <c r="H33" s="2">
        <v>0.23300771581096211</v>
      </c>
      <c r="I33" s="2">
        <v>0.25233587051278161</v>
      </c>
      <c r="J33" s="2">
        <v>0.26100454608760265</v>
      </c>
      <c r="K33" s="2">
        <v>0.26632250635032412</v>
      </c>
      <c r="L33" s="2">
        <v>0.26682324155904136</v>
      </c>
      <c r="M33" s="2">
        <v>0.25635356293722289</v>
      </c>
    </row>
    <row r="34" spans="1:13" x14ac:dyDescent="0.3">
      <c r="A34" s="8"/>
      <c r="B34" s="1">
        <v>18</v>
      </c>
      <c r="C34" s="2">
        <v>-6.9176247161752732E-2</v>
      </c>
      <c r="D34" s="2">
        <v>-3.7588844445554964E-2</v>
      </c>
      <c r="E34" s="2">
        <v>2.67036391491546E-2</v>
      </c>
      <c r="F34" s="2">
        <v>9.3921054435001178E-2</v>
      </c>
      <c r="G34" s="2">
        <v>0.15553883783930136</v>
      </c>
      <c r="H34" s="2">
        <v>0.19997562067686706</v>
      </c>
      <c r="I34" s="2">
        <v>0.22474302885859515</v>
      </c>
      <c r="J34" s="2">
        <v>0.23672513447442706</v>
      </c>
      <c r="K34" s="2">
        <v>0.24560471879487336</v>
      </c>
      <c r="L34" s="2">
        <v>0.25008195025516133</v>
      </c>
      <c r="M34" s="2">
        <v>0.24352605103643352</v>
      </c>
    </row>
    <row r="35" spans="1:13" x14ac:dyDescent="0.3">
      <c r="A35" s="8"/>
      <c r="B35" s="1">
        <v>19</v>
      </c>
      <c r="C35" s="2">
        <v>-8.8389921787724507E-2</v>
      </c>
      <c r="D35" s="2">
        <v>-8.2403825794353625E-2</v>
      </c>
      <c r="E35" s="2">
        <v>-3.0608523407261664E-2</v>
      </c>
      <c r="F35" s="2">
        <v>2.6560736862153309E-2</v>
      </c>
      <c r="G35" s="2">
        <v>7.4756726742157081E-2</v>
      </c>
      <c r="H35" s="2">
        <v>0.108994808416569</v>
      </c>
      <c r="I35" s="2">
        <v>0.12495962611209811</v>
      </c>
      <c r="J35" s="2">
        <v>0.12755560395750598</v>
      </c>
      <c r="K35" s="2">
        <v>0.12831209716298472</v>
      </c>
      <c r="L35" s="2">
        <v>0.12186294432860621</v>
      </c>
      <c r="M35" s="2">
        <v>0.10250026134042714</v>
      </c>
    </row>
    <row r="36" spans="1:13" x14ac:dyDescent="0.3">
      <c r="A36" s="8"/>
      <c r="B36" s="1">
        <v>20</v>
      </c>
      <c r="C36" s="2">
        <v>-3.8114187768808962E-2</v>
      </c>
      <c r="D36" s="2">
        <v>-9.1317117415041227E-3</v>
      </c>
      <c r="E36" s="2">
        <v>4.0059504360770222E-2</v>
      </c>
      <c r="F36" s="2">
        <v>8.2036025511517688E-2</v>
      </c>
      <c r="G36" s="2">
        <v>0.11182764091552787</v>
      </c>
      <c r="H36" s="2">
        <v>0.13509523111917035</v>
      </c>
      <c r="I36" s="2">
        <v>0.14946842773887456</v>
      </c>
      <c r="J36" s="2">
        <v>0.15166355064399292</v>
      </c>
      <c r="K36" s="2">
        <v>0.15338189130779473</v>
      </c>
      <c r="L36" s="2">
        <v>0.15239990343953108</v>
      </c>
      <c r="M36" s="2">
        <v>0.13740195692427293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0.5714285714285714</v>
      </c>
      <c r="D39" s="2">
        <v>0.56934306569343063</v>
      </c>
      <c r="E39" s="2">
        <v>0.52985074626865669</v>
      </c>
      <c r="F39" s="2">
        <v>0.53435114503816794</v>
      </c>
      <c r="G39" s="2">
        <v>0.5625</v>
      </c>
      <c r="H39" s="2">
        <v>0.54400000000000004</v>
      </c>
      <c r="I39" s="2">
        <v>0.53278688524590168</v>
      </c>
      <c r="J39" s="2">
        <v>0.49579831932773111</v>
      </c>
      <c r="K39" s="2">
        <v>0.56896551724137934</v>
      </c>
      <c r="L39" s="2">
        <v>0.5663716814159292</v>
      </c>
      <c r="M39" s="2">
        <v>0.53636363636363638</v>
      </c>
    </row>
    <row r="40" spans="1:13" x14ac:dyDescent="0.3">
      <c r="A40" s="8"/>
      <c r="B40" s="1">
        <v>6</v>
      </c>
      <c r="C40" s="2">
        <v>0.54285714285714282</v>
      </c>
      <c r="D40" s="2">
        <v>0.56204379562043794</v>
      </c>
      <c r="E40" s="2">
        <v>0.53731343283582089</v>
      </c>
      <c r="F40" s="2">
        <v>0.53435114503816794</v>
      </c>
      <c r="G40" s="2">
        <v>0.5546875</v>
      </c>
      <c r="H40" s="2">
        <v>0.56000000000000005</v>
      </c>
      <c r="I40" s="2">
        <v>0.50819672131147542</v>
      </c>
      <c r="J40" s="2">
        <v>0.47899159663865548</v>
      </c>
      <c r="K40" s="2">
        <v>0.46551724137931033</v>
      </c>
      <c r="L40" s="2">
        <v>0.4336283185840708</v>
      </c>
      <c r="M40" s="2">
        <v>0.43636363636363634</v>
      </c>
    </row>
    <row r="41" spans="1:13" x14ac:dyDescent="0.3">
      <c r="A41" s="8"/>
      <c r="B41" s="1">
        <v>7</v>
      </c>
      <c r="C41" s="2">
        <v>0.5539568345323741</v>
      </c>
      <c r="D41" s="2">
        <v>0.55147058823529416</v>
      </c>
      <c r="E41" s="2">
        <v>0.54887218045112784</v>
      </c>
      <c r="F41" s="2">
        <v>0.56923076923076921</v>
      </c>
      <c r="G41" s="2">
        <v>0.57480314960629919</v>
      </c>
      <c r="H41" s="2">
        <v>0.62096774193548387</v>
      </c>
      <c r="I41" s="2">
        <v>0.58677685950413228</v>
      </c>
      <c r="J41" s="2">
        <v>0.5847457627118644</v>
      </c>
      <c r="K41" s="2">
        <v>0.56521739130434778</v>
      </c>
      <c r="L41" s="2">
        <v>0.49107142857142855</v>
      </c>
      <c r="M41" s="2">
        <v>0.48623853211009177</v>
      </c>
    </row>
    <row r="42" spans="1:13" x14ac:dyDescent="0.3">
      <c r="A42" s="8"/>
      <c r="B42" s="1">
        <v>8</v>
      </c>
      <c r="C42" s="2">
        <v>0.5611510791366906</v>
      </c>
      <c r="D42" s="2">
        <v>0.55147058823529416</v>
      </c>
      <c r="E42" s="2">
        <v>0.56390977443609025</v>
      </c>
      <c r="F42" s="2">
        <v>0.59230769230769231</v>
      </c>
      <c r="G42" s="2">
        <v>0.62992125984251968</v>
      </c>
      <c r="H42" s="2">
        <v>0.62096774193548387</v>
      </c>
      <c r="I42" s="2">
        <v>0.66115702479338845</v>
      </c>
      <c r="J42" s="2">
        <v>0.63559322033898302</v>
      </c>
      <c r="K42" s="2">
        <v>0.72173913043478266</v>
      </c>
      <c r="L42" s="2">
        <v>0.6339285714285714</v>
      </c>
      <c r="M42" s="2">
        <v>0.66972477064220182</v>
      </c>
    </row>
    <row r="43" spans="1:13" x14ac:dyDescent="0.3">
      <c r="A43" s="8"/>
      <c r="B43" s="1">
        <v>9</v>
      </c>
      <c r="C43" s="2">
        <v>0.48201438848920863</v>
      </c>
      <c r="D43" s="2">
        <v>0.50735294117647056</v>
      </c>
      <c r="E43" s="2">
        <v>0.53383458646616544</v>
      </c>
      <c r="F43" s="2">
        <v>0.5461538461538461</v>
      </c>
      <c r="G43" s="2">
        <v>0.51968503937007871</v>
      </c>
      <c r="H43" s="2">
        <v>0.532258064516129</v>
      </c>
      <c r="I43" s="2">
        <v>0.53719008264462809</v>
      </c>
      <c r="J43" s="2">
        <v>0.53389830508474578</v>
      </c>
      <c r="K43" s="2">
        <v>0.52173913043478259</v>
      </c>
      <c r="L43" s="2">
        <v>0.5357142857142857</v>
      </c>
      <c r="M43" s="2">
        <v>0.50458715596330272</v>
      </c>
    </row>
    <row r="44" spans="1:13" x14ac:dyDescent="0.3">
      <c r="A44" s="8"/>
      <c r="B44" s="1">
        <v>10</v>
      </c>
      <c r="C44" s="2">
        <v>0.46762589928057552</v>
      </c>
      <c r="D44" s="2">
        <v>0.5220588235294118</v>
      </c>
      <c r="E44" s="2">
        <v>0.52631578947368418</v>
      </c>
      <c r="F44" s="2">
        <v>0.58461538461538465</v>
      </c>
      <c r="G44" s="2">
        <v>0.54330708661417326</v>
      </c>
      <c r="H44" s="2">
        <v>0.57258064516129037</v>
      </c>
      <c r="I44" s="2">
        <v>0.57851239669421484</v>
      </c>
      <c r="J44" s="2">
        <v>0.61864406779661019</v>
      </c>
      <c r="K44" s="2">
        <v>0.54782608695652169</v>
      </c>
      <c r="L44" s="2">
        <v>0.5625</v>
      </c>
      <c r="M44" s="2">
        <v>0.56880733944954132</v>
      </c>
    </row>
    <row r="45" spans="1:13" x14ac:dyDescent="0.3">
      <c r="A45" s="8"/>
      <c r="B45" s="1">
        <v>11</v>
      </c>
      <c r="C45" s="2">
        <v>0.53956834532374098</v>
      </c>
      <c r="D45" s="2">
        <v>0.54411764705882348</v>
      </c>
      <c r="E45" s="2">
        <v>0.54135338345864659</v>
      </c>
      <c r="F45" s="2">
        <v>0.5461538461538461</v>
      </c>
      <c r="G45" s="2">
        <v>0.54330708661417326</v>
      </c>
      <c r="H45" s="2">
        <v>0.58064516129032262</v>
      </c>
      <c r="I45" s="2">
        <v>0.60330578512396693</v>
      </c>
      <c r="J45" s="2">
        <v>0.6271186440677966</v>
      </c>
      <c r="K45" s="2">
        <v>0.58260869565217388</v>
      </c>
      <c r="L45" s="2">
        <v>0.5803571428571429</v>
      </c>
      <c r="M45" s="2">
        <v>0.58715596330275233</v>
      </c>
    </row>
    <row r="46" spans="1:13" x14ac:dyDescent="0.3">
      <c r="A46" s="8"/>
      <c r="B46" s="1">
        <v>12</v>
      </c>
      <c r="C46" s="2">
        <v>0.57553956834532372</v>
      </c>
      <c r="D46" s="2">
        <v>0.58823529411764708</v>
      </c>
      <c r="E46" s="2">
        <v>0.57894736842105265</v>
      </c>
      <c r="F46" s="2">
        <v>0.58461538461538465</v>
      </c>
      <c r="G46" s="2">
        <v>0.62204724409448819</v>
      </c>
      <c r="H46" s="2">
        <v>0.59677419354838712</v>
      </c>
      <c r="I46" s="2">
        <v>0.6198347107438017</v>
      </c>
      <c r="J46" s="2">
        <v>0.67796610169491522</v>
      </c>
      <c r="K46" s="2">
        <v>0.67826086956521736</v>
      </c>
      <c r="L46" s="2">
        <v>0.6517857142857143</v>
      </c>
      <c r="M46" s="2">
        <v>0.67889908256880738</v>
      </c>
    </row>
    <row r="47" spans="1:13" x14ac:dyDescent="0.3">
      <c r="A47" s="8"/>
      <c r="B47" s="1">
        <v>13</v>
      </c>
      <c r="C47" s="2">
        <v>0.5539568345323741</v>
      </c>
      <c r="D47" s="2">
        <v>0.51470588235294112</v>
      </c>
      <c r="E47" s="2">
        <v>0.55639097744360899</v>
      </c>
      <c r="F47" s="2">
        <v>0.59230769230769231</v>
      </c>
      <c r="G47" s="2">
        <v>0.61417322834645671</v>
      </c>
      <c r="H47" s="2">
        <v>0.63709677419354838</v>
      </c>
      <c r="I47" s="2">
        <v>0.65289256198347112</v>
      </c>
      <c r="J47" s="2">
        <v>0.65254237288135597</v>
      </c>
      <c r="K47" s="2">
        <v>0.62608695652173918</v>
      </c>
      <c r="L47" s="2">
        <v>0.625</v>
      </c>
      <c r="M47" s="2">
        <v>0.66055045871559637</v>
      </c>
    </row>
    <row r="48" spans="1:13" x14ac:dyDescent="0.3">
      <c r="A48" s="8"/>
      <c r="B48" s="1">
        <v>14</v>
      </c>
      <c r="C48" s="2">
        <v>0.4460431654676259</v>
      </c>
      <c r="D48" s="2">
        <v>0.5</v>
      </c>
      <c r="E48" s="2">
        <v>0.54135338345864659</v>
      </c>
      <c r="F48" s="2">
        <v>0.57692307692307687</v>
      </c>
      <c r="G48" s="2">
        <v>0.59842519685039375</v>
      </c>
      <c r="H48" s="2">
        <v>0.60483870967741937</v>
      </c>
      <c r="I48" s="2">
        <v>0.62809917355371903</v>
      </c>
      <c r="J48" s="2">
        <v>0.69491525423728817</v>
      </c>
      <c r="K48" s="2">
        <v>0.65217391304347827</v>
      </c>
      <c r="L48" s="2">
        <v>0.6517857142857143</v>
      </c>
      <c r="M48" s="2">
        <v>0.64220183486238536</v>
      </c>
    </row>
    <row r="49" spans="1:13" x14ac:dyDescent="0.3">
      <c r="A49" s="8"/>
      <c r="B49" s="1">
        <v>15</v>
      </c>
      <c r="C49" s="2">
        <v>0.51079136690647486</v>
      </c>
      <c r="D49" s="2">
        <v>0.53676470588235292</v>
      </c>
      <c r="E49" s="2">
        <v>0.53383458646616544</v>
      </c>
      <c r="F49" s="2">
        <v>0.55384615384615388</v>
      </c>
      <c r="G49" s="2">
        <v>0.51968503937007871</v>
      </c>
      <c r="H49" s="2">
        <v>0.55645161290322576</v>
      </c>
      <c r="I49" s="2">
        <v>0.55371900826446285</v>
      </c>
      <c r="J49" s="2">
        <v>0.53389830508474578</v>
      </c>
      <c r="K49" s="2">
        <v>0.54782608695652169</v>
      </c>
      <c r="L49" s="2">
        <v>0.5178571428571429</v>
      </c>
      <c r="M49" s="2">
        <v>0.51376146788990829</v>
      </c>
    </row>
    <row r="50" spans="1:13" x14ac:dyDescent="0.3">
      <c r="A50" s="8"/>
      <c r="B50" s="1">
        <v>16</v>
      </c>
      <c r="C50" s="2">
        <v>0.52517985611510787</v>
      </c>
      <c r="D50" s="2">
        <v>0.55882352941176472</v>
      </c>
      <c r="E50" s="2">
        <v>0.5714285714285714</v>
      </c>
      <c r="F50" s="2">
        <v>0.53846153846153844</v>
      </c>
      <c r="G50" s="2">
        <v>0.50393700787401574</v>
      </c>
      <c r="H50" s="2">
        <v>0.54838709677419351</v>
      </c>
      <c r="I50" s="2">
        <v>0.57024793388429751</v>
      </c>
      <c r="J50" s="2">
        <v>0.57627118644067798</v>
      </c>
      <c r="K50" s="2">
        <v>0.55652173913043479</v>
      </c>
      <c r="L50" s="2">
        <v>0.5267857142857143</v>
      </c>
      <c r="M50" s="2">
        <v>0.5321100917431193</v>
      </c>
    </row>
    <row r="51" spans="1:13" x14ac:dyDescent="0.3">
      <c r="A51" s="8"/>
      <c r="B51" s="1">
        <v>17</v>
      </c>
      <c r="C51" s="2">
        <v>0.48201438848920863</v>
      </c>
      <c r="D51" s="2">
        <v>0.47058823529411764</v>
      </c>
      <c r="E51" s="2">
        <v>0.51879699248120303</v>
      </c>
      <c r="F51" s="2">
        <v>0.5</v>
      </c>
      <c r="G51" s="2">
        <v>0.48031496062992124</v>
      </c>
      <c r="H51" s="2">
        <v>0.50806451612903225</v>
      </c>
      <c r="I51" s="2">
        <v>0.54545454545454541</v>
      </c>
      <c r="J51" s="2">
        <v>0.51694915254237284</v>
      </c>
      <c r="K51" s="2">
        <v>0.4956521739130435</v>
      </c>
      <c r="L51" s="2">
        <v>0.44642857142857145</v>
      </c>
      <c r="M51" s="2">
        <v>0.45871559633027525</v>
      </c>
    </row>
    <row r="52" spans="1:13" x14ac:dyDescent="0.3">
      <c r="A52" s="8"/>
      <c r="B52" s="1">
        <v>18</v>
      </c>
      <c r="C52" s="2">
        <v>0.50359712230215825</v>
      </c>
      <c r="D52" s="2">
        <v>0.47058823529411764</v>
      </c>
      <c r="E52" s="2">
        <v>0.49624060150375937</v>
      </c>
      <c r="F52" s="2">
        <v>0.5</v>
      </c>
      <c r="G52" s="2">
        <v>0.48818897637795278</v>
      </c>
      <c r="H52" s="2">
        <v>0.5</v>
      </c>
      <c r="I52" s="2">
        <v>0.47933884297520662</v>
      </c>
      <c r="J52" s="2">
        <v>0.46610169491525422</v>
      </c>
      <c r="K52" s="2">
        <v>0.46956521739130436</v>
      </c>
      <c r="L52" s="2">
        <v>0.42857142857142855</v>
      </c>
      <c r="M52" s="2">
        <v>0.44954128440366975</v>
      </c>
    </row>
    <row r="53" spans="1:13" x14ac:dyDescent="0.3">
      <c r="A53" s="8"/>
      <c r="B53" s="1">
        <v>19</v>
      </c>
      <c r="C53" s="2">
        <v>0.53956834532374098</v>
      </c>
      <c r="D53" s="2">
        <v>0.52941176470588236</v>
      </c>
      <c r="E53" s="2">
        <v>0.51879699248120303</v>
      </c>
      <c r="F53" s="2">
        <v>0.50769230769230766</v>
      </c>
      <c r="G53" s="2">
        <v>0.48818897637795278</v>
      </c>
      <c r="H53" s="2">
        <v>0.4838709677419355</v>
      </c>
      <c r="I53" s="2">
        <v>0.46280991735537191</v>
      </c>
      <c r="J53" s="2">
        <v>0.44067796610169491</v>
      </c>
      <c r="K53" s="2">
        <v>0.43478260869565216</v>
      </c>
      <c r="L53" s="2">
        <v>0.42857142857142855</v>
      </c>
      <c r="M53" s="2">
        <v>0.42201834862385323</v>
      </c>
    </row>
    <row r="54" spans="1:13" x14ac:dyDescent="0.3">
      <c r="A54" s="8"/>
      <c r="B54" s="1">
        <v>20</v>
      </c>
      <c r="C54" s="2">
        <v>0.51079136690647486</v>
      </c>
      <c r="D54" s="2">
        <v>0.54411764705882348</v>
      </c>
      <c r="E54" s="2">
        <v>0.47368421052631576</v>
      </c>
      <c r="F54" s="2">
        <v>0.53076923076923077</v>
      </c>
      <c r="G54" s="2">
        <v>0.52755905511811019</v>
      </c>
      <c r="H54" s="2">
        <v>0.532258064516129</v>
      </c>
      <c r="I54" s="2">
        <v>0.52066115702479343</v>
      </c>
      <c r="J54" s="2">
        <v>0.44067796610169491</v>
      </c>
      <c r="K54" s="2">
        <v>0.46956521739130436</v>
      </c>
      <c r="L54" s="2">
        <v>0.39285714285714285</v>
      </c>
      <c r="M54" s="2">
        <v>0.42201834862385323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F5C8-1D89-4AEC-9416-301566461AC8}">
  <dimension ref="A1:M54"/>
  <sheetViews>
    <sheetView workbookViewId="0">
      <selection activeCell="C2" sqref="C1:M1048576"/>
    </sheetView>
  </sheetViews>
  <sheetFormatPr defaultRowHeight="14" x14ac:dyDescent="0.3"/>
  <cols>
    <col min="1" max="1" width="4.5" customWidth="1"/>
    <col min="2" max="2" width="4.4140625" customWidth="1"/>
    <col min="3" max="6" width="6.5" bestFit="1" customWidth="1"/>
    <col min="7" max="13" width="7.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3.3001107419712086E-2</v>
      </c>
      <c r="D3" s="2">
        <v>6.2566137566137603E-2</v>
      </c>
      <c r="E3" s="2">
        <v>7.8514980954005303E-2</v>
      </c>
      <c r="F3" s="2">
        <v>9.0148809523809534E-2</v>
      </c>
      <c r="G3" s="2">
        <v>0.10192021027934345</v>
      </c>
      <c r="H3" s="2">
        <v>0.10383914331282748</v>
      </c>
      <c r="I3" s="2">
        <v>9.8268703486094788E-2</v>
      </c>
      <c r="J3" s="2">
        <v>9.9053724053723952E-2</v>
      </c>
      <c r="K3" s="2">
        <v>9.8668361671698762E-2</v>
      </c>
      <c r="L3" s="2">
        <v>0.10078837684806545</v>
      </c>
      <c r="M3" s="2">
        <v>0.10017290017290013</v>
      </c>
    </row>
    <row r="4" spans="1:13" x14ac:dyDescent="0.3">
      <c r="A4" s="8"/>
      <c r="B4" s="1">
        <v>6</v>
      </c>
      <c r="C4" s="2">
        <v>3.8316722037652226E-2</v>
      </c>
      <c r="D4" s="2">
        <v>7.1296296296296316E-2</v>
      </c>
      <c r="E4" s="2">
        <v>8.255159474671675E-2</v>
      </c>
      <c r="F4" s="2">
        <v>9.2470238095238064E-2</v>
      </c>
      <c r="G4" s="2">
        <v>0.10147918816649472</v>
      </c>
      <c r="H4" s="2">
        <v>0.10187969924812028</v>
      </c>
      <c r="I4" s="2">
        <v>9.501762632197415E-2</v>
      </c>
      <c r="J4" s="2">
        <v>9.5023289467733821E-2</v>
      </c>
      <c r="K4" s="2">
        <v>9.6409767466497168E-2</v>
      </c>
      <c r="L4" s="2">
        <v>9.9847960574604197E-2</v>
      </c>
      <c r="M4" s="2">
        <v>0.10052910052910055</v>
      </c>
    </row>
    <row r="5" spans="1:13" x14ac:dyDescent="0.3">
      <c r="A5" s="8"/>
      <c r="B5" s="1">
        <v>7</v>
      </c>
      <c r="C5" s="2">
        <v>0.11651785714285713</v>
      </c>
      <c r="D5" s="2">
        <v>0.13853333333333342</v>
      </c>
      <c r="E5" s="2">
        <v>0.15401811303450638</v>
      </c>
      <c r="F5" s="2">
        <v>0.16389555822328933</v>
      </c>
      <c r="G5" s="2">
        <v>0.16974484893776032</v>
      </c>
      <c r="H5" s="2">
        <v>0.16861280312607732</v>
      </c>
      <c r="I5" s="2">
        <v>0.16120948616600786</v>
      </c>
      <c r="J5" s="2">
        <v>0.15935207056702377</v>
      </c>
      <c r="K5" s="2">
        <v>0.15912980234448532</v>
      </c>
      <c r="L5" s="2">
        <v>0.16119222216339285</v>
      </c>
      <c r="M5" s="2">
        <v>0.16125075512830619</v>
      </c>
    </row>
    <row r="6" spans="1:13" x14ac:dyDescent="0.3">
      <c r="A6" s="8"/>
      <c r="B6" s="1">
        <v>8</v>
      </c>
      <c r="C6" s="2">
        <v>6.4285714285714279E-2</v>
      </c>
      <c r="D6" s="2">
        <v>0.10266666666666673</v>
      </c>
      <c r="E6" s="2">
        <v>0.12071535022354704</v>
      </c>
      <c r="F6" s="2">
        <v>0.13340336134453776</v>
      </c>
      <c r="G6" s="2">
        <v>0.1460802106686595</v>
      </c>
      <c r="H6" s="2">
        <v>0.15037352028502471</v>
      </c>
      <c r="I6" s="2">
        <v>0.14842687747035577</v>
      </c>
      <c r="J6" s="2">
        <v>0.14861981217121392</v>
      </c>
      <c r="K6" s="2">
        <v>0.14876786172670486</v>
      </c>
      <c r="L6" s="2">
        <v>0.15017604701646631</v>
      </c>
      <c r="M6" s="2">
        <v>0.1494707535523862</v>
      </c>
    </row>
    <row r="7" spans="1:13" x14ac:dyDescent="0.3">
      <c r="A7" s="8"/>
      <c r="B7" s="1">
        <v>9</v>
      </c>
      <c r="C7" s="2">
        <v>2.9910714285714311E-2</v>
      </c>
      <c r="D7" s="2">
        <v>7.3866666666666636E-2</v>
      </c>
      <c r="E7" s="2">
        <v>9.452023386449615E-2</v>
      </c>
      <c r="F7" s="2">
        <v>0.11098439375750289</v>
      </c>
      <c r="G7" s="2">
        <v>0.12017365930038078</v>
      </c>
      <c r="H7" s="2">
        <v>0.12474428226640613</v>
      </c>
      <c r="I7" s="2">
        <v>0.12284584980237157</v>
      </c>
      <c r="J7" s="2">
        <v>0.12511839147353154</v>
      </c>
      <c r="K7" s="2">
        <v>0.12756053734919132</v>
      </c>
      <c r="L7" s="2">
        <v>0.13080756605072263</v>
      </c>
      <c r="M7" s="2">
        <v>0.13097995955138811</v>
      </c>
    </row>
    <row r="8" spans="1:13" x14ac:dyDescent="0.3">
      <c r="A8" s="8"/>
      <c r="B8" s="1">
        <v>10</v>
      </c>
      <c r="C8" s="2">
        <v>5.3571428571428575E-2</v>
      </c>
      <c r="D8" s="2">
        <v>8.7866666666666746E-2</v>
      </c>
      <c r="E8" s="2">
        <v>0.11223203026481712</v>
      </c>
      <c r="F8" s="2">
        <v>0.12575030012004801</v>
      </c>
      <c r="G8" s="2">
        <v>0.13181025586278072</v>
      </c>
      <c r="H8" s="2">
        <v>0.1315251120560855</v>
      </c>
      <c r="I8" s="2">
        <v>0.12592885375494065</v>
      </c>
      <c r="J8" s="2">
        <v>0.12617963552542985</v>
      </c>
      <c r="K8" s="2">
        <v>0.1277402241807136</v>
      </c>
      <c r="L8" s="2">
        <v>0.13185325885529728</v>
      </c>
      <c r="M8" s="2">
        <v>0.13290783494865127</v>
      </c>
    </row>
    <row r="9" spans="1:13" x14ac:dyDescent="0.3">
      <c r="A9" s="8"/>
      <c r="B9" s="1">
        <v>11</v>
      </c>
      <c r="C9" s="2">
        <v>9.0624999999999942E-2</v>
      </c>
      <c r="D9" s="2">
        <v>0.10933333333333325</v>
      </c>
      <c r="E9" s="2">
        <v>0.12782299667545563</v>
      </c>
      <c r="F9" s="2">
        <v>0.13757503001200486</v>
      </c>
      <c r="G9" s="2">
        <v>0.14339347354186688</v>
      </c>
      <c r="H9" s="2">
        <v>0.14325939547178482</v>
      </c>
      <c r="I9" s="2">
        <v>0.13743083003952575</v>
      </c>
      <c r="J9" s="2">
        <v>0.13562242534205143</v>
      </c>
      <c r="K9" s="2">
        <v>0.13671173098314363</v>
      </c>
      <c r="L9" s="2">
        <v>0.14114867369089851</v>
      </c>
      <c r="M9" s="2">
        <v>0.14162004570167844</v>
      </c>
    </row>
    <row r="10" spans="1:13" x14ac:dyDescent="0.3">
      <c r="A10" s="8"/>
      <c r="B10" s="1">
        <v>12</v>
      </c>
      <c r="C10" s="2">
        <v>6.6071428571428628E-2</v>
      </c>
      <c r="D10" s="2">
        <v>0.10893333333333335</v>
      </c>
      <c r="E10" s="2">
        <v>0.13441476556230658</v>
      </c>
      <c r="F10" s="2">
        <v>0.1506302521008403</v>
      </c>
      <c r="G10" s="2">
        <v>0.15931817373047225</v>
      </c>
      <c r="H10" s="2">
        <v>0.16085507412941036</v>
      </c>
      <c r="I10" s="2">
        <v>0.15673517786561258</v>
      </c>
      <c r="J10" s="2">
        <v>0.15670466605046043</v>
      </c>
      <c r="K10" s="2">
        <v>0.15763241208180034</v>
      </c>
      <c r="L10" s="2">
        <v>0.16204267485572083</v>
      </c>
      <c r="M10" s="2">
        <v>0.16312084679431621</v>
      </c>
    </row>
    <row r="11" spans="1:13" x14ac:dyDescent="0.3">
      <c r="A11" s="8"/>
      <c r="B11" s="1">
        <v>13</v>
      </c>
      <c r="C11" s="2">
        <v>8.0803571428571433E-2</v>
      </c>
      <c r="D11" s="2">
        <v>0.11040000000000003</v>
      </c>
      <c r="E11" s="2">
        <v>0.14043333715464865</v>
      </c>
      <c r="F11" s="2">
        <v>0.16566626650660277</v>
      </c>
      <c r="G11" s="2">
        <v>0.1841215615102666</v>
      </c>
      <c r="H11" s="2">
        <v>0.19196644063900695</v>
      </c>
      <c r="I11" s="2">
        <v>0.19034782608695655</v>
      </c>
      <c r="J11" s="2">
        <v>0.19108098547350894</v>
      </c>
      <c r="K11" s="2">
        <v>0.191683066655258</v>
      </c>
      <c r="L11" s="2">
        <v>0.19479006724201836</v>
      </c>
      <c r="M11" s="2">
        <v>0.19440023113492511</v>
      </c>
    </row>
    <row r="12" spans="1:13" x14ac:dyDescent="0.3">
      <c r="A12" s="8"/>
      <c r="B12" s="1">
        <v>14</v>
      </c>
      <c r="C12" s="2">
        <v>0.12946428571428573</v>
      </c>
      <c r="D12" s="2">
        <v>0.15173333333333344</v>
      </c>
      <c r="E12" s="2">
        <v>0.18009858993465555</v>
      </c>
      <c r="F12" s="2">
        <v>0.20114045618247303</v>
      </c>
      <c r="G12" s="2">
        <v>0.21509910679335251</v>
      </c>
      <c r="H12" s="2">
        <v>0.22106654407539361</v>
      </c>
      <c r="I12" s="2">
        <v>0.215296442687747</v>
      </c>
      <c r="J12" s="2">
        <v>0.21142720208140778</v>
      </c>
      <c r="K12" s="2">
        <v>0.20893300248138963</v>
      </c>
      <c r="L12" s="2">
        <v>0.21138547678297243</v>
      </c>
      <c r="M12" s="2">
        <v>0.21091061907388434</v>
      </c>
    </row>
    <row r="13" spans="1:13" x14ac:dyDescent="0.3">
      <c r="A13" s="8"/>
      <c r="B13" s="1">
        <v>15</v>
      </c>
      <c r="C13" s="2">
        <v>6.9642857142857145E-2</v>
      </c>
      <c r="D13" s="2">
        <v>8.7866666666666662E-2</v>
      </c>
      <c r="E13" s="2">
        <v>0.1117734724292101</v>
      </c>
      <c r="F13" s="2">
        <v>0.13004201680672267</v>
      </c>
      <c r="G13" s="2">
        <v>0.14092025194832919</v>
      </c>
      <c r="H13" s="2">
        <v>0.14301804390299966</v>
      </c>
      <c r="I13" s="2">
        <v>0.13506719367588935</v>
      </c>
      <c r="J13" s="2">
        <v>0.13212488446133297</v>
      </c>
      <c r="K13" s="2">
        <v>0.131004534953367</v>
      </c>
      <c r="L13" s="2">
        <v>0.1339347170011119</v>
      </c>
      <c r="M13" s="2">
        <v>0.1339243033120584</v>
      </c>
    </row>
    <row r="14" spans="1:13" x14ac:dyDescent="0.3">
      <c r="A14" s="8"/>
      <c r="B14" s="1">
        <v>16</v>
      </c>
      <c r="C14" s="2">
        <v>9.5089285714285751E-2</v>
      </c>
      <c r="D14" s="2">
        <v>0.10386666666666662</v>
      </c>
      <c r="E14" s="2">
        <v>0.11870915969276623</v>
      </c>
      <c r="F14" s="2">
        <v>0.13166266506602636</v>
      </c>
      <c r="G14" s="2">
        <v>0.14236148179780084</v>
      </c>
      <c r="H14" s="2">
        <v>0.14707504884496034</v>
      </c>
      <c r="I14" s="2">
        <v>0.14177075098814235</v>
      </c>
      <c r="J14" s="2">
        <v>0.13899444273276043</v>
      </c>
      <c r="K14" s="2">
        <v>0.13832035595105674</v>
      </c>
      <c r="L14" s="2">
        <v>0.1414928257531636</v>
      </c>
      <c r="M14" s="2">
        <v>0.14128384944711481</v>
      </c>
    </row>
    <row r="15" spans="1:13" x14ac:dyDescent="0.3">
      <c r="A15" s="8"/>
      <c r="B15" s="1">
        <v>17</v>
      </c>
      <c r="C15" s="2">
        <v>4.1964285714285711E-2</v>
      </c>
      <c r="D15" s="2">
        <v>6.7866666666666714E-2</v>
      </c>
      <c r="E15" s="2">
        <v>8.3056287974320769E-2</v>
      </c>
      <c r="F15" s="2">
        <v>9.8409363745498191E-2</v>
      </c>
      <c r="G15" s="2">
        <v>0.1135012988861606</v>
      </c>
      <c r="H15" s="2">
        <v>0.11813584645443054</v>
      </c>
      <c r="I15" s="2">
        <v>0.11163636363636362</v>
      </c>
      <c r="J15" s="2">
        <v>0.10708294820444342</v>
      </c>
      <c r="K15" s="2">
        <v>0.10632326516642419</v>
      </c>
      <c r="L15" s="2">
        <v>0.10818949542013023</v>
      </c>
      <c r="M15" s="2">
        <v>0.10727287053817669</v>
      </c>
    </row>
    <row r="16" spans="1:13" x14ac:dyDescent="0.3">
      <c r="A16" s="8"/>
      <c r="B16" s="1">
        <v>18</v>
      </c>
      <c r="C16" s="2">
        <v>4.5535714285714284E-2</v>
      </c>
      <c r="D16" s="2">
        <v>6.2933333333333313E-2</v>
      </c>
      <c r="E16" s="2">
        <v>7.7782872864840064E-2</v>
      </c>
      <c r="F16" s="2">
        <v>9.2797118847538967E-2</v>
      </c>
      <c r="G16" s="2">
        <v>0.10720259065513682</v>
      </c>
      <c r="H16" s="2">
        <v>0.11169980462015865</v>
      </c>
      <c r="I16" s="2">
        <v>0.10545454545454544</v>
      </c>
      <c r="J16" s="2">
        <v>0.10076683441169418</v>
      </c>
      <c r="K16" s="2">
        <v>9.9452382989646565E-2</v>
      </c>
      <c r="L16" s="2">
        <v>0.10124688939482177</v>
      </c>
      <c r="M16" s="2">
        <v>0.10062511491082925</v>
      </c>
    </row>
    <row r="17" spans="1:13" x14ac:dyDescent="0.3">
      <c r="A17" s="8"/>
      <c r="B17" s="1">
        <v>19</v>
      </c>
      <c r="C17" s="2">
        <v>4.642857142857143E-2</v>
      </c>
      <c r="D17" s="2">
        <v>4.9199999999999973E-2</v>
      </c>
      <c r="E17" s="2">
        <v>5.6574572968015581E-2</v>
      </c>
      <c r="F17" s="2">
        <v>6.8037214885954364E-2</v>
      </c>
      <c r="G17" s="2">
        <v>8.0228461620582892E-2</v>
      </c>
      <c r="H17" s="2">
        <v>8.4473049074818951E-2</v>
      </c>
      <c r="I17" s="2">
        <v>7.8260869565217411E-2</v>
      </c>
      <c r="J17" s="2">
        <v>7.4777766366551424E-2</v>
      </c>
      <c r="K17" s="2">
        <v>7.460426114486185E-2</v>
      </c>
      <c r="L17" s="2">
        <v>7.628262826282628E-2</v>
      </c>
      <c r="M17" s="2">
        <v>7.5504951015155128E-2</v>
      </c>
    </row>
    <row r="18" spans="1:13" x14ac:dyDescent="0.3">
      <c r="A18" s="8"/>
      <c r="B18" s="1">
        <v>20</v>
      </c>
      <c r="C18" s="2">
        <v>4.0624999999999967E-2</v>
      </c>
      <c r="D18" s="2">
        <v>5.2133333333333344E-2</v>
      </c>
      <c r="E18" s="2">
        <v>6.6548205892468168E-2</v>
      </c>
      <c r="F18" s="2">
        <v>7.704081632653062E-2</v>
      </c>
      <c r="G18" s="2">
        <v>8.4445393402370034E-2</v>
      </c>
      <c r="H18" s="2">
        <v>8.4863808757614081E-2</v>
      </c>
      <c r="I18" s="2">
        <v>7.7857707509881427E-2</v>
      </c>
      <c r="J18" s="2">
        <v>7.2877797176862602E-2</v>
      </c>
      <c r="K18" s="2">
        <v>7.1134593993325904E-2</v>
      </c>
      <c r="L18" s="2">
        <v>7.2414226716789334E-2</v>
      </c>
      <c r="M18" s="2">
        <v>7.1515247025451104E-2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7.1498422515271359E-2</v>
      </c>
      <c r="D21" s="2">
        <v>0.17340372218200623</v>
      </c>
      <c r="E21" s="2">
        <v>0.27193714084656756</v>
      </c>
      <c r="F21" s="2">
        <v>0.39174258572998011</v>
      </c>
      <c r="G21" s="2">
        <v>0.55717350069594884</v>
      </c>
      <c r="H21" s="2">
        <v>0.75495256807727962</v>
      </c>
      <c r="I21" s="2">
        <v>0.8460866994385553</v>
      </c>
      <c r="J21" s="2">
        <v>0.94577665901470886</v>
      </c>
      <c r="K21" s="2">
        <v>0.9487317634078003</v>
      </c>
      <c r="L21" s="2">
        <v>1.0048640999129401</v>
      </c>
      <c r="M21" s="2">
        <v>1.0653318287040594</v>
      </c>
    </row>
    <row r="22" spans="1:13" x14ac:dyDescent="0.3">
      <c r="A22" s="8"/>
      <c r="B22" s="1">
        <v>6</v>
      </c>
      <c r="C22" s="2">
        <v>7.7743061046002274E-2</v>
      </c>
      <c r="D22" s="2">
        <v>0.18241132206530775</v>
      </c>
      <c r="E22" s="2">
        <v>0.26344986772324147</v>
      </c>
      <c r="F22" s="2">
        <v>0.37038704966847447</v>
      </c>
      <c r="G22" s="2">
        <v>0.5143412244882748</v>
      </c>
      <c r="H22" s="2">
        <v>0.66366649170712777</v>
      </c>
      <c r="I22" s="2">
        <v>0.77284160864182261</v>
      </c>
      <c r="J22" s="2">
        <v>0.89465157421203045</v>
      </c>
      <c r="K22" s="2">
        <v>0.93928698611290284</v>
      </c>
      <c r="L22" s="2">
        <v>1.0208804249602133</v>
      </c>
      <c r="M22" s="2">
        <v>1.066211618059987</v>
      </c>
    </row>
    <row r="23" spans="1:13" x14ac:dyDescent="0.3">
      <c r="A23" s="8"/>
      <c r="B23" s="1">
        <v>7</v>
      </c>
      <c r="C23" s="2">
        <v>0.21901912548730648</v>
      </c>
      <c r="D23" s="2">
        <v>0.33199877490105861</v>
      </c>
      <c r="E23" s="2">
        <v>0.47905284411042409</v>
      </c>
      <c r="F23" s="2">
        <v>0.64681229689492881</v>
      </c>
      <c r="G23" s="2">
        <v>0.84535476641713458</v>
      </c>
      <c r="H23" s="2">
        <v>1.0678835132285891</v>
      </c>
      <c r="I23" s="2">
        <v>1.2840417699561657</v>
      </c>
      <c r="J23" s="2">
        <v>1.5389559031911619</v>
      </c>
      <c r="K23" s="2">
        <v>1.6129072790420138</v>
      </c>
      <c r="L23" s="2">
        <v>1.6891929828716059</v>
      </c>
      <c r="M23" s="2">
        <v>1.7016806549001056</v>
      </c>
    </row>
    <row r="24" spans="1:13" x14ac:dyDescent="0.3">
      <c r="A24" s="8"/>
      <c r="B24" s="1">
        <v>8</v>
      </c>
      <c r="C24" s="2">
        <v>0.12421161438762864</v>
      </c>
      <c r="D24" s="2">
        <v>0.24870061199232935</v>
      </c>
      <c r="E24" s="2">
        <v>0.35617437947822783</v>
      </c>
      <c r="F24" s="2">
        <v>0.4737611883820253</v>
      </c>
      <c r="G24" s="2">
        <v>0.64333898933649913</v>
      </c>
      <c r="H24" s="2">
        <v>0.80395724586627948</v>
      </c>
      <c r="I24" s="2">
        <v>0.94484351118417564</v>
      </c>
      <c r="J24" s="2">
        <v>1.0571237693167412</v>
      </c>
      <c r="K24" s="2">
        <v>1.1081689309683187</v>
      </c>
      <c r="L24" s="2">
        <v>1.165190402678574</v>
      </c>
      <c r="M24" s="2">
        <v>1.1833314098112437</v>
      </c>
    </row>
    <row r="25" spans="1:13" x14ac:dyDescent="0.3">
      <c r="A25" s="8"/>
      <c r="B25" s="1">
        <v>9</v>
      </c>
      <c r="C25" s="2">
        <v>5.9952619112720096E-2</v>
      </c>
      <c r="D25" s="2">
        <v>0.18087891748604773</v>
      </c>
      <c r="E25" s="2">
        <v>0.28089692393427873</v>
      </c>
      <c r="F25" s="2">
        <v>0.40016061127809149</v>
      </c>
      <c r="G25" s="2">
        <v>0.53575838584631397</v>
      </c>
      <c r="H25" s="2">
        <v>0.6725512814243404</v>
      </c>
      <c r="I25" s="2">
        <v>0.77478223064475771</v>
      </c>
      <c r="J25" s="2">
        <v>0.87888115654522747</v>
      </c>
      <c r="K25" s="2">
        <v>0.92943086657368212</v>
      </c>
      <c r="L25" s="2">
        <v>0.98444962623201249</v>
      </c>
      <c r="M25" s="2">
        <v>1.017776151596512</v>
      </c>
    </row>
    <row r="26" spans="1:13" x14ac:dyDescent="0.3">
      <c r="A26" s="8"/>
      <c r="B26" s="1">
        <v>10</v>
      </c>
      <c r="C26" s="2">
        <v>0.10637941859954173</v>
      </c>
      <c r="D26" s="2">
        <v>0.2129694471568658</v>
      </c>
      <c r="E26" s="2">
        <v>0.34331183836852008</v>
      </c>
      <c r="F26" s="2">
        <v>0.48563509438523078</v>
      </c>
      <c r="G26" s="2">
        <v>0.63267647961121609</v>
      </c>
      <c r="H26" s="2">
        <v>0.75065656834077699</v>
      </c>
      <c r="I26" s="2">
        <v>0.82870762789133423</v>
      </c>
      <c r="J26" s="2">
        <v>0.93930792224606963</v>
      </c>
      <c r="K26" s="2">
        <v>0.96862205785103139</v>
      </c>
      <c r="L26" s="2">
        <v>1.0129724031482901</v>
      </c>
      <c r="M26" s="2">
        <v>1.0657465346422479</v>
      </c>
    </row>
    <row r="27" spans="1:13" x14ac:dyDescent="0.3">
      <c r="A27" s="8"/>
      <c r="B27" s="1">
        <v>11</v>
      </c>
      <c r="C27" s="2">
        <v>0.16850415411123626</v>
      </c>
      <c r="D27" s="2">
        <v>0.24741395065242869</v>
      </c>
      <c r="E27" s="2">
        <v>0.36475082945586235</v>
      </c>
      <c r="F27" s="2">
        <v>0.51173888474804918</v>
      </c>
      <c r="G27" s="2">
        <v>0.66491319628426648</v>
      </c>
      <c r="H27" s="2">
        <v>0.79682964191711603</v>
      </c>
      <c r="I27" s="2">
        <v>0.8888567531471514</v>
      </c>
      <c r="J27" s="2">
        <v>0.97161577712904812</v>
      </c>
      <c r="K27" s="2">
        <v>0.98036822572767024</v>
      </c>
      <c r="L27" s="2">
        <v>1.0272765689916907</v>
      </c>
      <c r="M27" s="2">
        <v>1.0954626197777424</v>
      </c>
    </row>
    <row r="28" spans="1:13" x14ac:dyDescent="0.3">
      <c r="A28" s="8"/>
      <c r="B28" s="1">
        <v>12</v>
      </c>
      <c r="C28" s="2">
        <v>0.12637730808840167</v>
      </c>
      <c r="D28" s="2">
        <v>0.25005900741158849</v>
      </c>
      <c r="E28" s="2">
        <v>0.38422113899554344</v>
      </c>
      <c r="F28" s="2">
        <v>0.54369503503356564</v>
      </c>
      <c r="G28" s="2">
        <v>0.70900108166238063</v>
      </c>
      <c r="H28" s="2">
        <v>0.87874779826220173</v>
      </c>
      <c r="I28" s="2">
        <v>1.0240812019598484</v>
      </c>
      <c r="J28" s="2">
        <v>1.1869025606215799</v>
      </c>
      <c r="K28" s="2">
        <v>1.1990570324290504</v>
      </c>
      <c r="L28" s="2">
        <v>1.2494196297882674</v>
      </c>
      <c r="M28" s="2">
        <v>1.3059307669518085</v>
      </c>
    </row>
    <row r="29" spans="1:13" x14ac:dyDescent="0.3">
      <c r="A29" s="8"/>
      <c r="B29" s="1">
        <v>13</v>
      </c>
      <c r="C29" s="2">
        <v>0.1658701848312932</v>
      </c>
      <c r="D29" s="2">
        <v>0.27683979321019275</v>
      </c>
      <c r="E29" s="2">
        <v>0.43827863159682712</v>
      </c>
      <c r="F29" s="2">
        <v>0.66559066771334319</v>
      </c>
      <c r="G29" s="2">
        <v>0.91786424260423871</v>
      </c>
      <c r="H29" s="2">
        <v>1.14217603951229</v>
      </c>
      <c r="I29" s="2">
        <v>1.2851775016845846</v>
      </c>
      <c r="J29" s="2">
        <v>1.4339792624748156</v>
      </c>
      <c r="K29" s="2">
        <v>1.4729240002120974</v>
      </c>
      <c r="L29" s="2">
        <v>1.545867499068408</v>
      </c>
      <c r="M29" s="2">
        <v>1.6400290373562081</v>
      </c>
    </row>
    <row r="30" spans="1:13" x14ac:dyDescent="0.3">
      <c r="A30" s="8"/>
      <c r="B30" s="1">
        <v>14</v>
      </c>
      <c r="C30" s="2">
        <v>0.2682862740805067</v>
      </c>
      <c r="D30" s="2">
        <v>0.38688864191834443</v>
      </c>
      <c r="E30" s="2">
        <v>0.56352768449947954</v>
      </c>
      <c r="F30" s="2">
        <v>0.78680276828064588</v>
      </c>
      <c r="G30" s="2">
        <v>1.0275456439391162</v>
      </c>
      <c r="H30" s="2">
        <v>1.2240806355837233</v>
      </c>
      <c r="I30" s="2">
        <v>1.3005957381788504</v>
      </c>
      <c r="J30" s="2">
        <v>1.3877013511655745</v>
      </c>
      <c r="K30" s="2">
        <v>1.4055855414599057</v>
      </c>
      <c r="L30" s="2">
        <v>1.4630732474180561</v>
      </c>
      <c r="M30" s="2">
        <v>1.5490637848250277</v>
      </c>
    </row>
    <row r="31" spans="1:13" x14ac:dyDescent="0.3">
      <c r="A31" s="8"/>
      <c r="B31" s="1">
        <v>15</v>
      </c>
      <c r="C31" s="2">
        <v>0.15034207889930523</v>
      </c>
      <c r="D31" s="2">
        <v>0.23424068717403621</v>
      </c>
      <c r="E31" s="2">
        <v>0.35636180515611576</v>
      </c>
      <c r="F31" s="2">
        <v>0.49671859884714664</v>
      </c>
      <c r="G31" s="2">
        <v>0.62227920784121649</v>
      </c>
      <c r="H31" s="2">
        <v>0.72237710914916697</v>
      </c>
      <c r="I31" s="2">
        <v>0.75804217331303847</v>
      </c>
      <c r="J31" s="2">
        <v>0.8127885821824653</v>
      </c>
      <c r="K31" s="2">
        <v>0.84664018356672333</v>
      </c>
      <c r="L31" s="2">
        <v>0.90608627854068091</v>
      </c>
      <c r="M31" s="2">
        <v>0.98381190632083637</v>
      </c>
    </row>
    <row r="32" spans="1:13" x14ac:dyDescent="0.3">
      <c r="A32" s="8"/>
      <c r="B32" s="1">
        <v>16</v>
      </c>
      <c r="C32" s="2">
        <v>0.20430182369444716</v>
      </c>
      <c r="D32" s="2">
        <v>0.26265449846462757</v>
      </c>
      <c r="E32" s="2">
        <v>0.35992481235755264</v>
      </c>
      <c r="F32" s="2">
        <v>0.4703477571894682</v>
      </c>
      <c r="G32" s="2">
        <v>0.57287549728647003</v>
      </c>
      <c r="H32" s="2">
        <v>0.66661782695775507</v>
      </c>
      <c r="I32" s="2">
        <v>0.71306487341929881</v>
      </c>
      <c r="J32" s="2">
        <v>0.78324561717335939</v>
      </c>
      <c r="K32" s="2">
        <v>0.8325237683833655</v>
      </c>
      <c r="L32" s="2">
        <v>0.89071015757795435</v>
      </c>
      <c r="M32" s="2">
        <v>0.95751550049111855</v>
      </c>
    </row>
    <row r="33" spans="1:13" x14ac:dyDescent="0.3">
      <c r="A33" s="8"/>
      <c r="B33" s="1">
        <v>17</v>
      </c>
      <c r="C33" s="2">
        <v>8.5592929421560701E-2</v>
      </c>
      <c r="D33" s="2">
        <v>0.16868193547251231</v>
      </c>
      <c r="E33" s="2">
        <v>0.25583196728144064</v>
      </c>
      <c r="F33" s="2">
        <v>0.366715638389917</v>
      </c>
      <c r="G33" s="2">
        <v>0.48893787452885512</v>
      </c>
      <c r="H33" s="2">
        <v>0.5641054008685652</v>
      </c>
      <c r="I33" s="2">
        <v>0.59163609616104296</v>
      </c>
      <c r="J33" s="2">
        <v>0.63619844870024977</v>
      </c>
      <c r="K33" s="2">
        <v>0.66783392969327493</v>
      </c>
      <c r="L33" s="2">
        <v>0.70730157429147311</v>
      </c>
      <c r="M33" s="2">
        <v>0.75149196218730263</v>
      </c>
    </row>
    <row r="34" spans="1:13" x14ac:dyDescent="0.3">
      <c r="A34" s="8"/>
      <c r="B34" s="1">
        <v>18</v>
      </c>
      <c r="C34" s="2">
        <v>9.3878136223058753E-2</v>
      </c>
      <c r="D34" s="2">
        <v>0.15660735663637762</v>
      </c>
      <c r="E34" s="2">
        <v>0.22880646573866928</v>
      </c>
      <c r="F34" s="2">
        <v>0.31762451651005763</v>
      </c>
      <c r="G34" s="2">
        <v>0.42150831023501223</v>
      </c>
      <c r="H34" s="2">
        <v>0.4938916389014576</v>
      </c>
      <c r="I34" s="2">
        <v>0.51919604351245274</v>
      </c>
      <c r="J34" s="2">
        <v>0.55513258649173214</v>
      </c>
      <c r="K34" s="2">
        <v>0.58806052967404232</v>
      </c>
      <c r="L34" s="2">
        <v>0.63240832299094485</v>
      </c>
      <c r="M34" s="2">
        <v>0.6777868212176924</v>
      </c>
    </row>
    <row r="35" spans="1:13" x14ac:dyDescent="0.3">
      <c r="A35" s="8"/>
      <c r="B35" s="1">
        <v>19</v>
      </c>
      <c r="C35" s="2">
        <v>9.3984839497190428E-2</v>
      </c>
      <c r="D35" s="2">
        <v>0.122447748070541</v>
      </c>
      <c r="E35" s="2">
        <v>0.16414179510440743</v>
      </c>
      <c r="F35" s="2">
        <v>0.22197918990254675</v>
      </c>
      <c r="G35" s="2">
        <v>0.2929092041234117</v>
      </c>
      <c r="H35" s="2">
        <v>0.34363616958990956</v>
      </c>
      <c r="I35" s="2">
        <v>0.3564562446569044</v>
      </c>
      <c r="J35" s="2">
        <v>0.38523109062848498</v>
      </c>
      <c r="K35" s="2">
        <v>0.41381534119663033</v>
      </c>
      <c r="L35" s="2">
        <v>0.44692723596565076</v>
      </c>
      <c r="M35" s="2">
        <v>0.47881911686163531</v>
      </c>
    </row>
    <row r="36" spans="1:13" x14ac:dyDescent="0.3">
      <c r="A36" s="8"/>
      <c r="B36" s="1">
        <v>20</v>
      </c>
      <c r="C36" s="2">
        <v>9.1882348248902901E-2</v>
      </c>
      <c r="D36" s="2">
        <v>0.14618249648731407</v>
      </c>
      <c r="E36" s="2">
        <v>0.21957267108281617</v>
      </c>
      <c r="F36" s="2">
        <v>0.28100501919464266</v>
      </c>
      <c r="G36" s="2">
        <v>0.34438471440276142</v>
      </c>
      <c r="H36" s="2">
        <v>0.38245764137920668</v>
      </c>
      <c r="I36" s="2">
        <v>0.38956166783144064</v>
      </c>
      <c r="J36" s="2">
        <v>0.40890577932781647</v>
      </c>
      <c r="K36" s="2">
        <v>0.42788356984970871</v>
      </c>
      <c r="L36" s="2">
        <v>0.4606889366982187</v>
      </c>
      <c r="M36" s="2">
        <v>0.48914407448975095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0.55038759689922478</v>
      </c>
      <c r="D39" s="2">
        <v>0.60317460317460314</v>
      </c>
      <c r="E39" s="2">
        <v>0.61788617886178865</v>
      </c>
      <c r="F39" s="2">
        <v>0.67500000000000004</v>
      </c>
      <c r="G39" s="2">
        <v>0.71794871794871795</v>
      </c>
      <c r="H39" s="2">
        <v>0.78947368421052633</v>
      </c>
      <c r="I39" s="2">
        <v>0.81081081081081086</v>
      </c>
      <c r="J39" s="2">
        <v>0.84259259259259256</v>
      </c>
      <c r="K39" s="2">
        <v>0.84761904761904761</v>
      </c>
      <c r="L39" s="2">
        <v>0.8529411764705882</v>
      </c>
      <c r="M39" s="2">
        <v>0.77777777777777779</v>
      </c>
    </row>
    <row r="40" spans="1:13" x14ac:dyDescent="0.3">
      <c r="A40" s="8"/>
      <c r="B40" s="1">
        <v>6</v>
      </c>
      <c r="C40" s="2">
        <v>0.55813953488372092</v>
      </c>
      <c r="D40" s="2">
        <v>0.57936507936507942</v>
      </c>
      <c r="E40" s="2">
        <v>0.61788617886178865</v>
      </c>
      <c r="F40" s="2">
        <v>0.66666666666666663</v>
      </c>
      <c r="G40" s="2">
        <v>0.70940170940170943</v>
      </c>
      <c r="H40" s="2">
        <v>0.74561403508771928</v>
      </c>
      <c r="I40" s="2">
        <v>0.76576576576576572</v>
      </c>
      <c r="J40" s="2">
        <v>0.81481481481481477</v>
      </c>
      <c r="K40" s="2">
        <v>0.79047619047619044</v>
      </c>
      <c r="L40" s="2">
        <v>0.82352941176470584</v>
      </c>
      <c r="M40" s="2">
        <v>0.80808080808080807</v>
      </c>
    </row>
    <row r="41" spans="1:13" x14ac:dyDescent="0.3">
      <c r="A41" s="8"/>
      <c r="B41" s="1">
        <v>7</v>
      </c>
      <c r="C41" s="2">
        <v>0.6171875</v>
      </c>
      <c r="D41" s="2">
        <v>0.63200000000000001</v>
      </c>
      <c r="E41" s="2">
        <v>0.70491803278688525</v>
      </c>
      <c r="F41" s="2">
        <v>0.75630252100840334</v>
      </c>
      <c r="G41" s="2">
        <v>0.83620689655172409</v>
      </c>
      <c r="H41" s="2">
        <v>0.89380530973451322</v>
      </c>
      <c r="I41" s="2">
        <v>0.88181818181818183</v>
      </c>
      <c r="J41" s="2">
        <v>0.93457943925233644</v>
      </c>
      <c r="K41" s="2">
        <v>0.95192307692307687</v>
      </c>
      <c r="L41" s="2">
        <v>0.96039603960396036</v>
      </c>
      <c r="M41" s="2">
        <v>0.90816326530612246</v>
      </c>
    </row>
    <row r="42" spans="1:13" x14ac:dyDescent="0.3">
      <c r="A42" s="8"/>
      <c r="B42" s="1">
        <v>8</v>
      </c>
      <c r="C42" s="2">
        <v>0.5546875</v>
      </c>
      <c r="D42" s="2">
        <v>0.63200000000000001</v>
      </c>
      <c r="E42" s="2">
        <v>0.71311475409836067</v>
      </c>
      <c r="F42" s="2">
        <v>0.70588235294117652</v>
      </c>
      <c r="G42" s="2">
        <v>0.76724137931034486</v>
      </c>
      <c r="H42" s="2">
        <v>0.79646017699115046</v>
      </c>
      <c r="I42" s="2">
        <v>0.79090909090909089</v>
      </c>
      <c r="J42" s="2">
        <v>0.82242990654205606</v>
      </c>
      <c r="K42" s="2">
        <v>0.84615384615384615</v>
      </c>
      <c r="L42" s="2">
        <v>0.84158415841584155</v>
      </c>
      <c r="M42" s="2">
        <v>0.84693877551020413</v>
      </c>
    </row>
    <row r="43" spans="1:13" x14ac:dyDescent="0.3">
      <c r="A43" s="8"/>
      <c r="B43" s="1">
        <v>9</v>
      </c>
      <c r="C43" s="2">
        <v>0.5234375</v>
      </c>
      <c r="D43" s="2">
        <v>0.56799999999999995</v>
      </c>
      <c r="E43" s="2">
        <v>0.61475409836065575</v>
      </c>
      <c r="F43" s="2">
        <v>0.69747899159663862</v>
      </c>
      <c r="G43" s="2">
        <v>0.73275862068965514</v>
      </c>
      <c r="H43" s="2">
        <v>0.76991150442477874</v>
      </c>
      <c r="I43" s="2">
        <v>0.78181818181818186</v>
      </c>
      <c r="J43" s="2">
        <v>0.78504672897196259</v>
      </c>
      <c r="K43" s="2">
        <v>0.80769230769230771</v>
      </c>
      <c r="L43" s="2">
        <v>0.81188118811881194</v>
      </c>
      <c r="M43" s="2">
        <v>0.7857142857142857</v>
      </c>
    </row>
    <row r="44" spans="1:13" x14ac:dyDescent="0.3">
      <c r="A44" s="8"/>
      <c r="B44" s="1">
        <v>10</v>
      </c>
      <c r="C44" s="2">
        <v>0.53125</v>
      </c>
      <c r="D44" s="2">
        <v>0.64</v>
      </c>
      <c r="E44" s="2">
        <v>0.64754098360655743</v>
      </c>
      <c r="F44" s="2">
        <v>0.69747899159663862</v>
      </c>
      <c r="G44" s="2">
        <v>0.75862068965517238</v>
      </c>
      <c r="H44" s="2">
        <v>0.76106194690265483</v>
      </c>
      <c r="I44" s="2">
        <v>0.78181818181818186</v>
      </c>
      <c r="J44" s="2">
        <v>0.82242990654205606</v>
      </c>
      <c r="K44" s="2">
        <v>0.81730769230769229</v>
      </c>
      <c r="L44" s="2">
        <v>0.84158415841584155</v>
      </c>
      <c r="M44" s="2">
        <v>0.86734693877551017</v>
      </c>
    </row>
    <row r="45" spans="1:13" x14ac:dyDescent="0.3">
      <c r="A45" s="8"/>
      <c r="B45" s="1">
        <v>11</v>
      </c>
      <c r="C45" s="2">
        <v>0.59375</v>
      </c>
      <c r="D45" s="2">
        <v>0.60799999999999998</v>
      </c>
      <c r="E45" s="2">
        <v>0.65573770491803274</v>
      </c>
      <c r="F45" s="2">
        <v>0.67226890756302526</v>
      </c>
      <c r="G45" s="2">
        <v>0.75</v>
      </c>
      <c r="H45" s="2">
        <v>0.75221238938053092</v>
      </c>
      <c r="I45" s="2">
        <v>0.8</v>
      </c>
      <c r="J45" s="2">
        <v>0.83177570093457942</v>
      </c>
      <c r="K45" s="2">
        <v>0.80769230769230771</v>
      </c>
      <c r="L45" s="2">
        <v>0.81188118811881194</v>
      </c>
      <c r="M45" s="2">
        <v>0.86734693877551017</v>
      </c>
    </row>
    <row r="46" spans="1:13" x14ac:dyDescent="0.3">
      <c r="A46" s="8"/>
      <c r="B46" s="1">
        <v>12</v>
      </c>
      <c r="C46" s="2">
        <v>0.5703125</v>
      </c>
      <c r="D46" s="2">
        <v>0.63200000000000001</v>
      </c>
      <c r="E46" s="2">
        <v>0.68032786885245899</v>
      </c>
      <c r="F46" s="2">
        <v>0.68067226890756305</v>
      </c>
      <c r="G46" s="2">
        <v>0.74137931034482762</v>
      </c>
      <c r="H46" s="2">
        <v>0.80530973451327437</v>
      </c>
      <c r="I46" s="2">
        <v>0.84545454545454546</v>
      </c>
      <c r="J46" s="2">
        <v>0.87850467289719625</v>
      </c>
      <c r="K46" s="2">
        <v>0.85576923076923073</v>
      </c>
      <c r="L46" s="2">
        <v>0.88118811881188119</v>
      </c>
      <c r="M46" s="2">
        <v>0.91836734693877553</v>
      </c>
    </row>
    <row r="47" spans="1:13" x14ac:dyDescent="0.3">
      <c r="A47" s="8"/>
      <c r="B47" s="1">
        <v>13</v>
      </c>
      <c r="C47" s="2">
        <v>0.578125</v>
      </c>
      <c r="D47" s="2">
        <v>0.63200000000000001</v>
      </c>
      <c r="E47" s="2">
        <v>0.72131147540983609</v>
      </c>
      <c r="F47" s="2">
        <v>0.78151260504201681</v>
      </c>
      <c r="G47" s="2">
        <v>0.7931034482758621</v>
      </c>
      <c r="H47" s="2">
        <v>0.89380530973451322</v>
      </c>
      <c r="I47" s="2">
        <v>0.90909090909090906</v>
      </c>
      <c r="J47" s="2">
        <v>0.93457943925233644</v>
      </c>
      <c r="K47" s="2">
        <v>0.90384615384615385</v>
      </c>
      <c r="L47" s="2">
        <v>0.91089108910891092</v>
      </c>
      <c r="M47" s="2">
        <v>0.9285714285714286</v>
      </c>
    </row>
    <row r="48" spans="1:13" x14ac:dyDescent="0.3">
      <c r="A48" s="8"/>
      <c r="B48" s="1">
        <v>14</v>
      </c>
      <c r="C48" s="2">
        <v>0.546875</v>
      </c>
      <c r="D48" s="2">
        <v>0.68</v>
      </c>
      <c r="E48" s="2">
        <v>0.74590163934426235</v>
      </c>
      <c r="F48" s="2">
        <v>0.81512605042016806</v>
      </c>
      <c r="G48" s="2">
        <v>0.84482758620689657</v>
      </c>
      <c r="H48" s="2">
        <v>0.89380530973451322</v>
      </c>
      <c r="I48" s="2">
        <v>0.87272727272727268</v>
      </c>
      <c r="J48" s="2">
        <v>0.94392523364485981</v>
      </c>
      <c r="K48" s="2">
        <v>0.92307692307692313</v>
      </c>
      <c r="L48" s="2">
        <v>0.94059405940594054</v>
      </c>
      <c r="M48" s="2">
        <v>0.9285714285714286</v>
      </c>
    </row>
    <row r="49" spans="1:13" x14ac:dyDescent="0.3">
      <c r="A49" s="8"/>
      <c r="B49" s="1">
        <v>15</v>
      </c>
      <c r="C49" s="2">
        <v>0.578125</v>
      </c>
      <c r="D49" s="2">
        <v>0.61599999999999999</v>
      </c>
      <c r="E49" s="2">
        <v>0.67213114754098358</v>
      </c>
      <c r="F49" s="2">
        <v>0.73109243697478987</v>
      </c>
      <c r="G49" s="2">
        <v>0.80172413793103448</v>
      </c>
      <c r="H49" s="2">
        <v>0.8584070796460177</v>
      </c>
      <c r="I49" s="2">
        <v>0.8</v>
      </c>
      <c r="J49" s="2">
        <v>0.78504672897196259</v>
      </c>
      <c r="K49" s="2">
        <v>0.75961538461538458</v>
      </c>
      <c r="L49" s="2">
        <v>0.72277227722772275</v>
      </c>
      <c r="M49" s="2">
        <v>0.79591836734693877</v>
      </c>
    </row>
    <row r="50" spans="1:13" x14ac:dyDescent="0.3">
      <c r="A50" s="8"/>
      <c r="B50" s="1">
        <v>16</v>
      </c>
      <c r="C50" s="2">
        <v>0.6015625</v>
      </c>
      <c r="D50" s="2">
        <v>0.59199999999999997</v>
      </c>
      <c r="E50" s="2">
        <v>0.64754098360655743</v>
      </c>
      <c r="F50" s="2">
        <v>0.73949579831932777</v>
      </c>
      <c r="G50" s="2">
        <v>0.83620689655172409</v>
      </c>
      <c r="H50" s="2">
        <v>0.84955752212389379</v>
      </c>
      <c r="I50" s="2">
        <v>0.80909090909090908</v>
      </c>
      <c r="J50" s="2">
        <v>0.80373831775700932</v>
      </c>
      <c r="K50" s="2">
        <v>0.78846153846153844</v>
      </c>
      <c r="L50" s="2">
        <v>0.76237623762376239</v>
      </c>
      <c r="M50" s="2">
        <v>0.7857142857142857</v>
      </c>
    </row>
    <row r="51" spans="1:13" x14ac:dyDescent="0.3">
      <c r="A51" s="8"/>
      <c r="B51" s="1">
        <v>17</v>
      </c>
      <c r="C51" s="2">
        <v>0.5390625</v>
      </c>
      <c r="D51" s="2">
        <v>0.53600000000000003</v>
      </c>
      <c r="E51" s="2">
        <v>0.5901639344262295</v>
      </c>
      <c r="F51" s="2">
        <v>0.6470588235294118</v>
      </c>
      <c r="G51" s="2">
        <v>0.75862068965517238</v>
      </c>
      <c r="H51" s="2">
        <v>0.77876106194690264</v>
      </c>
      <c r="I51" s="2">
        <v>0.77272727272727271</v>
      </c>
      <c r="J51" s="2">
        <v>0.73831775700934577</v>
      </c>
      <c r="K51" s="2">
        <v>0.71153846153846156</v>
      </c>
      <c r="L51" s="2">
        <v>0.73267326732673266</v>
      </c>
      <c r="M51" s="2">
        <v>0.72448979591836737</v>
      </c>
    </row>
    <row r="52" spans="1:13" x14ac:dyDescent="0.3">
      <c r="A52" s="8"/>
      <c r="B52" s="1">
        <v>18</v>
      </c>
      <c r="C52" s="2">
        <v>0.5546875</v>
      </c>
      <c r="D52" s="2">
        <v>0.52800000000000002</v>
      </c>
      <c r="E52" s="2">
        <v>0.58196721311475408</v>
      </c>
      <c r="F52" s="2">
        <v>0.63025210084033612</v>
      </c>
      <c r="G52" s="2">
        <v>0.67241379310344829</v>
      </c>
      <c r="H52" s="2">
        <v>0.73451327433628322</v>
      </c>
      <c r="I52" s="2">
        <v>0.75454545454545452</v>
      </c>
      <c r="J52" s="2">
        <v>0.71962616822429903</v>
      </c>
      <c r="K52" s="2">
        <v>0.73076923076923073</v>
      </c>
      <c r="L52" s="2">
        <v>0.76237623762376239</v>
      </c>
      <c r="M52" s="2">
        <v>0.7142857142857143</v>
      </c>
    </row>
    <row r="53" spans="1:13" x14ac:dyDescent="0.3">
      <c r="A53" s="8"/>
      <c r="B53" s="1">
        <v>19</v>
      </c>
      <c r="C53" s="2">
        <v>0.5546875</v>
      </c>
      <c r="D53" s="2">
        <v>0.53600000000000003</v>
      </c>
      <c r="E53" s="2">
        <v>0.55737704918032782</v>
      </c>
      <c r="F53" s="2">
        <v>0.61344537815126055</v>
      </c>
      <c r="G53" s="2">
        <v>0.7068965517241379</v>
      </c>
      <c r="H53" s="2">
        <v>0.7168141592920354</v>
      </c>
      <c r="I53" s="2">
        <v>0.73636363636363633</v>
      </c>
      <c r="J53" s="2">
        <v>0.73831775700934577</v>
      </c>
      <c r="K53" s="2">
        <v>0.74038461538461542</v>
      </c>
      <c r="L53" s="2">
        <v>0.74257425742574257</v>
      </c>
      <c r="M53" s="2">
        <v>0.7142857142857143</v>
      </c>
    </row>
    <row r="54" spans="1:13" x14ac:dyDescent="0.3">
      <c r="A54" s="8"/>
      <c r="B54" s="1">
        <v>20</v>
      </c>
      <c r="C54" s="2">
        <v>0.5703125</v>
      </c>
      <c r="D54" s="2">
        <v>0.52800000000000002</v>
      </c>
      <c r="E54" s="2">
        <v>0.51639344262295084</v>
      </c>
      <c r="F54" s="2">
        <v>0.59663865546218486</v>
      </c>
      <c r="G54" s="2">
        <v>0.67241379310344829</v>
      </c>
      <c r="H54" s="2">
        <v>0.70796460176991149</v>
      </c>
      <c r="I54" s="2">
        <v>0.72727272727272729</v>
      </c>
      <c r="J54" s="2">
        <v>0.71962616822429903</v>
      </c>
      <c r="K54" s="2">
        <v>0.73076923076923073</v>
      </c>
      <c r="L54" s="2">
        <v>0.70297029702970293</v>
      </c>
      <c r="M54" s="2">
        <v>0.69387755102040816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5964-8C47-4DB1-BBA2-22AFACE2AADB}">
  <dimension ref="A1:M54"/>
  <sheetViews>
    <sheetView workbookViewId="0">
      <selection activeCell="Q22" sqref="Q22"/>
    </sheetView>
  </sheetViews>
  <sheetFormatPr defaultRowHeight="14" x14ac:dyDescent="0.3"/>
  <cols>
    <col min="1" max="1" width="4.5" customWidth="1"/>
    <col min="2" max="2" width="4.4140625" customWidth="1"/>
    <col min="3" max="7" width="6.5" bestFit="1" customWidth="1"/>
    <col min="8" max="13" width="7.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-2.4141749723145093E-2</v>
      </c>
      <c r="D3" s="2">
        <v>8.4656084656084922E-3</v>
      </c>
      <c r="E3" s="2">
        <v>3.4282790380351341E-2</v>
      </c>
      <c r="F3" s="2">
        <v>4.5803571428571416E-2</v>
      </c>
      <c r="G3" s="2">
        <v>6.1187407936633943E-2</v>
      </c>
      <c r="H3" s="2">
        <v>6.8238778765094557E-2</v>
      </c>
      <c r="I3" s="2">
        <v>7.3709361535448478E-2</v>
      </c>
      <c r="J3" s="2">
        <v>8.523266856600184E-2</v>
      </c>
      <c r="K3" s="2">
        <v>9.5587690025954769E-2</v>
      </c>
      <c r="L3" s="2">
        <v>0.10618839781902061</v>
      </c>
      <c r="M3" s="2">
        <v>0.11474591474591478</v>
      </c>
    </row>
    <row r="4" spans="1:13" x14ac:dyDescent="0.3">
      <c r="A4" s="8"/>
      <c r="B4" s="1">
        <v>6</v>
      </c>
      <c r="C4" s="2">
        <v>7.0210409745293412E-2</v>
      </c>
      <c r="D4" s="2">
        <v>8.7830687830687801E-2</v>
      </c>
      <c r="E4" s="2">
        <v>0.10290522485644436</v>
      </c>
      <c r="F4" s="2">
        <v>0.10967261904761907</v>
      </c>
      <c r="G4" s="2">
        <v>0.11755003395870266</v>
      </c>
      <c r="H4" s="2">
        <v>0.12003873319662793</v>
      </c>
      <c r="I4" s="2">
        <v>0.12153544849197026</v>
      </c>
      <c r="J4" s="2">
        <v>0.12947135169357393</v>
      </c>
      <c r="K4" s="2">
        <v>0.13781450288680547</v>
      </c>
      <c r="L4" s="2">
        <v>0.14734717416378318</v>
      </c>
      <c r="M4" s="2">
        <v>0.15577135577135576</v>
      </c>
    </row>
    <row r="5" spans="1:13" x14ac:dyDescent="0.3">
      <c r="A5" s="8"/>
      <c r="B5" s="1">
        <v>7</v>
      </c>
      <c r="C5" s="2">
        <v>0.13526785714285705</v>
      </c>
      <c r="D5" s="2">
        <v>0.14813333333333334</v>
      </c>
      <c r="E5" s="2">
        <v>0.15642554167144326</v>
      </c>
      <c r="F5" s="2">
        <v>0.15564225690276112</v>
      </c>
      <c r="G5" s="2">
        <v>0.1546742108821749</v>
      </c>
      <c r="H5" s="2">
        <v>0.15237329042638775</v>
      </c>
      <c r="I5" s="2">
        <v>0.15073517786561272</v>
      </c>
      <c r="J5" s="2">
        <v>0.15447377129620118</v>
      </c>
      <c r="K5" s="2">
        <v>0.15898861983400361</v>
      </c>
      <c r="L5" s="2">
        <v>0.16461057870492937</v>
      </c>
      <c r="M5" s="2">
        <v>0.17171749008483697</v>
      </c>
    </row>
    <row r="6" spans="1:13" x14ac:dyDescent="0.3">
      <c r="A6" s="8"/>
      <c r="B6" s="1">
        <v>8</v>
      </c>
      <c r="C6" s="2">
        <v>8.3482142857142894E-2</v>
      </c>
      <c r="D6" s="2">
        <v>0.10693333333333331</v>
      </c>
      <c r="E6" s="2">
        <v>0.1235813366960908</v>
      </c>
      <c r="F6" s="2">
        <v>0.127250900360144</v>
      </c>
      <c r="G6" s="2">
        <v>0.1309739866908651</v>
      </c>
      <c r="H6" s="2">
        <v>0.12922652568670268</v>
      </c>
      <c r="I6" s="2">
        <v>0.12767588932806326</v>
      </c>
      <c r="J6" s="2">
        <v>0.13050449031757444</v>
      </c>
      <c r="K6" s="2">
        <v>0.13396508941558993</v>
      </c>
      <c r="L6" s="2">
        <v>0.1375450045004501</v>
      </c>
      <c r="M6" s="2">
        <v>0.14230294434376065</v>
      </c>
    </row>
    <row r="7" spans="1:13" x14ac:dyDescent="0.3">
      <c r="A7" s="8"/>
      <c r="B7" s="1">
        <v>9</v>
      </c>
      <c r="C7" s="2">
        <v>2.5446428571428564E-2</v>
      </c>
      <c r="D7" s="2">
        <v>5.1600000000000014E-2</v>
      </c>
      <c r="E7" s="2">
        <v>7.5662042875157653E-2</v>
      </c>
      <c r="F7" s="2">
        <v>8.5534213685474245E-2</v>
      </c>
      <c r="G7" s="2">
        <v>9.1099960855485537E-2</v>
      </c>
      <c r="H7" s="2">
        <v>9.1885990116078634E-2</v>
      </c>
      <c r="I7" s="2">
        <v>9.3462450592885368E-2</v>
      </c>
      <c r="J7" s="2">
        <v>9.8073784989672813E-2</v>
      </c>
      <c r="K7" s="2">
        <v>0.10287926756224874</v>
      </c>
      <c r="L7" s="2">
        <v>0.10774275957007465</v>
      </c>
      <c r="M7" s="2">
        <v>0.11205053449951408</v>
      </c>
    </row>
    <row r="8" spans="1:13" x14ac:dyDescent="0.3">
      <c r="A8" s="8"/>
      <c r="B8" s="1">
        <v>10</v>
      </c>
      <c r="C8" s="2">
        <v>5.3125000000000019E-2</v>
      </c>
      <c r="D8" s="2">
        <v>7.4133333333333315E-2</v>
      </c>
      <c r="E8" s="2">
        <v>0.10105468302189612</v>
      </c>
      <c r="F8" s="2">
        <v>0.10669267707082833</v>
      </c>
      <c r="G8" s="2">
        <v>0.10889292196007259</v>
      </c>
      <c r="H8" s="2">
        <v>0.10510286174002989</v>
      </c>
      <c r="I8" s="2">
        <v>0.10302766798418965</v>
      </c>
      <c r="J8" s="2">
        <v>0.10459530085698303</v>
      </c>
      <c r="K8" s="2">
        <v>0.10741849918713105</v>
      </c>
      <c r="L8" s="2">
        <v>0.11210753428284004</v>
      </c>
      <c r="M8" s="2">
        <v>0.11496335986131906</v>
      </c>
    </row>
    <row r="9" spans="1:13" x14ac:dyDescent="0.3">
      <c r="A9" s="8"/>
      <c r="B9" s="1">
        <v>11</v>
      </c>
      <c r="C9" s="2">
        <v>9.6875000000000031E-2</v>
      </c>
      <c r="D9" s="2">
        <v>0.11279999999999998</v>
      </c>
      <c r="E9" s="2">
        <v>0.13607703771638191</v>
      </c>
      <c r="F9" s="2">
        <v>0.13883553421368547</v>
      </c>
      <c r="G9" s="2">
        <v>0.13855378812141922</v>
      </c>
      <c r="H9" s="2">
        <v>0.13082404321342372</v>
      </c>
      <c r="I9" s="2">
        <v>0.12645059288537552</v>
      </c>
      <c r="J9" s="2">
        <v>0.12737210868051985</v>
      </c>
      <c r="K9" s="2">
        <v>0.13073500470608368</v>
      </c>
      <c r="L9" s="2">
        <v>0.13695597500926562</v>
      </c>
      <c r="M9" s="2">
        <v>0.14085309799595513</v>
      </c>
    </row>
    <row r="10" spans="1:13" x14ac:dyDescent="0.3">
      <c r="A10" s="8"/>
      <c r="B10" s="1">
        <v>12</v>
      </c>
      <c r="C10" s="2">
        <v>6.2499999999999979E-2</v>
      </c>
      <c r="D10" s="2">
        <v>0.10106666666666674</v>
      </c>
      <c r="E10" s="2">
        <v>0.12914135045282593</v>
      </c>
      <c r="F10" s="2">
        <v>0.13742496998799522</v>
      </c>
      <c r="G10" s="2">
        <v>0.14207679442012738</v>
      </c>
      <c r="H10" s="2">
        <v>0.14052407769221931</v>
      </c>
      <c r="I10" s="2">
        <v>0.13988142292490119</v>
      </c>
      <c r="J10" s="2">
        <v>0.14341629294900315</v>
      </c>
      <c r="K10" s="2">
        <v>0.14681697612732095</v>
      </c>
      <c r="L10" s="2">
        <v>0.15253547413564889</v>
      </c>
      <c r="M10" s="2">
        <v>0.15641530743571563</v>
      </c>
    </row>
    <row r="11" spans="1:13" x14ac:dyDescent="0.3">
      <c r="A11" s="8"/>
      <c r="B11" s="1">
        <v>13</v>
      </c>
      <c r="C11" s="2">
        <v>0.11160714285714277</v>
      </c>
      <c r="D11" s="2">
        <v>0.1364000000000001</v>
      </c>
      <c r="E11" s="2">
        <v>0.16639917459589598</v>
      </c>
      <c r="F11" s="2">
        <v>0.17974189675870353</v>
      </c>
      <c r="G11" s="2">
        <v>0.18915696950286456</v>
      </c>
      <c r="H11" s="2">
        <v>0.18866796919894263</v>
      </c>
      <c r="I11" s="2">
        <v>0.1860079051383399</v>
      </c>
      <c r="J11" s="2">
        <v>0.18730957516004246</v>
      </c>
      <c r="K11" s="2">
        <v>0.18814066911953453</v>
      </c>
      <c r="L11" s="2">
        <v>0.19061391433260974</v>
      </c>
      <c r="M11" s="2">
        <v>0.19188926535865311</v>
      </c>
    </row>
    <row r="12" spans="1:13" x14ac:dyDescent="0.3">
      <c r="A12" s="8"/>
      <c r="B12" s="1">
        <v>14</v>
      </c>
      <c r="C12" s="2">
        <v>0.1183035714285714</v>
      </c>
      <c r="D12" s="2">
        <v>0.12960000000000002</v>
      </c>
      <c r="E12" s="2">
        <v>0.16020864381520114</v>
      </c>
      <c r="F12" s="2">
        <v>0.17253901560624238</v>
      </c>
      <c r="G12" s="2">
        <v>0.17972670011743355</v>
      </c>
      <c r="H12" s="2">
        <v>0.18055395931502127</v>
      </c>
      <c r="I12" s="2">
        <v>0.17735968379446646</v>
      </c>
      <c r="J12" s="2">
        <v>0.17713076124291088</v>
      </c>
      <c r="K12" s="2">
        <v>0.17723966800718746</v>
      </c>
      <c r="L12" s="2">
        <v>0.18071954254248951</v>
      </c>
      <c r="M12" s="2">
        <v>0.18300895647834423</v>
      </c>
    </row>
    <row r="13" spans="1:13" x14ac:dyDescent="0.3">
      <c r="A13" s="8"/>
      <c r="B13" s="1">
        <v>15</v>
      </c>
      <c r="C13" s="2">
        <v>0.10267857142857136</v>
      </c>
      <c r="D13" s="2">
        <v>0.11826666666666666</v>
      </c>
      <c r="E13" s="2">
        <v>0.14461767740456263</v>
      </c>
      <c r="F13" s="2">
        <v>0.15231092436974783</v>
      </c>
      <c r="G13" s="2">
        <v>0.15497669122095295</v>
      </c>
      <c r="H13" s="2">
        <v>0.15114354671876787</v>
      </c>
      <c r="I13" s="2">
        <v>0.14533596837944665</v>
      </c>
      <c r="J13" s="2">
        <v>0.14439765841634994</v>
      </c>
      <c r="K13" s="2">
        <v>0.14480619491742963</v>
      </c>
      <c r="L13" s="2">
        <v>0.147307010112776</v>
      </c>
      <c r="M13" s="2">
        <v>0.14868279358075279</v>
      </c>
    </row>
    <row r="14" spans="1:13" x14ac:dyDescent="0.3">
      <c r="A14" s="8"/>
      <c r="B14" s="1">
        <v>16</v>
      </c>
      <c r="C14" s="2">
        <v>8.8839285714285648E-2</v>
      </c>
      <c r="D14" s="2">
        <v>9.6666666666666651E-2</v>
      </c>
      <c r="E14" s="2">
        <v>0.11962627536398028</v>
      </c>
      <c r="F14" s="2">
        <v>0.13199279711884757</v>
      </c>
      <c r="G14" s="2">
        <v>0.13990605316536781</v>
      </c>
      <c r="H14" s="2">
        <v>0.14015630387311803</v>
      </c>
      <c r="I14" s="2">
        <v>0.13812648221343871</v>
      </c>
      <c r="J14" s="2">
        <v>0.13825841863225025</v>
      </c>
      <c r="K14" s="2">
        <v>0.13884230341404974</v>
      </c>
      <c r="L14" s="2">
        <v>0.14142002435537673</v>
      </c>
      <c r="M14" s="2">
        <v>0.14234759540881989</v>
      </c>
    </row>
    <row r="15" spans="1:13" x14ac:dyDescent="0.3">
      <c r="A15" s="8"/>
      <c r="B15" s="1">
        <v>17</v>
      </c>
      <c r="C15" s="2">
        <v>5.0446428571428545E-2</v>
      </c>
      <c r="D15" s="2">
        <v>7.7733333333333279E-2</v>
      </c>
      <c r="E15" s="2">
        <v>0.1013412816691505</v>
      </c>
      <c r="F15" s="2">
        <v>0.11440576230492201</v>
      </c>
      <c r="G15" s="2">
        <v>0.12326963453257889</v>
      </c>
      <c r="H15" s="2">
        <v>0.12238823123778879</v>
      </c>
      <c r="I15" s="2">
        <v>0.12098023715415022</v>
      </c>
      <c r="J15" s="2">
        <v>0.12078212545502252</v>
      </c>
      <c r="K15" s="2">
        <v>0.12120732437751344</v>
      </c>
      <c r="L15" s="2">
        <v>0.12284243130195369</v>
      </c>
      <c r="M15" s="2">
        <v>0.12291912904157806</v>
      </c>
    </row>
    <row r="16" spans="1:13" x14ac:dyDescent="0.3">
      <c r="A16" s="8"/>
      <c r="B16" s="1">
        <v>18</v>
      </c>
      <c r="C16" s="2">
        <v>3.3482142857142884E-2</v>
      </c>
      <c r="D16" s="2">
        <v>4.8666666666666684E-2</v>
      </c>
      <c r="E16" s="2">
        <v>7.3082655049868189E-2</v>
      </c>
      <c r="F16" s="2">
        <v>8.6914765906362518E-2</v>
      </c>
      <c r="G16" s="2">
        <v>9.7754528308601096E-2</v>
      </c>
      <c r="H16" s="2">
        <v>9.9103551315940674E-2</v>
      </c>
      <c r="I16" s="2">
        <v>9.7976284584980228E-2</v>
      </c>
      <c r="J16" s="2">
        <v>9.6293633676811152E-2</v>
      </c>
      <c r="K16" s="2">
        <v>9.4789081885856094E-2</v>
      </c>
      <c r="L16" s="2">
        <v>9.4926404405146422E-2</v>
      </c>
      <c r="M16" s="2">
        <v>9.3383762771517859E-2</v>
      </c>
    </row>
    <row r="17" spans="1:13" x14ac:dyDescent="0.3">
      <c r="A17" s="8"/>
      <c r="B17" s="1">
        <v>19</v>
      </c>
      <c r="C17" s="2">
        <v>5.5803571428571438E-2</v>
      </c>
      <c r="D17" s="2">
        <v>6.6533333333333333E-2</v>
      </c>
      <c r="E17" s="2">
        <v>9.0221254155680386E-2</v>
      </c>
      <c r="F17" s="2">
        <v>0.10324129651860743</v>
      </c>
      <c r="G17" s="2">
        <v>0.11307426781965053</v>
      </c>
      <c r="H17" s="2">
        <v>0.11251580278128943</v>
      </c>
      <c r="I17" s="2">
        <v>0.10978656126482216</v>
      </c>
      <c r="J17" s="2">
        <v>0.1071742380153594</v>
      </c>
      <c r="K17" s="2">
        <v>0.10488577051424661</v>
      </c>
      <c r="L17" s="2">
        <v>0.10340776724731296</v>
      </c>
      <c r="M17" s="2">
        <v>0.10099808263073572</v>
      </c>
    </row>
    <row r="18" spans="1:13" x14ac:dyDescent="0.3">
      <c r="A18" s="8"/>
      <c r="B18" s="1">
        <v>20</v>
      </c>
      <c r="C18" s="2">
        <v>1.6534083130403943E-18</v>
      </c>
      <c r="D18" s="2">
        <v>1.2799999999999987E-2</v>
      </c>
      <c r="E18" s="2">
        <v>4.2301960334747209E-2</v>
      </c>
      <c r="F18" s="2">
        <v>5.444177671068428E-2</v>
      </c>
      <c r="G18" s="2">
        <v>6.3716593715526126E-2</v>
      </c>
      <c r="H18" s="2">
        <v>6.2670957361222857E-2</v>
      </c>
      <c r="I18" s="2">
        <v>6.0545454545454541E-2</v>
      </c>
      <c r="J18" s="2">
        <v>5.8739287711250324E-2</v>
      </c>
      <c r="K18" s="2">
        <v>5.7405664413450838E-2</v>
      </c>
      <c r="L18" s="2">
        <v>5.7665325356065E-2</v>
      </c>
      <c r="M18" s="2">
        <v>5.7103459144275448E-2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-4.9862303595148004E-2</v>
      </c>
      <c r="D21" s="2">
        <v>2.1608022159656404E-2</v>
      </c>
      <c r="E21" s="2">
        <v>0.1067816094919094</v>
      </c>
      <c r="F21" s="2">
        <v>0.16488933186161395</v>
      </c>
      <c r="G21" s="2">
        <v>0.24779529039577797</v>
      </c>
      <c r="H21" s="2">
        <v>0.308046682830173</v>
      </c>
      <c r="I21" s="2">
        <v>0.36229733491562588</v>
      </c>
      <c r="J21" s="2">
        <v>0.4671108562728376</v>
      </c>
      <c r="K21" s="2">
        <v>0.5820902346486404</v>
      </c>
      <c r="L21" s="2">
        <v>0.73476634868654278</v>
      </c>
      <c r="M21" s="2">
        <v>0.92917574647288814</v>
      </c>
    </row>
    <row r="22" spans="1:13" x14ac:dyDescent="0.3">
      <c r="A22" s="8"/>
      <c r="B22" s="1">
        <v>6</v>
      </c>
      <c r="C22" s="2">
        <v>0.13961463675103411</v>
      </c>
      <c r="D22" s="2">
        <v>0.21821586298234749</v>
      </c>
      <c r="E22" s="2">
        <v>0.31409559408181675</v>
      </c>
      <c r="F22" s="2">
        <v>0.40121365820539218</v>
      </c>
      <c r="G22" s="2">
        <v>0.48904552400724494</v>
      </c>
      <c r="H22" s="2">
        <v>0.56035428013356448</v>
      </c>
      <c r="I22" s="2">
        <v>0.61417000924037857</v>
      </c>
      <c r="J22" s="2">
        <v>0.73591266899761687</v>
      </c>
      <c r="K22" s="2">
        <v>0.87655578960857028</v>
      </c>
      <c r="L22" s="2">
        <v>1.0918983008380263</v>
      </c>
      <c r="M22" s="2">
        <v>1.3875701861793965</v>
      </c>
    </row>
    <row r="23" spans="1:13" x14ac:dyDescent="0.3">
      <c r="A23" s="8"/>
      <c r="B23" s="1">
        <v>7</v>
      </c>
      <c r="C23" s="2">
        <v>0.26264142765230913</v>
      </c>
      <c r="D23" s="2">
        <v>0.37255568316895926</v>
      </c>
      <c r="E23" s="2">
        <v>0.50930306196338726</v>
      </c>
      <c r="F23" s="2">
        <v>0.60855481608095652</v>
      </c>
      <c r="G23" s="2">
        <v>0.70274240042640812</v>
      </c>
      <c r="H23" s="2">
        <v>0.78974951255521042</v>
      </c>
      <c r="I23" s="2">
        <v>0.8778624988116408</v>
      </c>
      <c r="J23" s="2">
        <v>1.0312687728838292</v>
      </c>
      <c r="K23" s="2">
        <v>1.1813195307196622</v>
      </c>
      <c r="L23" s="2">
        <v>1.3995294267218723</v>
      </c>
      <c r="M23" s="2">
        <v>1.6969116192542202</v>
      </c>
    </row>
    <row r="24" spans="1:13" x14ac:dyDescent="0.3">
      <c r="A24" s="8"/>
      <c r="B24" s="1">
        <v>8</v>
      </c>
      <c r="C24" s="2">
        <v>0.16334738714416644</v>
      </c>
      <c r="D24" s="2">
        <v>0.26559066790468622</v>
      </c>
      <c r="E24" s="2">
        <v>0.37609856513895296</v>
      </c>
      <c r="F24" s="2">
        <v>0.47334533265157414</v>
      </c>
      <c r="G24" s="2">
        <v>0.60268574173829703</v>
      </c>
      <c r="H24" s="2">
        <v>0.71909174657550579</v>
      </c>
      <c r="I24" s="2">
        <v>0.83260911501782708</v>
      </c>
      <c r="J24" s="2">
        <v>0.97606510512152511</v>
      </c>
      <c r="K24" s="2">
        <v>1.1048368754574236</v>
      </c>
      <c r="L24" s="2">
        <v>1.2511718441738047</v>
      </c>
      <c r="M24" s="2">
        <v>1.4276894612168525</v>
      </c>
    </row>
    <row r="25" spans="1:13" x14ac:dyDescent="0.3">
      <c r="A25" s="8"/>
      <c r="B25" s="1">
        <v>9</v>
      </c>
      <c r="C25" s="2">
        <v>5.2675023364949863E-2</v>
      </c>
      <c r="D25" s="2">
        <v>0.13707709319031616</v>
      </c>
      <c r="E25" s="2">
        <v>0.2400734253900263</v>
      </c>
      <c r="F25" s="2">
        <v>0.32988613672079542</v>
      </c>
      <c r="G25" s="2">
        <v>0.42797990376418199</v>
      </c>
      <c r="H25" s="2">
        <v>0.53145658074855173</v>
      </c>
      <c r="I25" s="2">
        <v>0.65848895069635671</v>
      </c>
      <c r="J25" s="2">
        <v>0.81731665229236916</v>
      </c>
      <c r="K25" s="2">
        <v>0.96294416907395108</v>
      </c>
      <c r="L25" s="2">
        <v>1.1124556557480036</v>
      </c>
      <c r="M25" s="2">
        <v>1.2437669414615298</v>
      </c>
    </row>
    <row r="26" spans="1:13" x14ac:dyDescent="0.3">
      <c r="A26" s="8"/>
      <c r="B26" s="1">
        <v>10</v>
      </c>
      <c r="C26" s="2">
        <v>0.113257968765984</v>
      </c>
      <c r="D26" s="2">
        <v>0.20533499233376618</v>
      </c>
      <c r="E26" s="2">
        <v>0.3353758274944027</v>
      </c>
      <c r="F26" s="2">
        <v>0.43814990655381209</v>
      </c>
      <c r="G26" s="2">
        <v>0.56384635402255101</v>
      </c>
      <c r="H26" s="2">
        <v>0.68191453413577263</v>
      </c>
      <c r="I26" s="2">
        <v>0.82497131208560026</v>
      </c>
      <c r="J26" s="2">
        <v>1.0491653557727889</v>
      </c>
      <c r="K26" s="2">
        <v>1.1470983309151659</v>
      </c>
      <c r="L26" s="2">
        <v>1.2422466199174249</v>
      </c>
      <c r="M26" s="2">
        <v>1.3354216457441788</v>
      </c>
    </row>
    <row r="27" spans="1:13" x14ac:dyDescent="0.3">
      <c r="A27" s="8"/>
      <c r="B27" s="1">
        <v>11</v>
      </c>
      <c r="C27" s="2">
        <v>0.20138519623718748</v>
      </c>
      <c r="D27" s="2">
        <v>0.29708621569277688</v>
      </c>
      <c r="E27" s="2">
        <v>0.43653308845834449</v>
      </c>
      <c r="F27" s="2">
        <v>0.5518103297116822</v>
      </c>
      <c r="G27" s="2">
        <v>0.68650534927091356</v>
      </c>
      <c r="H27" s="2">
        <v>0.82550159809625134</v>
      </c>
      <c r="I27" s="2">
        <v>0.98594678240096589</v>
      </c>
      <c r="J27" s="2">
        <v>1.2139686934284688</v>
      </c>
      <c r="K27" s="2">
        <v>1.303184626466461</v>
      </c>
      <c r="L27" s="2">
        <v>1.4548600714730946</v>
      </c>
      <c r="M27" s="2">
        <v>1.5790803114302485</v>
      </c>
    </row>
    <row r="28" spans="1:13" x14ac:dyDescent="0.3">
      <c r="A28" s="8"/>
      <c r="B28" s="1">
        <v>12</v>
      </c>
      <c r="C28" s="2">
        <v>0.12670926591415696</v>
      </c>
      <c r="D28" s="2">
        <v>0.25316429692788034</v>
      </c>
      <c r="E28" s="2">
        <v>0.40000123188388376</v>
      </c>
      <c r="F28" s="2">
        <v>0.51413658730331224</v>
      </c>
      <c r="G28" s="2">
        <v>0.64483758071932629</v>
      </c>
      <c r="H28" s="2">
        <v>0.78529838756435122</v>
      </c>
      <c r="I28" s="2">
        <v>0.92264867524276084</v>
      </c>
      <c r="J28" s="2">
        <v>1.1573676200394341</v>
      </c>
      <c r="K28" s="2">
        <v>1.2976612117845614</v>
      </c>
      <c r="L28" s="2">
        <v>1.4823839879977994</v>
      </c>
      <c r="M28" s="2">
        <v>1.6059159757924237</v>
      </c>
    </row>
    <row r="29" spans="1:13" x14ac:dyDescent="0.3">
      <c r="A29" s="8"/>
      <c r="B29" s="1">
        <v>13</v>
      </c>
      <c r="C29" s="2">
        <v>0.24183503996282196</v>
      </c>
      <c r="D29" s="2">
        <v>0.37412940131341876</v>
      </c>
      <c r="E29" s="2">
        <v>0.56625003290939868</v>
      </c>
      <c r="F29" s="2">
        <v>0.72415988794631581</v>
      </c>
      <c r="G29" s="2">
        <v>0.90529365247336946</v>
      </c>
      <c r="H29" s="2">
        <v>1.0928702298719775</v>
      </c>
      <c r="I29" s="2">
        <v>1.2569370175781405</v>
      </c>
      <c r="J29" s="2">
        <v>1.501961166166865</v>
      </c>
      <c r="K29" s="2">
        <v>1.6310181788155951</v>
      </c>
      <c r="L29" s="2">
        <v>1.777685246242434</v>
      </c>
      <c r="M29" s="2">
        <v>1.9137370877527178</v>
      </c>
    </row>
    <row r="30" spans="1:13" x14ac:dyDescent="0.3">
      <c r="A30" s="8"/>
      <c r="B30" s="1">
        <v>14</v>
      </c>
      <c r="C30" s="2">
        <v>0.26398195340950908</v>
      </c>
      <c r="D30" s="2">
        <v>0.37750052231692444</v>
      </c>
      <c r="E30" s="2">
        <v>0.56595483389497192</v>
      </c>
      <c r="F30" s="2">
        <v>0.72504619302309914</v>
      </c>
      <c r="G30" s="2">
        <v>0.91831307783935046</v>
      </c>
      <c r="H30" s="2">
        <v>1.1644739652102107</v>
      </c>
      <c r="I30" s="2">
        <v>1.3794882977670597</v>
      </c>
      <c r="J30" s="2">
        <v>1.6765088681321332</v>
      </c>
      <c r="K30" s="2">
        <v>1.7875801619382077</v>
      </c>
      <c r="L30" s="2">
        <v>1.8910288768211627</v>
      </c>
      <c r="M30" s="2">
        <v>1.9613792639349565</v>
      </c>
    </row>
    <row r="31" spans="1:13" x14ac:dyDescent="0.3">
      <c r="A31" s="8"/>
      <c r="B31" s="1">
        <v>15</v>
      </c>
      <c r="C31" s="2">
        <v>0.23526004331816522</v>
      </c>
      <c r="D31" s="2">
        <v>0.36581157512687651</v>
      </c>
      <c r="E31" s="2">
        <v>0.52694603646510096</v>
      </c>
      <c r="F31" s="2">
        <v>0.62220526965351286</v>
      </c>
      <c r="G31" s="2">
        <v>0.71679029742659572</v>
      </c>
      <c r="H31" s="2">
        <v>0.82988500265360277</v>
      </c>
      <c r="I31" s="2">
        <v>0.92285141549944028</v>
      </c>
      <c r="J31" s="2">
        <v>1.0774935668868091</v>
      </c>
      <c r="K31" s="2">
        <v>1.1618991127499083</v>
      </c>
      <c r="L31" s="2">
        <v>1.2439183604352044</v>
      </c>
      <c r="M31" s="2">
        <v>1.3052726321708388</v>
      </c>
    </row>
    <row r="32" spans="1:13" x14ac:dyDescent="0.3">
      <c r="A32" s="8"/>
      <c r="B32" s="1">
        <v>16</v>
      </c>
      <c r="C32" s="2">
        <v>0.20347010090361883</v>
      </c>
      <c r="D32" s="2">
        <v>0.29139569692117867</v>
      </c>
      <c r="E32" s="2">
        <v>0.43154703318058069</v>
      </c>
      <c r="F32" s="2">
        <v>0.54000324190375781</v>
      </c>
      <c r="G32" s="2">
        <v>0.66065977510706186</v>
      </c>
      <c r="H32" s="2">
        <v>0.80997538726847784</v>
      </c>
      <c r="I32" s="2">
        <v>0.96645009157026285</v>
      </c>
      <c r="J32" s="2">
        <v>1.1931990297377273</v>
      </c>
      <c r="K32" s="2">
        <v>1.338345914079063</v>
      </c>
      <c r="L32" s="2">
        <v>1.4332050253612305</v>
      </c>
      <c r="M32" s="2">
        <v>1.507475508460395</v>
      </c>
    </row>
    <row r="33" spans="1:13" x14ac:dyDescent="0.3">
      <c r="A33" s="8"/>
      <c r="B33" s="1">
        <v>17</v>
      </c>
      <c r="C33" s="2">
        <v>0.11610635238232654</v>
      </c>
      <c r="D33" s="2">
        <v>0.23975249449764707</v>
      </c>
      <c r="E33" s="2">
        <v>0.3796048067015842</v>
      </c>
      <c r="F33" s="2">
        <v>0.49754987276174301</v>
      </c>
      <c r="G33" s="2">
        <v>0.64888143285203548</v>
      </c>
      <c r="H33" s="2">
        <v>0.74697663435210049</v>
      </c>
      <c r="I33" s="2">
        <v>0.85457804964972117</v>
      </c>
      <c r="J33" s="2">
        <v>0.99768330995321219</v>
      </c>
      <c r="K33" s="2">
        <v>1.0802387618415288</v>
      </c>
      <c r="L33" s="2">
        <v>1.1509526285603531</v>
      </c>
      <c r="M33" s="2">
        <v>1.1934390863423092</v>
      </c>
    </row>
    <row r="34" spans="1:13" x14ac:dyDescent="0.3">
      <c r="A34" s="8"/>
      <c r="B34" s="1">
        <v>18</v>
      </c>
      <c r="C34" s="2">
        <v>7.3541127556630531E-2</v>
      </c>
      <c r="D34" s="2">
        <v>0.14107549412448406</v>
      </c>
      <c r="E34" s="2">
        <v>0.24520258316268653</v>
      </c>
      <c r="F34" s="2">
        <v>0.32798907510391695</v>
      </c>
      <c r="G34" s="2">
        <v>0.43490372819419421</v>
      </c>
      <c r="H34" s="2">
        <v>0.51406322708394026</v>
      </c>
      <c r="I34" s="2">
        <v>0.58744662575672857</v>
      </c>
      <c r="J34" s="2">
        <v>0.66627668784764948</v>
      </c>
      <c r="K34" s="2">
        <v>0.72383793120005357</v>
      </c>
      <c r="L34" s="2">
        <v>0.78121482913869911</v>
      </c>
      <c r="M34" s="2">
        <v>0.82047721355784009</v>
      </c>
    </row>
    <row r="35" spans="1:13" x14ac:dyDescent="0.3">
      <c r="A35" s="8"/>
      <c r="B35" s="1">
        <v>19</v>
      </c>
      <c r="C35" s="2">
        <v>0.12477111836887791</v>
      </c>
      <c r="D35" s="2">
        <v>0.2080449793757875</v>
      </c>
      <c r="E35" s="2">
        <v>0.31986665501526301</v>
      </c>
      <c r="F35" s="2">
        <v>0.39815201670818529</v>
      </c>
      <c r="G35" s="2">
        <v>0.49790415390547998</v>
      </c>
      <c r="H35" s="2">
        <v>0.55491994615475626</v>
      </c>
      <c r="I35" s="2">
        <v>0.60029065239278856</v>
      </c>
      <c r="J35" s="2">
        <v>0.665349828730737</v>
      </c>
      <c r="K35" s="2">
        <v>0.70787648772472556</v>
      </c>
      <c r="L35" s="2">
        <v>0.74709525050832526</v>
      </c>
      <c r="M35" s="2">
        <v>0.78168926832540453</v>
      </c>
    </row>
    <row r="36" spans="1:13" x14ac:dyDescent="0.3">
      <c r="A36" s="8"/>
      <c r="B36" s="1">
        <v>20</v>
      </c>
      <c r="C36" s="2">
        <v>3.9812871214219774E-18</v>
      </c>
      <c r="D36" s="2">
        <v>4.3003945856768776E-2</v>
      </c>
      <c r="E36" s="2">
        <v>0.15965946753068169</v>
      </c>
      <c r="F36" s="2">
        <v>0.21997024620646469</v>
      </c>
      <c r="G36" s="2">
        <v>0.2923109287698884</v>
      </c>
      <c r="H36" s="2">
        <v>0.31272533150774218</v>
      </c>
      <c r="I36" s="2">
        <v>0.3347409768529564</v>
      </c>
      <c r="J36" s="2">
        <v>0.36899489033267746</v>
      </c>
      <c r="K36" s="2">
        <v>0.39811561135256995</v>
      </c>
      <c r="L36" s="2">
        <v>0.43725765888954349</v>
      </c>
      <c r="M36" s="2">
        <v>0.4653372505512583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0.4573643410852713</v>
      </c>
      <c r="D39" s="2">
        <v>0.53174603174603174</v>
      </c>
      <c r="E39" s="2">
        <v>0.5934959349593496</v>
      </c>
      <c r="F39" s="2">
        <v>0.59166666666666667</v>
      </c>
      <c r="G39" s="2">
        <v>0.59829059829059827</v>
      </c>
      <c r="H39" s="2">
        <v>0.56140350877192979</v>
      </c>
      <c r="I39" s="2">
        <v>0.60360360360360366</v>
      </c>
      <c r="J39" s="2">
        <v>0.64814814814814814</v>
      </c>
      <c r="K39" s="2">
        <v>0.66666666666666663</v>
      </c>
      <c r="L39" s="2">
        <v>0.72549019607843135</v>
      </c>
      <c r="M39" s="2">
        <v>0.78787878787878785</v>
      </c>
    </row>
    <row r="40" spans="1:13" x14ac:dyDescent="0.3">
      <c r="A40" s="8"/>
      <c r="B40" s="1">
        <v>6</v>
      </c>
      <c r="C40" s="2">
        <v>0.62015503875968991</v>
      </c>
      <c r="D40" s="2">
        <v>0.62698412698412698</v>
      </c>
      <c r="E40" s="2">
        <v>0.61788617886178865</v>
      </c>
      <c r="F40" s="2">
        <v>0.69166666666666665</v>
      </c>
      <c r="G40" s="2">
        <v>0.75213675213675213</v>
      </c>
      <c r="H40" s="2">
        <v>0.73684210526315785</v>
      </c>
      <c r="I40" s="2">
        <v>0.73873873873873874</v>
      </c>
      <c r="J40" s="2">
        <v>0.75</v>
      </c>
      <c r="K40" s="2">
        <v>0.74285714285714288</v>
      </c>
      <c r="L40" s="2">
        <v>0.81372549019607843</v>
      </c>
      <c r="M40" s="2">
        <v>0.90909090909090906</v>
      </c>
    </row>
    <row r="41" spans="1:13" x14ac:dyDescent="0.3">
      <c r="A41" s="8"/>
      <c r="B41" s="1">
        <v>7</v>
      </c>
      <c r="C41" s="2">
        <v>0.6484375</v>
      </c>
      <c r="D41" s="2">
        <v>0.67200000000000004</v>
      </c>
      <c r="E41" s="2">
        <v>0.65573770491803274</v>
      </c>
      <c r="F41" s="2">
        <v>0.74789915966386555</v>
      </c>
      <c r="G41" s="2">
        <v>0.75862068965517238</v>
      </c>
      <c r="H41" s="2">
        <v>0.76991150442477874</v>
      </c>
      <c r="I41" s="2">
        <v>0.82727272727272727</v>
      </c>
      <c r="J41" s="2">
        <v>0.84112149532710279</v>
      </c>
      <c r="K41" s="2">
        <v>0.86538461538461542</v>
      </c>
      <c r="L41" s="2">
        <v>0.91089108910891092</v>
      </c>
      <c r="M41" s="2">
        <v>0.96938775510204078</v>
      </c>
    </row>
    <row r="42" spans="1:13" x14ac:dyDescent="0.3">
      <c r="A42" s="8"/>
      <c r="B42" s="1">
        <v>8</v>
      </c>
      <c r="C42" s="2">
        <v>0.6015625</v>
      </c>
      <c r="D42" s="2">
        <v>0.624</v>
      </c>
      <c r="E42" s="2">
        <v>0.64754098360655743</v>
      </c>
      <c r="F42" s="2">
        <v>0.68907563025210083</v>
      </c>
      <c r="G42" s="2">
        <v>0.73275862068965514</v>
      </c>
      <c r="H42" s="2">
        <v>0.76991150442477874</v>
      </c>
      <c r="I42" s="2">
        <v>0.80909090909090908</v>
      </c>
      <c r="J42" s="2">
        <v>0.85046728971962615</v>
      </c>
      <c r="K42" s="2">
        <v>0.88461538461538458</v>
      </c>
      <c r="L42" s="2">
        <v>0.90099009900990101</v>
      </c>
      <c r="M42" s="2">
        <v>0.95918367346938771</v>
      </c>
    </row>
    <row r="43" spans="1:13" x14ac:dyDescent="0.3">
      <c r="A43" s="8"/>
      <c r="B43" s="1">
        <v>9</v>
      </c>
      <c r="C43" s="2">
        <v>0.5234375</v>
      </c>
      <c r="D43" s="2">
        <v>0.57599999999999996</v>
      </c>
      <c r="E43" s="2">
        <v>0.61475409836065575</v>
      </c>
      <c r="F43" s="2">
        <v>0.66386554621848737</v>
      </c>
      <c r="G43" s="2">
        <v>0.68965517241379315</v>
      </c>
      <c r="H43" s="2">
        <v>0.69911504424778759</v>
      </c>
      <c r="I43" s="2">
        <v>0.78181818181818186</v>
      </c>
      <c r="J43" s="2">
        <v>0.81308411214953269</v>
      </c>
      <c r="K43" s="2">
        <v>0.875</v>
      </c>
      <c r="L43" s="2">
        <v>0.87128712871287128</v>
      </c>
      <c r="M43" s="2">
        <v>0.93877551020408168</v>
      </c>
    </row>
    <row r="44" spans="1:13" x14ac:dyDescent="0.3">
      <c r="A44" s="8"/>
      <c r="B44" s="1">
        <v>10</v>
      </c>
      <c r="C44" s="2">
        <v>0.546875</v>
      </c>
      <c r="D44" s="2">
        <v>0.59199999999999997</v>
      </c>
      <c r="E44" s="2">
        <v>0.65573770491803274</v>
      </c>
      <c r="F44" s="2">
        <v>0.66386554621848737</v>
      </c>
      <c r="G44" s="2">
        <v>0.73275862068965514</v>
      </c>
      <c r="H44" s="2">
        <v>0.74336283185840712</v>
      </c>
      <c r="I44" s="2">
        <v>0.80909090909090908</v>
      </c>
      <c r="J44" s="2">
        <v>0.84112149532710279</v>
      </c>
      <c r="K44" s="2">
        <v>0.86538461538461542</v>
      </c>
      <c r="L44" s="2">
        <v>0.87128712871287128</v>
      </c>
      <c r="M44" s="2">
        <v>0.9285714285714286</v>
      </c>
    </row>
    <row r="45" spans="1:13" x14ac:dyDescent="0.3">
      <c r="A45" s="8"/>
      <c r="B45" s="1">
        <v>11</v>
      </c>
      <c r="C45" s="2">
        <v>0.578125</v>
      </c>
      <c r="D45" s="2">
        <v>0.64</v>
      </c>
      <c r="E45" s="2">
        <v>0.63114754098360659</v>
      </c>
      <c r="F45" s="2">
        <v>0.68907563025210083</v>
      </c>
      <c r="G45" s="2">
        <v>0.73275862068965514</v>
      </c>
      <c r="H45" s="2">
        <v>0.77876106194690264</v>
      </c>
      <c r="I45" s="2">
        <v>0.80909090909090908</v>
      </c>
      <c r="J45" s="2">
        <v>0.84112149532710279</v>
      </c>
      <c r="K45" s="2">
        <v>0.91346153846153844</v>
      </c>
      <c r="L45" s="2">
        <v>0.92079207920792083</v>
      </c>
      <c r="M45" s="2">
        <v>0.9285714285714286</v>
      </c>
    </row>
    <row r="46" spans="1:13" x14ac:dyDescent="0.3">
      <c r="A46" s="8"/>
      <c r="B46" s="1">
        <v>12</v>
      </c>
      <c r="C46" s="2">
        <v>0.5625</v>
      </c>
      <c r="D46" s="2">
        <v>0.60799999999999998</v>
      </c>
      <c r="E46" s="2">
        <v>0.71311475409836067</v>
      </c>
      <c r="F46" s="2">
        <v>0.77310924369747902</v>
      </c>
      <c r="G46" s="2">
        <v>0.76724137931034486</v>
      </c>
      <c r="H46" s="2">
        <v>0.81415929203539827</v>
      </c>
      <c r="I46" s="2">
        <v>0.82727272727272727</v>
      </c>
      <c r="J46" s="2">
        <v>0.81308411214953269</v>
      </c>
      <c r="K46" s="2">
        <v>0.84615384615384615</v>
      </c>
      <c r="L46" s="2">
        <v>0.91089108910891092</v>
      </c>
      <c r="M46" s="2">
        <v>0.9285714285714286</v>
      </c>
    </row>
    <row r="47" spans="1:13" x14ac:dyDescent="0.3">
      <c r="A47" s="8"/>
      <c r="B47" s="1">
        <v>13</v>
      </c>
      <c r="C47" s="2">
        <v>0.6015625</v>
      </c>
      <c r="D47" s="2">
        <v>0.624</v>
      </c>
      <c r="E47" s="2">
        <v>0.74590163934426235</v>
      </c>
      <c r="F47" s="2">
        <v>0.79831932773109249</v>
      </c>
      <c r="G47" s="2">
        <v>0.85344827586206895</v>
      </c>
      <c r="H47" s="2">
        <v>0.8584070796460177</v>
      </c>
      <c r="I47" s="2">
        <v>0.89090909090909087</v>
      </c>
      <c r="J47" s="2">
        <v>0.88785046728971961</v>
      </c>
      <c r="K47" s="2">
        <v>0.89423076923076927</v>
      </c>
      <c r="L47" s="2">
        <v>0.93069306930693074</v>
      </c>
      <c r="M47" s="2">
        <v>0.94897959183673475</v>
      </c>
    </row>
    <row r="48" spans="1:13" x14ac:dyDescent="0.3">
      <c r="A48" s="8"/>
      <c r="B48" s="1">
        <v>14</v>
      </c>
      <c r="C48" s="2">
        <v>0.6171875</v>
      </c>
      <c r="D48" s="2">
        <v>0.64</v>
      </c>
      <c r="E48" s="2">
        <v>0.67213114754098358</v>
      </c>
      <c r="F48" s="2">
        <v>0.74789915966386555</v>
      </c>
      <c r="G48" s="2">
        <v>0.81896551724137934</v>
      </c>
      <c r="H48" s="2">
        <v>0.87610619469026552</v>
      </c>
      <c r="I48" s="2">
        <v>0.92727272727272725</v>
      </c>
      <c r="J48" s="2">
        <v>0.9719626168224299</v>
      </c>
      <c r="K48" s="2">
        <v>0.97115384615384615</v>
      </c>
      <c r="L48" s="2">
        <v>0.98019801980198018</v>
      </c>
      <c r="M48" s="2">
        <v>0.97959183673469385</v>
      </c>
    </row>
    <row r="49" spans="1:13" x14ac:dyDescent="0.3">
      <c r="A49" s="8"/>
      <c r="B49" s="1">
        <v>15</v>
      </c>
      <c r="C49" s="2">
        <v>0.5859375</v>
      </c>
      <c r="D49" s="2">
        <v>0.63200000000000001</v>
      </c>
      <c r="E49" s="2">
        <v>0.68032786885245899</v>
      </c>
      <c r="F49" s="2">
        <v>0.77310924369747902</v>
      </c>
      <c r="G49" s="2">
        <v>0.77586206896551724</v>
      </c>
      <c r="H49" s="2">
        <v>0.84070796460176989</v>
      </c>
      <c r="I49" s="2">
        <v>0.81818181818181823</v>
      </c>
      <c r="J49" s="2">
        <v>0.85046728971962615</v>
      </c>
      <c r="K49" s="2">
        <v>0.88461538461538458</v>
      </c>
      <c r="L49" s="2">
        <v>0.87128712871287128</v>
      </c>
      <c r="M49" s="2">
        <v>0.89795918367346939</v>
      </c>
    </row>
    <row r="50" spans="1:13" x14ac:dyDescent="0.3">
      <c r="A50" s="8"/>
      <c r="B50" s="1">
        <v>16</v>
      </c>
      <c r="C50" s="2">
        <v>0.578125</v>
      </c>
      <c r="D50" s="2">
        <v>0.59199999999999997</v>
      </c>
      <c r="E50" s="2">
        <v>0.63934426229508201</v>
      </c>
      <c r="F50" s="2">
        <v>0.72268907563025209</v>
      </c>
      <c r="G50" s="2">
        <v>0.75862068965517238</v>
      </c>
      <c r="H50" s="2">
        <v>0.79646017699115046</v>
      </c>
      <c r="I50" s="2">
        <v>0.83636363636363631</v>
      </c>
      <c r="J50" s="2">
        <v>0.91588785046728971</v>
      </c>
      <c r="K50" s="2">
        <v>0.93269230769230771</v>
      </c>
      <c r="L50" s="2">
        <v>0.95049504950495045</v>
      </c>
      <c r="M50" s="2">
        <v>0.96938775510204078</v>
      </c>
    </row>
    <row r="51" spans="1:13" x14ac:dyDescent="0.3">
      <c r="A51" s="8"/>
      <c r="B51" s="1">
        <v>17</v>
      </c>
      <c r="C51" s="2">
        <v>0.5078125</v>
      </c>
      <c r="D51" s="2">
        <v>0.58399999999999996</v>
      </c>
      <c r="E51" s="2">
        <v>0.65573770491803274</v>
      </c>
      <c r="F51" s="2">
        <v>0.69747899159663862</v>
      </c>
      <c r="G51" s="2">
        <v>0.81896551724137934</v>
      </c>
      <c r="H51" s="2">
        <v>0.81415929203539827</v>
      </c>
      <c r="I51" s="2">
        <v>0.84545454545454546</v>
      </c>
      <c r="J51" s="2">
        <v>0.90654205607476634</v>
      </c>
      <c r="K51" s="2">
        <v>0.875</v>
      </c>
      <c r="L51" s="2">
        <v>0.8910891089108911</v>
      </c>
      <c r="M51" s="2">
        <v>0.91836734693877553</v>
      </c>
    </row>
    <row r="52" spans="1:13" x14ac:dyDescent="0.3">
      <c r="A52" s="8"/>
      <c r="B52" s="1">
        <v>18</v>
      </c>
      <c r="C52" s="2">
        <v>0.484375</v>
      </c>
      <c r="D52" s="2">
        <v>0.52800000000000002</v>
      </c>
      <c r="E52" s="2">
        <v>0.59836065573770492</v>
      </c>
      <c r="F52" s="2">
        <v>0.6386554621848739</v>
      </c>
      <c r="G52" s="2">
        <v>0.71551724137931039</v>
      </c>
      <c r="H52" s="2">
        <v>0.72566371681415931</v>
      </c>
      <c r="I52" s="2">
        <v>0.75454545454545452</v>
      </c>
      <c r="J52" s="2">
        <v>0.79439252336448596</v>
      </c>
      <c r="K52" s="2">
        <v>0.78846153846153844</v>
      </c>
      <c r="L52" s="2">
        <v>0.81188118811881194</v>
      </c>
      <c r="M52" s="2">
        <v>0.79591836734693877</v>
      </c>
    </row>
    <row r="53" spans="1:13" x14ac:dyDescent="0.3">
      <c r="A53" s="8"/>
      <c r="B53" s="1">
        <v>19</v>
      </c>
      <c r="C53" s="2">
        <v>0.5234375</v>
      </c>
      <c r="D53" s="2">
        <v>0.55200000000000005</v>
      </c>
      <c r="E53" s="2">
        <v>0.62295081967213117</v>
      </c>
      <c r="F53" s="2">
        <v>0.70588235294117652</v>
      </c>
      <c r="G53" s="2">
        <v>0.74137931034482762</v>
      </c>
      <c r="H53" s="2">
        <v>0.76991150442477874</v>
      </c>
      <c r="I53" s="2">
        <v>0.76363636363636367</v>
      </c>
      <c r="J53" s="2">
        <v>0.79439252336448596</v>
      </c>
      <c r="K53" s="2">
        <v>0.75961538461538458</v>
      </c>
      <c r="L53" s="2">
        <v>0.76237623762376239</v>
      </c>
      <c r="M53" s="2">
        <v>0.73469387755102045</v>
      </c>
    </row>
    <row r="54" spans="1:13" x14ac:dyDescent="0.3">
      <c r="A54" s="8"/>
      <c r="B54" s="1">
        <v>20</v>
      </c>
      <c r="C54" s="2">
        <v>0.484375</v>
      </c>
      <c r="D54" s="2">
        <v>0.48</v>
      </c>
      <c r="E54" s="2">
        <v>0.54918032786885251</v>
      </c>
      <c r="F54" s="2">
        <v>0.61344537815126055</v>
      </c>
      <c r="G54" s="2">
        <v>0.62931034482758619</v>
      </c>
      <c r="H54" s="2">
        <v>0.61946902654867253</v>
      </c>
      <c r="I54" s="2">
        <v>0.6454545454545455</v>
      </c>
      <c r="J54" s="2">
        <v>0.63551401869158874</v>
      </c>
      <c r="K54" s="2">
        <v>0.63461538461538458</v>
      </c>
      <c r="L54" s="2">
        <v>0.64356435643564358</v>
      </c>
      <c r="M54" s="2">
        <v>0.62244897959183676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8F81-6FB3-4F57-B1C5-659CF8E6F379}">
  <dimension ref="A1:M54"/>
  <sheetViews>
    <sheetView tabSelected="1" topLeftCell="A13" workbookViewId="0">
      <selection activeCell="O29" sqref="O29"/>
    </sheetView>
  </sheetViews>
  <sheetFormatPr defaultRowHeight="14" x14ac:dyDescent="0.3"/>
  <cols>
    <col min="1" max="1" width="4.5" customWidth="1"/>
    <col min="2" max="2" width="4.4140625" customWidth="1"/>
    <col min="3" max="10" width="6.5" bestFit="1" customWidth="1"/>
    <col min="11" max="13" width="7.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1.6272922076453537E-2</v>
      </c>
      <c r="D3" s="2">
        <v>2.3857289914089166E-2</v>
      </c>
      <c r="E3" s="2">
        <v>4.5268896530775281E-2</v>
      </c>
      <c r="F3" s="2">
        <v>5.5061451828622328E-2</v>
      </c>
      <c r="G3" s="2">
        <v>5.5569374522978748E-2</v>
      </c>
      <c r="H3" s="2">
        <v>5.3101727368438462E-2</v>
      </c>
      <c r="I3" s="2">
        <v>4.4433887388643914E-2</v>
      </c>
      <c r="J3" s="2">
        <v>3.741652783958066E-2</v>
      </c>
      <c r="K3" s="2">
        <v>3.0495886294851639E-2</v>
      </c>
      <c r="L3" s="2">
        <v>2.3633723666355168E-2</v>
      </c>
      <c r="M3" s="2">
        <v>1.4694732887330756E-2</v>
      </c>
    </row>
    <row r="4" spans="1:13" x14ac:dyDescent="0.3">
      <c r="A4" s="8"/>
      <c r="B4" s="1">
        <v>6</v>
      </c>
      <c r="C4" s="2">
        <v>5.449279696123803E-2</v>
      </c>
      <c r="D4" s="2">
        <v>6.5583381367136637E-2</v>
      </c>
      <c r="E4" s="2">
        <v>7.9989120940938616E-2</v>
      </c>
      <c r="F4" s="2">
        <v>8.277494232684271E-2</v>
      </c>
      <c r="G4" s="2">
        <v>8.1137046566110316E-2</v>
      </c>
      <c r="H4" s="2">
        <v>7.6895872815275407E-2</v>
      </c>
      <c r="I4" s="2">
        <v>6.8795102846161194E-2</v>
      </c>
      <c r="J4" s="2">
        <v>6.0749041057086228E-2</v>
      </c>
      <c r="K4" s="2">
        <v>5.4619667116611197E-2</v>
      </c>
      <c r="L4" s="2">
        <v>4.9672983636989285E-2</v>
      </c>
      <c r="M4" s="2">
        <v>4.2317846052738632E-2</v>
      </c>
    </row>
    <row r="5" spans="1:13" x14ac:dyDescent="0.3">
      <c r="A5" s="8"/>
      <c r="B5" s="1">
        <v>7</v>
      </c>
      <c r="C5" s="2">
        <v>8.1079688485471757E-2</v>
      </c>
      <c r="D5" s="2">
        <v>9.3144320934228128E-2</v>
      </c>
      <c r="E5" s="2">
        <v>0.12338277536346209</v>
      </c>
      <c r="F5" s="2">
        <v>0.13618235683309329</v>
      </c>
      <c r="G5" s="2">
        <v>0.13505080637748526</v>
      </c>
      <c r="H5" s="2">
        <v>0.13303878702078276</v>
      </c>
      <c r="I5" s="2">
        <v>0.12819839495916216</v>
      </c>
      <c r="J5" s="2">
        <v>0.12152860374109446</v>
      </c>
      <c r="K5" s="2">
        <v>0.11553098366771083</v>
      </c>
      <c r="L5" s="2">
        <v>0.10886775763607526</v>
      </c>
      <c r="M5" s="2">
        <v>0.10083432187787932</v>
      </c>
    </row>
    <row r="6" spans="1:13" x14ac:dyDescent="0.3">
      <c r="A6" s="8"/>
      <c r="B6" s="1">
        <v>8</v>
      </c>
      <c r="C6" s="2">
        <v>4.2125736597761032E-2</v>
      </c>
      <c r="D6" s="2">
        <v>5.1777090049198379E-2</v>
      </c>
      <c r="E6" s="2">
        <v>7.6285884975541826E-2</v>
      </c>
      <c r="F6" s="2">
        <v>9.266528656887095E-2</v>
      </c>
      <c r="G6" s="2">
        <v>9.7108000174680395E-2</v>
      </c>
      <c r="H6" s="2">
        <v>9.9978861270167474E-2</v>
      </c>
      <c r="I6" s="2">
        <v>9.8665890034941361E-2</v>
      </c>
      <c r="J6" s="2">
        <v>9.5521710220744196E-2</v>
      </c>
      <c r="K6" s="2">
        <v>9.2425322096842163E-2</v>
      </c>
      <c r="L6" s="2">
        <v>8.8534303424489993E-2</v>
      </c>
      <c r="M6" s="2">
        <v>8.2460315344246055E-2</v>
      </c>
    </row>
    <row r="7" spans="1:13" x14ac:dyDescent="0.3">
      <c r="A7" s="8"/>
      <c r="B7" s="1">
        <v>9</v>
      </c>
      <c r="C7" s="2">
        <v>4.2352292648478895E-2</v>
      </c>
      <c r="D7" s="2">
        <v>5.9300238137625805E-2</v>
      </c>
      <c r="E7" s="2">
        <v>8.7782368570952271E-2</v>
      </c>
      <c r="F7" s="2">
        <v>0.10726213111379179</v>
      </c>
      <c r="G7" s="2">
        <v>0.11573103932949179</v>
      </c>
      <c r="H7" s="2">
        <v>0.11928968771833694</v>
      </c>
      <c r="I7" s="2">
        <v>0.11975748787373854</v>
      </c>
      <c r="J7" s="2">
        <v>0.11744076890602191</v>
      </c>
      <c r="K7" s="2">
        <v>0.11541663723783853</v>
      </c>
      <c r="L7" s="2">
        <v>0.11312584954641515</v>
      </c>
      <c r="M7" s="2">
        <v>0.10925001767393715</v>
      </c>
    </row>
    <row r="8" spans="1:13" x14ac:dyDescent="0.3">
      <c r="A8" s="8"/>
      <c r="B8" s="1">
        <v>10</v>
      </c>
      <c r="C8" s="2">
        <v>6.7315340157032305E-2</v>
      </c>
      <c r="D8" s="2">
        <v>8.4774505342808018E-2</v>
      </c>
      <c r="E8" s="2">
        <v>0.11701914959737003</v>
      </c>
      <c r="F8" s="2">
        <v>0.13573062179307627</v>
      </c>
      <c r="G8" s="2">
        <v>0.13959282214972982</v>
      </c>
      <c r="H8" s="2">
        <v>0.1396158221643784</v>
      </c>
      <c r="I8" s="2">
        <v>0.1351084558246779</v>
      </c>
      <c r="J8" s="2">
        <v>0.13049731024809594</v>
      </c>
      <c r="K8" s="2">
        <v>0.12507013892325375</v>
      </c>
      <c r="L8" s="2">
        <v>0.11985237829278343</v>
      </c>
      <c r="M8" s="2">
        <v>0.11340991724362341</v>
      </c>
    </row>
    <row r="9" spans="1:13" x14ac:dyDescent="0.3">
      <c r="A9" s="8"/>
      <c r="B9" s="1">
        <v>11</v>
      </c>
      <c r="C9" s="2">
        <v>0.11451378165298572</v>
      </c>
      <c r="D9" s="2">
        <v>0.12375010319691319</v>
      </c>
      <c r="E9" s="2">
        <v>0.14683519819311747</v>
      </c>
      <c r="F9" s="2">
        <v>0.159749109791778</v>
      </c>
      <c r="G9" s="2">
        <v>0.15860621019971868</v>
      </c>
      <c r="H9" s="2">
        <v>0.15392076001329205</v>
      </c>
      <c r="I9" s="2">
        <v>0.14567120538670322</v>
      </c>
      <c r="J9" s="2">
        <v>0.1374904820501546</v>
      </c>
      <c r="K9" s="2">
        <v>0.12915721241815525</v>
      </c>
      <c r="L9" s="2">
        <v>0.12038393966373828</v>
      </c>
      <c r="M9" s="2">
        <v>0.11031262910625989</v>
      </c>
    </row>
    <row r="10" spans="1:13" x14ac:dyDescent="0.3">
      <c r="A10" s="8"/>
      <c r="B10" s="1">
        <v>12</v>
      </c>
      <c r="C10" s="2">
        <v>0.16783821743086069</v>
      </c>
      <c r="D10" s="2">
        <v>0.16664187495243574</v>
      </c>
      <c r="E10" s="2">
        <v>0.18222586502529808</v>
      </c>
      <c r="F10" s="2">
        <v>0.19041178648651527</v>
      </c>
      <c r="G10" s="2">
        <v>0.19016238995067497</v>
      </c>
      <c r="H10" s="2">
        <v>0.18583256343984364</v>
      </c>
      <c r="I10" s="2">
        <v>0.17700862299420894</v>
      </c>
      <c r="J10" s="2">
        <v>0.16895810923767593</v>
      </c>
      <c r="K10" s="2">
        <v>0.16147851081737044</v>
      </c>
      <c r="L10" s="2">
        <v>0.15428574462958008</v>
      </c>
      <c r="M10" s="2">
        <v>0.14525047767923518</v>
      </c>
    </row>
    <row r="11" spans="1:13" x14ac:dyDescent="0.3">
      <c r="A11" s="8"/>
      <c r="B11" s="1">
        <v>13</v>
      </c>
      <c r="C11" s="2">
        <v>0.15569577209438404</v>
      </c>
      <c r="D11" s="2">
        <v>0.1659465312078236</v>
      </c>
      <c r="E11" s="2">
        <v>0.18938773769055023</v>
      </c>
      <c r="F11" s="2">
        <v>0.20217732782206066</v>
      </c>
      <c r="G11" s="2">
        <v>0.20524654108015386</v>
      </c>
      <c r="H11" s="2">
        <v>0.20242264629023818</v>
      </c>
      <c r="I11" s="2">
        <v>0.19280214843070984</v>
      </c>
      <c r="J11" s="2">
        <v>0.18441111430945933</v>
      </c>
      <c r="K11" s="2">
        <v>0.17675533776090874</v>
      </c>
      <c r="L11" s="2">
        <v>0.16876937573623291</v>
      </c>
      <c r="M11" s="2">
        <v>0.16005480794731836</v>
      </c>
    </row>
    <row r="12" spans="1:13" x14ac:dyDescent="0.3">
      <c r="A12" s="8"/>
      <c r="B12" s="1">
        <v>14</v>
      </c>
      <c r="C12" s="2">
        <v>9.0449445257927377E-2</v>
      </c>
      <c r="D12" s="2">
        <v>0.10243171213135792</v>
      </c>
      <c r="E12" s="2">
        <v>0.12288917326108427</v>
      </c>
      <c r="F12" s="2">
        <v>0.13751508757754122</v>
      </c>
      <c r="G12" s="2">
        <v>0.14189581987893915</v>
      </c>
      <c r="H12" s="2">
        <v>0.14265346476307345</v>
      </c>
      <c r="I12" s="2">
        <v>0.13746382004376573</v>
      </c>
      <c r="J12" s="2">
        <v>0.13359208260750505</v>
      </c>
      <c r="K12" s="2">
        <v>0.13019697109645603</v>
      </c>
      <c r="L12" s="2">
        <v>0.12693240869460296</v>
      </c>
      <c r="M12" s="2">
        <v>0.1225265780346296</v>
      </c>
    </row>
    <row r="13" spans="1:13" x14ac:dyDescent="0.3">
      <c r="A13" s="8"/>
      <c r="B13" s="1">
        <v>15</v>
      </c>
      <c r="C13" s="2">
        <v>9.5609197608748045E-2</v>
      </c>
      <c r="D13" s="2">
        <v>0.10942368609907718</v>
      </c>
      <c r="E13" s="2">
        <v>0.1304898340537666</v>
      </c>
      <c r="F13" s="2">
        <v>0.14517095909070407</v>
      </c>
      <c r="G13" s="2">
        <v>0.14716245028858554</v>
      </c>
      <c r="H13" s="2">
        <v>0.14641357582537223</v>
      </c>
      <c r="I13" s="2">
        <v>0.14123699732412576</v>
      </c>
      <c r="J13" s="2">
        <v>0.13648103627701</v>
      </c>
      <c r="K13" s="2">
        <v>0.13191382832098206</v>
      </c>
      <c r="L13" s="2">
        <v>0.12726867704591571</v>
      </c>
      <c r="M13" s="2">
        <v>0.12182201815791895</v>
      </c>
    </row>
    <row r="14" spans="1:13" x14ac:dyDescent="0.3">
      <c r="A14" s="8"/>
      <c r="B14" s="1">
        <v>16</v>
      </c>
      <c r="C14" s="2">
        <v>0.10407575281143934</v>
      </c>
      <c r="D14" s="2">
        <v>0.11127682259720204</v>
      </c>
      <c r="E14" s="2">
        <v>0.12699844560851054</v>
      </c>
      <c r="F14" s="2">
        <v>0.13793036075451853</v>
      </c>
      <c r="G14" s="2">
        <v>0.14103269611879352</v>
      </c>
      <c r="H14" s="2">
        <v>0.1407715463847507</v>
      </c>
      <c r="I14" s="2">
        <v>0.13538502610952632</v>
      </c>
      <c r="J14" s="2">
        <v>0.13169921349622812</v>
      </c>
      <c r="K14" s="2">
        <v>0.12720432794451117</v>
      </c>
      <c r="L14" s="2">
        <v>0.12235311286644791</v>
      </c>
      <c r="M14" s="2">
        <v>0.11725317618209383</v>
      </c>
    </row>
    <row r="15" spans="1:13" x14ac:dyDescent="0.3">
      <c r="A15" s="8"/>
      <c r="B15" s="1">
        <v>17</v>
      </c>
      <c r="C15" s="2">
        <v>8.7900333604908523E-2</v>
      </c>
      <c r="D15" s="2">
        <v>0.11138549808204454</v>
      </c>
      <c r="E15" s="2">
        <v>0.13743984700772208</v>
      </c>
      <c r="F15" s="2">
        <v>0.1524536691032323</v>
      </c>
      <c r="G15" s="2">
        <v>0.15913215258430516</v>
      </c>
      <c r="H15" s="2">
        <v>0.159380225454613</v>
      </c>
      <c r="I15" s="2">
        <v>0.15401859111803115</v>
      </c>
      <c r="J15" s="2">
        <v>0.14828538299645161</v>
      </c>
      <c r="K15" s="2">
        <v>0.14204318929351017</v>
      </c>
      <c r="L15" s="2">
        <v>0.13482170133679708</v>
      </c>
      <c r="M15" s="2">
        <v>0.12713157568766373</v>
      </c>
    </row>
    <row r="16" spans="1:13" x14ac:dyDescent="0.3">
      <c r="A16" s="8"/>
      <c r="B16" s="1">
        <v>18</v>
      </c>
      <c r="C16" s="2">
        <v>0.1063758126390022</v>
      </c>
      <c r="D16" s="2">
        <v>0.11457382793033215</v>
      </c>
      <c r="E16" s="2">
        <v>0.12709752084475986</v>
      </c>
      <c r="F16" s="2">
        <v>0.14258183983225353</v>
      </c>
      <c r="G16" s="2">
        <v>0.15161100828878935</v>
      </c>
      <c r="H16" s="2">
        <v>0.1552159240311787</v>
      </c>
      <c r="I16" s="2">
        <v>0.15405161725288907</v>
      </c>
      <c r="J16" s="2">
        <v>0.15223991653366906</v>
      </c>
      <c r="K16" s="2">
        <v>0.14940296952228066</v>
      </c>
      <c r="L16" s="2">
        <v>0.14522789902868619</v>
      </c>
      <c r="M16" s="2">
        <v>0.13993675034737071</v>
      </c>
    </row>
    <row r="17" spans="1:13" x14ac:dyDescent="0.3">
      <c r="A17" s="8"/>
      <c r="B17" s="1">
        <v>19</v>
      </c>
      <c r="C17" s="2">
        <v>0.12907632227348395</v>
      </c>
      <c r="D17" s="2">
        <v>0.12957208110761562</v>
      </c>
      <c r="E17" s="2">
        <v>0.14163384021100103</v>
      </c>
      <c r="F17" s="2">
        <v>0.15204499235881555</v>
      </c>
      <c r="G17" s="2">
        <v>0.15603046067772222</v>
      </c>
      <c r="H17" s="2">
        <v>0.15648788637984529</v>
      </c>
      <c r="I17" s="2">
        <v>0.15341175144035535</v>
      </c>
      <c r="J17" s="2">
        <v>0.15015742770599089</v>
      </c>
      <c r="K17" s="2">
        <v>0.14615654742634368</v>
      </c>
      <c r="L17" s="2">
        <v>0.14111990814261896</v>
      </c>
      <c r="M17" s="2">
        <v>0.13514359863403377</v>
      </c>
    </row>
    <row r="18" spans="1:13" x14ac:dyDescent="0.3">
      <c r="A18" s="8"/>
      <c r="B18" s="1">
        <v>20</v>
      </c>
      <c r="C18" s="2">
        <v>0.12537042327558387</v>
      </c>
      <c r="D18" s="2">
        <v>0.14367703655879915</v>
      </c>
      <c r="E18" s="2">
        <v>0.15508210605736814</v>
      </c>
      <c r="F18" s="2">
        <v>0.16231529282099916</v>
      </c>
      <c r="G18" s="2">
        <v>0.16371512427845358</v>
      </c>
      <c r="H18" s="2">
        <v>0.16383345240920519</v>
      </c>
      <c r="I18" s="2">
        <v>0.16209623222954569</v>
      </c>
      <c r="J18" s="2">
        <v>0.15998263035406904</v>
      </c>
      <c r="K18" s="2">
        <v>0.1572554500459572</v>
      </c>
      <c r="L18" s="2">
        <v>0.15283917933760133</v>
      </c>
      <c r="M18" s="2">
        <v>0.14742615003576967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3.3174670590038868E-2</v>
      </c>
      <c r="D21" s="2">
        <v>5.7177131375987261E-2</v>
      </c>
      <c r="E21" s="2">
        <v>0.12503048429329405</v>
      </c>
      <c r="F21" s="2">
        <v>0.17415377493935938</v>
      </c>
      <c r="G21" s="2">
        <v>0.1971097975152997</v>
      </c>
      <c r="H21" s="2">
        <v>0.21416560698798603</v>
      </c>
      <c r="I21" s="2">
        <v>0.19725886172126164</v>
      </c>
      <c r="J21" s="2">
        <v>0.18456749739515002</v>
      </c>
      <c r="K21" s="2">
        <v>0.16541721404967041</v>
      </c>
      <c r="L21" s="2">
        <v>0.14021962963264178</v>
      </c>
      <c r="M21" s="2">
        <v>9.259316047722968E-2</v>
      </c>
    </row>
    <row r="22" spans="1:13" x14ac:dyDescent="0.3">
      <c r="A22" s="8"/>
      <c r="B22" s="1">
        <v>6</v>
      </c>
      <c r="C22" s="2">
        <v>0.11246546455086533</v>
      </c>
      <c r="D22" s="2">
        <v>0.15891213252898484</v>
      </c>
      <c r="E22" s="2">
        <v>0.22668810524776892</v>
      </c>
      <c r="F22" s="2">
        <v>0.2701283092688686</v>
      </c>
      <c r="G22" s="2">
        <v>0.29719181236377323</v>
      </c>
      <c r="H22" s="2">
        <v>0.31145863897501064</v>
      </c>
      <c r="I22" s="2">
        <v>0.29977619071760075</v>
      </c>
      <c r="J22" s="2">
        <v>0.28372575285170443</v>
      </c>
      <c r="K22" s="2">
        <v>0.27365534902061012</v>
      </c>
      <c r="L22" s="2">
        <v>0.26840494757783939</v>
      </c>
      <c r="M22" s="2">
        <v>0.24080115043784669</v>
      </c>
    </row>
    <row r="23" spans="1:13" x14ac:dyDescent="0.3">
      <c r="A23" s="8"/>
      <c r="B23" s="1">
        <v>7</v>
      </c>
      <c r="C23" s="2">
        <v>0.16999561565483898</v>
      </c>
      <c r="D23" s="2">
        <v>0.2365914000341518</v>
      </c>
      <c r="E23" s="2">
        <v>0.36547885896671434</v>
      </c>
      <c r="F23" s="2">
        <v>0.45286234077444465</v>
      </c>
      <c r="G23" s="2">
        <v>0.48726402399444035</v>
      </c>
      <c r="H23" s="2">
        <v>0.52924177704671904</v>
      </c>
      <c r="I23" s="2">
        <v>0.55720718732420327</v>
      </c>
      <c r="J23" s="2">
        <v>0.57358231980665719</v>
      </c>
      <c r="K23" s="2">
        <v>0.58617857615789781</v>
      </c>
      <c r="L23" s="2">
        <v>0.59545827903590343</v>
      </c>
      <c r="M23" s="2">
        <v>0.58489465928955697</v>
      </c>
    </row>
    <row r="24" spans="1:13" x14ac:dyDescent="0.3">
      <c r="A24" s="8"/>
      <c r="B24" s="1">
        <v>8</v>
      </c>
      <c r="C24" s="2">
        <v>9.5373042121391804E-2</v>
      </c>
      <c r="D24" s="2">
        <v>0.14369128076495818</v>
      </c>
      <c r="E24" s="2">
        <v>0.24388356474810852</v>
      </c>
      <c r="F24" s="2">
        <v>0.33163518056283814</v>
      </c>
      <c r="G24" s="2">
        <v>0.37815635082757604</v>
      </c>
      <c r="H24" s="2">
        <v>0.42425387907474921</v>
      </c>
      <c r="I24" s="2">
        <v>0.45197928984559765</v>
      </c>
      <c r="J24" s="2">
        <v>0.47132976701562751</v>
      </c>
      <c r="K24" s="2">
        <v>0.48470443347930819</v>
      </c>
      <c r="L24" s="2">
        <v>0.4938797744879288</v>
      </c>
      <c r="M24" s="2">
        <v>0.48133292673019767</v>
      </c>
    </row>
    <row r="25" spans="1:13" x14ac:dyDescent="0.3">
      <c r="A25" s="8"/>
      <c r="B25" s="1">
        <v>9</v>
      </c>
      <c r="C25" s="2">
        <v>9.3341581276590549E-2</v>
      </c>
      <c r="D25" s="2">
        <v>0.15476065025193256</v>
      </c>
      <c r="E25" s="2">
        <v>0.25764965196031742</v>
      </c>
      <c r="F25" s="2">
        <v>0.35508621133593055</v>
      </c>
      <c r="G25" s="2">
        <v>0.43443152843502852</v>
      </c>
      <c r="H25" s="2">
        <v>0.5093784087114841</v>
      </c>
      <c r="I25" s="2">
        <v>0.56764303963477669</v>
      </c>
      <c r="J25" s="2">
        <v>0.61336015588705417</v>
      </c>
      <c r="K25" s="2">
        <v>0.66268367430727459</v>
      </c>
      <c r="L25" s="2">
        <v>0.70735288811581309</v>
      </c>
      <c r="M25" s="2">
        <v>0.72854176695297856</v>
      </c>
    </row>
    <row r="26" spans="1:13" x14ac:dyDescent="0.3">
      <c r="A26" s="8"/>
      <c r="B26" s="1">
        <v>10</v>
      </c>
      <c r="C26" s="2">
        <v>0.15191606057224935</v>
      </c>
      <c r="D26" s="2">
        <v>0.21704041083890421</v>
      </c>
      <c r="E26" s="2">
        <v>0.32618440564947121</v>
      </c>
      <c r="F26" s="2">
        <v>0.41957886022648705</v>
      </c>
      <c r="G26" s="2">
        <v>0.48366070742330231</v>
      </c>
      <c r="H26" s="2">
        <v>0.54237399079948634</v>
      </c>
      <c r="I26" s="2">
        <v>0.57609402830505663</v>
      </c>
      <c r="J26" s="2">
        <v>0.60965876959753007</v>
      </c>
      <c r="K26" s="2">
        <v>0.63318659182526993</v>
      </c>
      <c r="L26" s="2">
        <v>0.6571364888655904</v>
      </c>
      <c r="M26" s="2">
        <v>0.66884515302329683</v>
      </c>
    </row>
    <row r="27" spans="1:13" x14ac:dyDescent="0.3">
      <c r="A27" s="8"/>
      <c r="B27" s="1">
        <v>11</v>
      </c>
      <c r="C27" s="2">
        <v>0.23967222658095341</v>
      </c>
      <c r="D27" s="2">
        <v>0.2981221252843097</v>
      </c>
      <c r="E27" s="2">
        <v>0.39903392395066029</v>
      </c>
      <c r="F27" s="2">
        <v>0.50146194763720442</v>
      </c>
      <c r="G27" s="2">
        <v>0.58254790779508614</v>
      </c>
      <c r="H27" s="2">
        <v>0.65137778050437145</v>
      </c>
      <c r="I27" s="2">
        <v>0.68524488880769241</v>
      </c>
      <c r="J27" s="2">
        <v>0.71262501596362604</v>
      </c>
      <c r="K27" s="2">
        <v>0.73994044794471114</v>
      </c>
      <c r="L27" s="2">
        <v>0.75851492271495768</v>
      </c>
      <c r="M27" s="2">
        <v>0.75403714089492324</v>
      </c>
    </row>
    <row r="28" spans="1:13" x14ac:dyDescent="0.3">
      <c r="A28" s="8"/>
      <c r="B28" s="1">
        <v>12</v>
      </c>
      <c r="C28" s="2">
        <v>0.36386219793414626</v>
      </c>
      <c r="D28" s="2">
        <v>0.42670730838128645</v>
      </c>
      <c r="E28" s="2">
        <v>0.52323723916267673</v>
      </c>
      <c r="F28" s="2">
        <v>0.61609840227520574</v>
      </c>
      <c r="G28" s="2">
        <v>0.7114367683749907</v>
      </c>
      <c r="H28" s="2">
        <v>0.80266721857429402</v>
      </c>
      <c r="I28" s="2">
        <v>0.84935964877521497</v>
      </c>
      <c r="J28" s="2">
        <v>0.89451266203311397</v>
      </c>
      <c r="K28" s="2">
        <v>0.94565777166452436</v>
      </c>
      <c r="L28" s="2">
        <v>0.99198254728765622</v>
      </c>
      <c r="M28" s="2">
        <v>1.0104495060414351</v>
      </c>
    </row>
    <row r="29" spans="1:13" x14ac:dyDescent="0.3">
      <c r="A29" s="8"/>
      <c r="B29" s="1">
        <v>13</v>
      </c>
      <c r="C29" s="2">
        <v>0.34853260573511324</v>
      </c>
      <c r="D29" s="2">
        <v>0.44059380074965321</v>
      </c>
      <c r="E29" s="2">
        <v>0.56994743253336022</v>
      </c>
      <c r="F29" s="2">
        <v>0.69019878524025335</v>
      </c>
      <c r="G29" s="2">
        <v>0.80342387278056326</v>
      </c>
      <c r="H29" s="2">
        <v>0.89240177123294318</v>
      </c>
      <c r="I29" s="2">
        <v>0.93828603584729153</v>
      </c>
      <c r="J29" s="2">
        <v>0.97533360212138498</v>
      </c>
      <c r="K29" s="2">
        <v>1.0203351838660282</v>
      </c>
      <c r="L29" s="2">
        <v>1.0606414171302503</v>
      </c>
      <c r="M29" s="2">
        <v>1.0846337393593748</v>
      </c>
    </row>
    <row r="30" spans="1:13" x14ac:dyDescent="0.3">
      <c r="A30" s="8"/>
      <c r="B30" s="1">
        <v>14</v>
      </c>
      <c r="C30" s="2">
        <v>0.21830757758717081</v>
      </c>
      <c r="D30" s="2">
        <v>0.30881993250329465</v>
      </c>
      <c r="E30" s="2">
        <v>0.42849956499899527</v>
      </c>
      <c r="F30" s="2">
        <v>0.54284932585934975</v>
      </c>
      <c r="G30" s="2">
        <v>0.62543451415690032</v>
      </c>
      <c r="H30" s="2">
        <v>0.67635172729881421</v>
      </c>
      <c r="I30" s="2">
        <v>0.70257371485700748</v>
      </c>
      <c r="J30" s="2">
        <v>0.73023164930886186</v>
      </c>
      <c r="K30" s="2">
        <v>0.76996582494784094</v>
      </c>
      <c r="L30" s="2">
        <v>0.81145738455465588</v>
      </c>
      <c r="M30" s="2">
        <v>0.84497926416749936</v>
      </c>
    </row>
    <row r="31" spans="1:13" x14ac:dyDescent="0.3">
      <c r="A31" s="8"/>
      <c r="B31" s="1">
        <v>15</v>
      </c>
      <c r="C31" s="2">
        <v>0.23112973100931822</v>
      </c>
      <c r="D31" s="2">
        <v>0.32168644158886572</v>
      </c>
      <c r="E31" s="2">
        <v>0.43815638880347796</v>
      </c>
      <c r="F31" s="2">
        <v>0.5677155510000903</v>
      </c>
      <c r="G31" s="2">
        <v>0.66236292378236306</v>
      </c>
      <c r="H31" s="2">
        <v>0.74386907472999519</v>
      </c>
      <c r="I31" s="2">
        <v>0.7893972805703755</v>
      </c>
      <c r="J31" s="2">
        <v>0.82416372893700374</v>
      </c>
      <c r="K31" s="2">
        <v>0.87379397826498684</v>
      </c>
      <c r="L31" s="2">
        <v>0.9135182116323588</v>
      </c>
      <c r="M31" s="2">
        <v>0.93630740156110204</v>
      </c>
    </row>
    <row r="32" spans="1:13" x14ac:dyDescent="0.3">
      <c r="A32" s="8"/>
      <c r="B32" s="1">
        <v>16</v>
      </c>
      <c r="C32" s="2">
        <v>0.24950497303888297</v>
      </c>
      <c r="D32" s="2">
        <v>0.32514235183689644</v>
      </c>
      <c r="E32" s="2">
        <v>0.42325370180671407</v>
      </c>
      <c r="F32" s="2">
        <v>0.52403033005670463</v>
      </c>
      <c r="G32" s="2">
        <v>0.61352163376005475</v>
      </c>
      <c r="H32" s="2">
        <v>0.68905138070936611</v>
      </c>
      <c r="I32" s="2">
        <v>0.72523545933590416</v>
      </c>
      <c r="J32" s="2">
        <v>0.77003036895699484</v>
      </c>
      <c r="K32" s="2">
        <v>0.82089082221452736</v>
      </c>
      <c r="L32" s="2">
        <v>0.85838583151617398</v>
      </c>
      <c r="M32" s="2">
        <v>0.88660337479324614</v>
      </c>
    </row>
    <row r="33" spans="1:13" x14ac:dyDescent="0.3">
      <c r="A33" s="8"/>
      <c r="B33" s="1">
        <v>17</v>
      </c>
      <c r="C33" s="2">
        <v>0.19970045221928132</v>
      </c>
      <c r="D33" s="2">
        <v>0.30980581505163129</v>
      </c>
      <c r="E33" s="2">
        <v>0.44039864569867215</v>
      </c>
      <c r="F33" s="2">
        <v>0.55773876689823876</v>
      </c>
      <c r="G33" s="2">
        <v>0.67161671953306323</v>
      </c>
      <c r="H33" s="2">
        <v>0.76493935249620326</v>
      </c>
      <c r="I33" s="2">
        <v>0.81464924144415163</v>
      </c>
      <c r="J33" s="2">
        <v>0.85567852204907047</v>
      </c>
      <c r="K33" s="2">
        <v>0.91019318738526989</v>
      </c>
      <c r="L33" s="2">
        <v>0.94681994777006406</v>
      </c>
      <c r="M33" s="2">
        <v>0.96655085205037872</v>
      </c>
    </row>
    <row r="34" spans="1:13" x14ac:dyDescent="0.3">
      <c r="A34" s="8"/>
      <c r="B34" s="1">
        <v>18</v>
      </c>
      <c r="C34" s="2">
        <v>0.24390957205564179</v>
      </c>
      <c r="D34" s="2">
        <v>0.31398144469635203</v>
      </c>
      <c r="E34" s="2">
        <v>0.40081484561996611</v>
      </c>
      <c r="F34" s="2">
        <v>0.51066044903000718</v>
      </c>
      <c r="G34" s="2">
        <v>0.61570155861074927</v>
      </c>
      <c r="H34" s="2">
        <v>0.69832991508940168</v>
      </c>
      <c r="I34" s="2">
        <v>0.75619541983604088</v>
      </c>
      <c r="J34" s="2">
        <v>0.81912945005999604</v>
      </c>
      <c r="K34" s="2">
        <v>0.89651403731245438</v>
      </c>
      <c r="L34" s="2">
        <v>0.94975140851815121</v>
      </c>
      <c r="M34" s="2">
        <v>0.9868412639579861</v>
      </c>
    </row>
    <row r="35" spans="1:13" x14ac:dyDescent="0.3">
      <c r="A35" s="8"/>
      <c r="B35" s="1">
        <v>19</v>
      </c>
      <c r="C35" s="2">
        <v>0.30073410680552642</v>
      </c>
      <c r="D35" s="2">
        <v>0.3624078549216056</v>
      </c>
      <c r="E35" s="2">
        <v>0.46479628382362115</v>
      </c>
      <c r="F35" s="2">
        <v>0.57023821232908301</v>
      </c>
      <c r="G35" s="2">
        <v>0.65963731404957926</v>
      </c>
      <c r="H35" s="2">
        <v>0.71974324817084723</v>
      </c>
      <c r="I35" s="2">
        <v>0.75388569021168816</v>
      </c>
      <c r="J35" s="2">
        <v>0.78888553567384723</v>
      </c>
      <c r="K35" s="2">
        <v>0.82389782506768339</v>
      </c>
      <c r="L35" s="2">
        <v>0.84290350460285046</v>
      </c>
      <c r="M35" s="2">
        <v>0.85540110362475474</v>
      </c>
    </row>
    <row r="36" spans="1:13" x14ac:dyDescent="0.3">
      <c r="A36" s="8"/>
      <c r="B36" s="1">
        <v>20</v>
      </c>
      <c r="C36" s="2">
        <v>0.30981434932799112</v>
      </c>
      <c r="D36" s="2">
        <v>0.44437017882798574</v>
      </c>
      <c r="E36" s="2">
        <v>0.57129525296597716</v>
      </c>
      <c r="F36" s="2">
        <v>0.6849312567922331</v>
      </c>
      <c r="G36" s="2">
        <v>0.76733840628510241</v>
      </c>
      <c r="H36" s="2">
        <v>0.83014390619753398</v>
      </c>
      <c r="I36" s="2">
        <v>0.87415175223590491</v>
      </c>
      <c r="J36" s="2">
        <v>0.92905717121569731</v>
      </c>
      <c r="K36" s="2">
        <v>0.98742399401492187</v>
      </c>
      <c r="L36" s="2">
        <v>1.0199294346785468</v>
      </c>
      <c r="M36" s="2">
        <v>1.0407895459738745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0.51428571428571423</v>
      </c>
      <c r="D39" s="2">
        <v>0.44525547445255476</v>
      </c>
      <c r="E39" s="2">
        <v>0.45522388059701491</v>
      </c>
      <c r="F39" s="2">
        <v>0.53435114503816794</v>
      </c>
      <c r="G39" s="2">
        <v>0.5625</v>
      </c>
      <c r="H39" s="2">
        <v>0.58399999999999996</v>
      </c>
      <c r="I39" s="2">
        <v>0.54918032786885251</v>
      </c>
      <c r="J39" s="2">
        <v>0.52100840336134457</v>
      </c>
      <c r="K39" s="2">
        <v>0.39655172413793105</v>
      </c>
      <c r="L39" s="2">
        <v>0.38938053097345132</v>
      </c>
      <c r="M39" s="2">
        <v>0.39090909090909093</v>
      </c>
    </row>
    <row r="40" spans="1:13" x14ac:dyDescent="0.3">
      <c r="A40" s="8"/>
      <c r="B40" s="1">
        <v>6</v>
      </c>
      <c r="C40" s="2">
        <v>0.54285714285714282</v>
      </c>
      <c r="D40" s="2">
        <v>0.52554744525547448</v>
      </c>
      <c r="E40" s="2">
        <v>0.55970149253731338</v>
      </c>
      <c r="F40" s="2">
        <v>0.59541984732824427</v>
      </c>
      <c r="G40" s="2">
        <v>0.625</v>
      </c>
      <c r="H40" s="2">
        <v>0.64800000000000002</v>
      </c>
      <c r="I40" s="2">
        <v>0.60655737704918034</v>
      </c>
      <c r="J40" s="2">
        <v>0.56302521008403361</v>
      </c>
      <c r="K40" s="2">
        <v>0.5431034482758621</v>
      </c>
      <c r="L40" s="2">
        <v>0.50442477876106195</v>
      </c>
      <c r="M40" s="2">
        <v>0.48181818181818181</v>
      </c>
    </row>
    <row r="41" spans="1:13" x14ac:dyDescent="0.3">
      <c r="A41" s="8"/>
      <c r="B41" s="1">
        <v>7</v>
      </c>
      <c r="C41" s="2">
        <v>0.61151079136690645</v>
      </c>
      <c r="D41" s="2">
        <v>0.61029411764705888</v>
      </c>
      <c r="E41" s="2">
        <v>0.63909774436090228</v>
      </c>
      <c r="F41" s="2">
        <v>0.63076923076923075</v>
      </c>
      <c r="G41" s="2">
        <v>0.6692913385826772</v>
      </c>
      <c r="H41" s="2">
        <v>0.66935483870967738</v>
      </c>
      <c r="I41" s="2">
        <v>0.66115702479338845</v>
      </c>
      <c r="J41" s="2">
        <v>0.68644067796610164</v>
      </c>
      <c r="K41" s="2">
        <v>0.68695652173913047</v>
      </c>
      <c r="L41" s="2">
        <v>0.6964285714285714</v>
      </c>
      <c r="M41" s="2">
        <v>0.65137614678899081</v>
      </c>
    </row>
    <row r="42" spans="1:13" x14ac:dyDescent="0.3">
      <c r="A42" s="8"/>
      <c r="B42" s="1">
        <v>8</v>
      </c>
      <c r="C42" s="2">
        <v>0.51798561151079137</v>
      </c>
      <c r="D42" s="2">
        <v>0.58823529411764708</v>
      </c>
      <c r="E42" s="2">
        <v>0.62406015037593987</v>
      </c>
      <c r="F42" s="2">
        <v>0.61538461538461542</v>
      </c>
      <c r="G42" s="2">
        <v>0.61417322834645671</v>
      </c>
      <c r="H42" s="2">
        <v>0.61290322580645162</v>
      </c>
      <c r="I42" s="2">
        <v>0.61157024793388426</v>
      </c>
      <c r="J42" s="2">
        <v>0.61864406779661019</v>
      </c>
      <c r="K42" s="2">
        <v>0.61739130434782608</v>
      </c>
      <c r="L42" s="2">
        <v>0.6160714285714286</v>
      </c>
      <c r="M42" s="2">
        <v>0.54128440366972475</v>
      </c>
    </row>
    <row r="43" spans="1:13" x14ac:dyDescent="0.3">
      <c r="A43" s="8"/>
      <c r="B43" s="1">
        <v>9</v>
      </c>
      <c r="C43" s="2">
        <v>0.51798561151079137</v>
      </c>
      <c r="D43" s="2">
        <v>0.57352941176470584</v>
      </c>
      <c r="E43" s="2">
        <v>0.5864661654135338</v>
      </c>
      <c r="F43" s="2">
        <v>0.61538461538461542</v>
      </c>
      <c r="G43" s="2">
        <v>0.61417322834645671</v>
      </c>
      <c r="H43" s="2">
        <v>0.62096774193548387</v>
      </c>
      <c r="I43" s="2">
        <v>0.64462809917355368</v>
      </c>
      <c r="J43" s="2">
        <v>0.69491525423728817</v>
      </c>
      <c r="K43" s="2">
        <v>0.71304347826086956</v>
      </c>
      <c r="L43" s="2">
        <v>0.7321428571428571</v>
      </c>
      <c r="M43" s="2">
        <v>0.67889908256880738</v>
      </c>
    </row>
    <row r="44" spans="1:13" x14ac:dyDescent="0.3">
      <c r="A44" s="8"/>
      <c r="B44" s="1">
        <v>10</v>
      </c>
      <c r="C44" s="2">
        <v>0.56834532374100721</v>
      </c>
      <c r="D44" s="2">
        <v>0.58088235294117652</v>
      </c>
      <c r="E44" s="2">
        <v>0.60150375939849621</v>
      </c>
      <c r="F44" s="2">
        <v>0.67692307692307696</v>
      </c>
      <c r="G44" s="2">
        <v>0.65354330708661412</v>
      </c>
      <c r="H44" s="2">
        <v>0.68548387096774188</v>
      </c>
      <c r="I44" s="2">
        <v>0.71074380165289253</v>
      </c>
      <c r="J44" s="2">
        <v>0.75423728813559321</v>
      </c>
      <c r="K44" s="2">
        <v>0.70434782608695656</v>
      </c>
      <c r="L44" s="2">
        <v>0.7321428571428571</v>
      </c>
      <c r="M44" s="2">
        <v>0.70642201834862384</v>
      </c>
    </row>
    <row r="45" spans="1:13" x14ac:dyDescent="0.3">
      <c r="A45" s="8"/>
      <c r="B45" s="1">
        <v>11</v>
      </c>
      <c r="C45" s="2">
        <v>0.61151079136690645</v>
      </c>
      <c r="D45" s="2">
        <v>0.6029411764705882</v>
      </c>
      <c r="E45" s="2">
        <v>0.63157894736842102</v>
      </c>
      <c r="F45" s="2">
        <v>0.67692307692307696</v>
      </c>
      <c r="G45" s="2">
        <v>0.71653543307086609</v>
      </c>
      <c r="H45" s="2">
        <v>0.77419354838709675</v>
      </c>
      <c r="I45" s="2">
        <v>0.79338842975206614</v>
      </c>
      <c r="J45" s="2">
        <v>0.77118644067796616</v>
      </c>
      <c r="K45" s="2">
        <v>0.76521739130434785</v>
      </c>
      <c r="L45" s="2">
        <v>0.7767857142857143</v>
      </c>
      <c r="M45" s="2">
        <v>0.77064220183486243</v>
      </c>
    </row>
    <row r="46" spans="1:13" x14ac:dyDescent="0.3">
      <c r="A46" s="8"/>
      <c r="B46" s="1">
        <v>12</v>
      </c>
      <c r="C46" s="2">
        <v>0.63309352517985606</v>
      </c>
      <c r="D46" s="2">
        <v>0.66176470588235292</v>
      </c>
      <c r="E46" s="2">
        <v>0.64661654135338342</v>
      </c>
      <c r="F46" s="2">
        <v>0.68461538461538463</v>
      </c>
      <c r="G46" s="2">
        <v>0.73228346456692917</v>
      </c>
      <c r="H46" s="2">
        <v>0.83064516129032262</v>
      </c>
      <c r="I46" s="2">
        <v>0.86776859504132231</v>
      </c>
      <c r="J46" s="2">
        <v>0.88983050847457623</v>
      </c>
      <c r="K46" s="2">
        <v>0.86086956521739133</v>
      </c>
      <c r="L46" s="2">
        <v>0.8928571428571429</v>
      </c>
      <c r="M46" s="2">
        <v>0.8990825688073395</v>
      </c>
    </row>
    <row r="47" spans="1:13" x14ac:dyDescent="0.3">
      <c r="A47" s="8"/>
      <c r="B47" s="1">
        <v>13</v>
      </c>
      <c r="C47" s="2">
        <v>0.64028776978417268</v>
      </c>
      <c r="D47" s="2">
        <v>0.6470588235294118</v>
      </c>
      <c r="E47" s="2">
        <v>0.68421052631578949</v>
      </c>
      <c r="F47" s="2">
        <v>0.73076923076923073</v>
      </c>
      <c r="G47" s="2">
        <v>0.78740157480314965</v>
      </c>
      <c r="H47" s="2">
        <v>0.83870967741935487</v>
      </c>
      <c r="I47" s="2">
        <v>0.88429752066115708</v>
      </c>
      <c r="J47" s="2">
        <v>0.89830508474576276</v>
      </c>
      <c r="K47" s="2">
        <v>0.90434782608695652</v>
      </c>
      <c r="L47" s="2">
        <v>0.9017857142857143</v>
      </c>
      <c r="M47" s="2">
        <v>0.88990825688073394</v>
      </c>
    </row>
    <row r="48" spans="1:13" x14ac:dyDescent="0.3">
      <c r="A48" s="8"/>
      <c r="B48" s="1">
        <v>14</v>
      </c>
      <c r="C48" s="2">
        <v>0.5539568345323741</v>
      </c>
      <c r="D48" s="2">
        <v>0.6029411764705882</v>
      </c>
      <c r="E48" s="2">
        <v>0.63157894736842102</v>
      </c>
      <c r="F48" s="2">
        <v>0.66153846153846152</v>
      </c>
      <c r="G48" s="2">
        <v>0.70078740157480313</v>
      </c>
      <c r="H48" s="2">
        <v>0.7338709677419355</v>
      </c>
      <c r="I48" s="2">
        <v>0.76033057851239672</v>
      </c>
      <c r="J48" s="2">
        <v>0.78813559322033899</v>
      </c>
      <c r="K48" s="2">
        <v>0.8</v>
      </c>
      <c r="L48" s="2">
        <v>0.7678571428571429</v>
      </c>
      <c r="M48" s="2">
        <v>0.77064220183486243</v>
      </c>
    </row>
    <row r="49" spans="1:13" x14ac:dyDescent="0.3">
      <c r="A49" s="8"/>
      <c r="B49" s="1">
        <v>15</v>
      </c>
      <c r="C49" s="2">
        <v>0.57553956834532372</v>
      </c>
      <c r="D49" s="2">
        <v>0.61764705882352944</v>
      </c>
      <c r="E49" s="2">
        <v>0.62406015037593987</v>
      </c>
      <c r="F49" s="2">
        <v>0.66153846153846152</v>
      </c>
      <c r="G49" s="2">
        <v>0.71653543307086609</v>
      </c>
      <c r="H49" s="2">
        <v>0.782258064516129</v>
      </c>
      <c r="I49" s="2">
        <v>0.82644628099173556</v>
      </c>
      <c r="J49" s="2">
        <v>0.82203389830508478</v>
      </c>
      <c r="K49" s="2">
        <v>0.82608695652173914</v>
      </c>
      <c r="L49" s="2">
        <v>0.8392857142857143</v>
      </c>
      <c r="M49" s="2">
        <v>0.83486238532110091</v>
      </c>
    </row>
    <row r="50" spans="1:13" x14ac:dyDescent="0.3">
      <c r="A50" s="8"/>
      <c r="B50" s="1">
        <v>16</v>
      </c>
      <c r="C50" s="2">
        <v>0.5611510791366906</v>
      </c>
      <c r="D50" s="2">
        <v>0.59558823529411764</v>
      </c>
      <c r="E50" s="2">
        <v>0.63157894736842102</v>
      </c>
      <c r="F50" s="2">
        <v>0.62307692307692308</v>
      </c>
      <c r="G50" s="2">
        <v>0.68503937007874016</v>
      </c>
      <c r="H50" s="2">
        <v>0.75</v>
      </c>
      <c r="I50" s="2">
        <v>0.80165289256198347</v>
      </c>
      <c r="J50" s="2">
        <v>0.80508474576271183</v>
      </c>
      <c r="K50" s="2">
        <v>0.85217391304347823</v>
      </c>
      <c r="L50" s="2">
        <v>0.8392857142857143</v>
      </c>
      <c r="M50" s="2">
        <v>0.80733944954128445</v>
      </c>
    </row>
    <row r="51" spans="1:13" x14ac:dyDescent="0.3">
      <c r="A51" s="8"/>
      <c r="B51" s="1">
        <v>17</v>
      </c>
      <c r="C51" s="2">
        <v>0.53956834532374098</v>
      </c>
      <c r="D51" s="2">
        <v>0.61029411764705888</v>
      </c>
      <c r="E51" s="2">
        <v>0.57894736842105265</v>
      </c>
      <c r="F51" s="2">
        <v>0.67692307692307696</v>
      </c>
      <c r="G51" s="2">
        <v>0.73228346456692917</v>
      </c>
      <c r="H51" s="2">
        <v>0.84677419354838712</v>
      </c>
      <c r="I51" s="2">
        <v>0.83471074380165289</v>
      </c>
      <c r="J51" s="2">
        <v>0.83050847457627119</v>
      </c>
      <c r="K51" s="2">
        <v>0.86956521739130432</v>
      </c>
      <c r="L51" s="2">
        <v>0.8571428571428571</v>
      </c>
      <c r="M51" s="2">
        <v>0.87155963302752293</v>
      </c>
    </row>
    <row r="52" spans="1:13" x14ac:dyDescent="0.3">
      <c r="A52" s="8"/>
      <c r="B52" s="1">
        <v>18</v>
      </c>
      <c r="C52" s="2">
        <v>0.53956834532374098</v>
      </c>
      <c r="D52" s="2">
        <v>0.61029411764705888</v>
      </c>
      <c r="E52" s="2">
        <v>0.60150375939849621</v>
      </c>
      <c r="F52" s="2">
        <v>0.67692307692307696</v>
      </c>
      <c r="G52" s="2">
        <v>0.72440944881889768</v>
      </c>
      <c r="H52" s="2">
        <v>0.7661290322580645</v>
      </c>
      <c r="I52" s="2">
        <v>0.78512396694214881</v>
      </c>
      <c r="J52" s="2">
        <v>0.79661016949152541</v>
      </c>
      <c r="K52" s="2">
        <v>0.83478260869565213</v>
      </c>
      <c r="L52" s="2">
        <v>0.8392857142857143</v>
      </c>
      <c r="M52" s="2">
        <v>0.85321100917431192</v>
      </c>
    </row>
    <row r="53" spans="1:13" x14ac:dyDescent="0.3">
      <c r="A53" s="8"/>
      <c r="B53" s="1">
        <v>19</v>
      </c>
      <c r="C53" s="2">
        <v>0.61151079136690645</v>
      </c>
      <c r="D53" s="2">
        <v>0.61029411764705888</v>
      </c>
      <c r="E53" s="2">
        <v>0.63157894736842102</v>
      </c>
      <c r="F53" s="2">
        <v>0.70769230769230773</v>
      </c>
      <c r="G53" s="2">
        <v>0.77165354330708658</v>
      </c>
      <c r="H53" s="2">
        <v>0.79032258064516125</v>
      </c>
      <c r="I53" s="2">
        <v>0.80991735537190079</v>
      </c>
      <c r="J53" s="2">
        <v>0.83050847457627119</v>
      </c>
      <c r="K53" s="2">
        <v>0.83478260869565213</v>
      </c>
      <c r="L53" s="2">
        <v>0.8303571428571429</v>
      </c>
      <c r="M53" s="2">
        <v>0.82568807339449546</v>
      </c>
    </row>
    <row r="54" spans="1:13" x14ac:dyDescent="0.3">
      <c r="A54" s="8"/>
      <c r="B54" s="1">
        <v>20</v>
      </c>
      <c r="C54" s="2">
        <v>0.64028776978417268</v>
      </c>
      <c r="D54" s="2">
        <v>0.6470588235294118</v>
      </c>
      <c r="E54" s="2">
        <v>0.67669172932330823</v>
      </c>
      <c r="F54" s="2">
        <v>0.72307692307692306</v>
      </c>
      <c r="G54" s="2">
        <v>0.80314960629921262</v>
      </c>
      <c r="H54" s="2">
        <v>0.86290322580645162</v>
      </c>
      <c r="I54" s="2">
        <v>0.87603305785123964</v>
      </c>
      <c r="J54" s="2">
        <v>0.86440677966101698</v>
      </c>
      <c r="K54" s="2">
        <v>0.88695652173913042</v>
      </c>
      <c r="L54" s="2">
        <v>0.875</v>
      </c>
      <c r="M54" s="2">
        <v>0.90825688073394495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D7CD-2FE3-429A-9E0B-CD79FCB8E9B8}">
  <dimension ref="A1:M54"/>
  <sheetViews>
    <sheetView workbookViewId="0">
      <selection activeCell="Q18" sqref="Q18"/>
    </sheetView>
  </sheetViews>
  <sheetFormatPr defaultRowHeight="14" x14ac:dyDescent="0.3"/>
  <cols>
    <col min="1" max="1" width="4.5" customWidth="1"/>
    <col min="2" max="2" width="4.4140625" customWidth="1"/>
    <col min="3" max="4" width="2.1640625" bestFit="1" customWidth="1"/>
    <col min="5" max="13" width="3.164062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0.12367346938775507</v>
      </c>
      <c r="D3" s="2">
        <v>0.13819951338199524</v>
      </c>
      <c r="E3" s="2">
        <v>0.14132136520196217</v>
      </c>
      <c r="F3" s="2">
        <v>0.13326063249727371</v>
      </c>
      <c r="G3" s="2">
        <v>0.12483875128998972</v>
      </c>
      <c r="H3" s="2">
        <v>0.11729870129870135</v>
      </c>
      <c r="I3" s="2">
        <v>0.10325730577334286</v>
      </c>
      <c r="J3" s="2">
        <v>9.17187387775623E-2</v>
      </c>
      <c r="K3" s="2">
        <v>7.8470331019140013E-2</v>
      </c>
      <c r="L3" s="2">
        <v>6.4546755950972465E-2</v>
      </c>
      <c r="M3" s="2">
        <v>5.0876330876330887E-2</v>
      </c>
    </row>
    <row r="4" spans="1:13" x14ac:dyDescent="0.3">
      <c r="A4" s="8"/>
      <c r="B4" s="1">
        <v>6</v>
      </c>
      <c r="C4" s="2">
        <v>0.12408163265306131</v>
      </c>
      <c r="D4" s="2">
        <v>0.13868613138686134</v>
      </c>
      <c r="E4" s="2">
        <v>0.14596597432418329</v>
      </c>
      <c r="F4" s="2">
        <v>0.13893129770992366</v>
      </c>
      <c r="G4" s="2">
        <v>0.12988583591331271</v>
      </c>
      <c r="H4" s="2">
        <v>0.12232727272727273</v>
      </c>
      <c r="I4" s="2">
        <v>0.11124019957234497</v>
      </c>
      <c r="J4" s="2">
        <v>0.1012610172274038</v>
      </c>
      <c r="K4" s="2">
        <v>9.0732998350657817E-2</v>
      </c>
      <c r="L4" s="2">
        <v>8.0985873834650488E-2</v>
      </c>
      <c r="M4" s="2">
        <v>7.0008190008190016E-2</v>
      </c>
    </row>
    <row r="5" spans="1:13" x14ac:dyDescent="0.3">
      <c r="A5" s="8"/>
      <c r="B5" s="1">
        <v>7</v>
      </c>
      <c r="C5" s="2">
        <v>9.0236382322713263E-2</v>
      </c>
      <c r="D5" s="2">
        <v>0.12046568627450975</v>
      </c>
      <c r="E5" s="2">
        <v>0.14180556285819446</v>
      </c>
      <c r="F5" s="2">
        <v>0.14521978021978013</v>
      </c>
      <c r="G5" s="2">
        <v>0.1419516832841716</v>
      </c>
      <c r="H5" s="2">
        <v>0.13951612903225813</v>
      </c>
      <c r="I5" s="2">
        <v>0.13282788357887179</v>
      </c>
      <c r="J5" s="2">
        <v>0.12504397673889192</v>
      </c>
      <c r="K5" s="2">
        <v>0.11678483338975672</v>
      </c>
      <c r="L5" s="2">
        <v>0.10827384931245224</v>
      </c>
      <c r="M5" s="2">
        <v>9.8008099842962229E-2</v>
      </c>
    </row>
    <row r="6" spans="1:13" x14ac:dyDescent="0.3">
      <c r="A6" s="8"/>
      <c r="B6" s="1">
        <v>8</v>
      </c>
      <c r="C6" s="2">
        <v>5.3648509763617666E-2</v>
      </c>
      <c r="D6" s="2">
        <v>7.2426470588235314E-2</v>
      </c>
      <c r="E6" s="2">
        <v>8.8858509911141512E-2</v>
      </c>
      <c r="F6" s="2">
        <v>9.4395604395604432E-2</v>
      </c>
      <c r="G6" s="2">
        <v>9.5178892112170232E-2</v>
      </c>
      <c r="H6" s="2">
        <v>9.7004608294930836E-2</v>
      </c>
      <c r="I6" s="2">
        <v>9.4638878907653601E-2</v>
      </c>
      <c r="J6" s="2">
        <v>9.0442043831874264E-2</v>
      </c>
      <c r="K6" s="2">
        <v>8.5724234656865114E-2</v>
      </c>
      <c r="L6" s="2">
        <v>7.9485771581359763E-2</v>
      </c>
      <c r="M6" s="2">
        <v>7.0258462919013387E-2</v>
      </c>
    </row>
    <row r="7" spans="1:13" x14ac:dyDescent="0.3">
      <c r="A7" s="8"/>
      <c r="B7" s="1">
        <v>9</v>
      </c>
      <c r="C7" s="2">
        <v>7.6670092497430606E-2</v>
      </c>
      <c r="D7" s="2">
        <v>0.10232843137254898</v>
      </c>
      <c r="E7" s="2">
        <v>0.11798727588201267</v>
      </c>
      <c r="F7" s="2">
        <v>0.12211538461538463</v>
      </c>
      <c r="G7" s="2">
        <v>0.12365211314529956</v>
      </c>
      <c r="H7" s="2">
        <v>0.12537704231252617</v>
      </c>
      <c r="I7" s="2">
        <v>0.12380165289256194</v>
      </c>
      <c r="J7" s="2">
        <v>0.1195442975103992</v>
      </c>
      <c r="K7" s="2">
        <v>0.11480388837839148</v>
      </c>
      <c r="L7" s="2">
        <v>0.10861702635599692</v>
      </c>
      <c r="M7" s="2">
        <v>0.10069781445928239</v>
      </c>
    </row>
    <row r="8" spans="1:13" x14ac:dyDescent="0.3">
      <c r="A8" s="8"/>
      <c r="B8" s="1">
        <v>10</v>
      </c>
      <c r="C8" s="2">
        <v>7.9958890030832425E-2</v>
      </c>
      <c r="D8" s="2">
        <v>9.1176470588235289E-2</v>
      </c>
      <c r="E8" s="2">
        <v>0.1040012618959987</v>
      </c>
      <c r="F8" s="2">
        <v>0.10925824175824177</v>
      </c>
      <c r="G8" s="2">
        <v>0.11019559087621784</v>
      </c>
      <c r="H8" s="2">
        <v>0.11011730205278596</v>
      </c>
      <c r="I8" s="2">
        <v>0.10698526769673015</v>
      </c>
      <c r="J8" s="2">
        <v>0.10337120506612033</v>
      </c>
      <c r="K8" s="2">
        <v>9.787299898437879E-2</v>
      </c>
      <c r="L8" s="2">
        <v>9.093893239113833E-2</v>
      </c>
      <c r="M8" s="2">
        <v>8.2804954364587416E-2</v>
      </c>
    </row>
    <row r="9" spans="1:13" x14ac:dyDescent="0.3">
      <c r="A9" s="8"/>
      <c r="B9" s="1">
        <v>11</v>
      </c>
      <c r="C9" s="2">
        <v>7.8314491264131536E-2</v>
      </c>
      <c r="D9" s="2">
        <v>8.6887254901960753E-2</v>
      </c>
      <c r="E9" s="2">
        <v>9.7271149902728893E-2</v>
      </c>
      <c r="F9" s="2">
        <v>9.9340659340659304E-2</v>
      </c>
      <c r="G9" s="2">
        <v>9.7957956493828338E-2</v>
      </c>
      <c r="H9" s="2">
        <v>9.5245077503142053E-2</v>
      </c>
      <c r="I9" s="2">
        <v>8.9335249730506633E-2</v>
      </c>
      <c r="J9" s="2">
        <v>8.2847002338527695E-2</v>
      </c>
      <c r="K9" s="2">
        <v>7.5362963679450598E-2</v>
      </c>
      <c r="L9" s="2">
        <v>6.738803475935827E-2</v>
      </c>
      <c r="M9" s="2">
        <v>5.7976456141593732E-2</v>
      </c>
    </row>
    <row r="10" spans="1:13" x14ac:dyDescent="0.3">
      <c r="A10" s="8"/>
      <c r="B10" s="1">
        <v>12</v>
      </c>
      <c r="C10" s="2">
        <v>0.14491264131551904</v>
      </c>
      <c r="D10" s="2">
        <v>0.14926470588235297</v>
      </c>
      <c r="E10" s="2">
        <v>0.15694831484305163</v>
      </c>
      <c r="F10" s="2">
        <v>0.15486263736263725</v>
      </c>
      <c r="G10" s="2">
        <v>0.15191406027806897</v>
      </c>
      <c r="H10" s="2">
        <v>0.14693129451193965</v>
      </c>
      <c r="I10" s="2">
        <v>0.13734099892202661</v>
      </c>
      <c r="J10" s="2">
        <v>0.1278584880279795</v>
      </c>
      <c r="K10" s="2">
        <v>0.1165952507617159</v>
      </c>
      <c r="L10" s="2">
        <v>0.10611332601222309</v>
      </c>
      <c r="M10" s="2">
        <v>9.5316023756390728E-2</v>
      </c>
    </row>
    <row r="11" spans="1:13" x14ac:dyDescent="0.3">
      <c r="A11" s="8"/>
      <c r="B11" s="1">
        <v>13</v>
      </c>
      <c r="C11" s="2">
        <v>0.13216855087358687</v>
      </c>
      <c r="D11" s="2">
        <v>0.13578431372549016</v>
      </c>
      <c r="E11" s="2">
        <v>0.15037593984962391</v>
      </c>
      <c r="F11" s="2">
        <v>0.15480769230769229</v>
      </c>
      <c r="G11" s="2">
        <v>0.15947116517556051</v>
      </c>
      <c r="H11" s="2">
        <v>0.15926895684960204</v>
      </c>
      <c r="I11" s="2">
        <v>0.15269134028027306</v>
      </c>
      <c r="J11" s="2">
        <v>0.14497320005794584</v>
      </c>
      <c r="K11" s="2">
        <v>0.1349538134158727</v>
      </c>
      <c r="L11" s="2">
        <v>0.12531631970970214</v>
      </c>
      <c r="M11" s="2">
        <v>0.11449352366783562</v>
      </c>
    </row>
    <row r="12" spans="1:13" x14ac:dyDescent="0.3">
      <c r="A12" s="8"/>
      <c r="B12" s="1">
        <v>14</v>
      </c>
      <c r="C12" s="2">
        <v>0.11079136690647487</v>
      </c>
      <c r="D12" s="2">
        <v>0.11188725490196075</v>
      </c>
      <c r="E12" s="2">
        <v>0.12061622587938386</v>
      </c>
      <c r="F12" s="2">
        <v>0.12519230769230763</v>
      </c>
      <c r="G12" s="2">
        <v>0.12917773823163745</v>
      </c>
      <c r="H12" s="2">
        <v>0.13093841642228743</v>
      </c>
      <c r="I12" s="2">
        <v>0.12747394897592518</v>
      </c>
      <c r="J12" s="2">
        <v>0.12342977173485646</v>
      </c>
      <c r="K12" s="2">
        <v>0.11858006480630651</v>
      </c>
      <c r="L12" s="2">
        <v>0.11250537146676856</v>
      </c>
      <c r="M12" s="2">
        <v>0.1028443909177854</v>
      </c>
    </row>
    <row r="13" spans="1:13" x14ac:dyDescent="0.3">
      <c r="A13" s="8"/>
      <c r="B13" s="1">
        <v>15</v>
      </c>
      <c r="C13" s="2">
        <v>0.12394655704008227</v>
      </c>
      <c r="D13" s="2">
        <v>0.1240196078431372</v>
      </c>
      <c r="E13" s="2">
        <v>0.12760923287239079</v>
      </c>
      <c r="F13" s="2">
        <v>0.12714285714285717</v>
      </c>
      <c r="G13" s="2">
        <v>0.1274062878363115</v>
      </c>
      <c r="H13" s="2">
        <v>0.12785923753665687</v>
      </c>
      <c r="I13" s="2">
        <v>0.12517427236794826</v>
      </c>
      <c r="J13" s="2">
        <v>0.12231741892758842</v>
      </c>
      <c r="K13" s="2">
        <v>0.11796875755670548</v>
      </c>
      <c r="L13" s="2">
        <v>0.11158326967150499</v>
      </c>
      <c r="M13" s="2">
        <v>0.10235792804600147</v>
      </c>
    </row>
    <row r="14" spans="1:13" x14ac:dyDescent="0.3">
      <c r="A14" s="8"/>
      <c r="B14" s="1">
        <v>16</v>
      </c>
      <c r="C14" s="2">
        <v>0.11408016443987674</v>
      </c>
      <c r="D14" s="2">
        <v>0.10588235294117647</v>
      </c>
      <c r="E14" s="2">
        <v>0.10373836689626161</v>
      </c>
      <c r="F14" s="2">
        <v>0.10368131868131869</v>
      </c>
      <c r="G14" s="2">
        <v>0.10673394927801205</v>
      </c>
      <c r="H14" s="2">
        <v>0.10873481357352326</v>
      </c>
      <c r="I14" s="2">
        <v>0.1067912324829321</v>
      </c>
      <c r="J14" s="2">
        <v>0.10417830756813813</v>
      </c>
      <c r="K14" s="2">
        <v>9.8677757895245882E-2</v>
      </c>
      <c r="L14" s="2">
        <v>9.0634549274255113E-2</v>
      </c>
      <c r="M14" s="2">
        <v>7.9718512746035683E-2</v>
      </c>
    </row>
    <row r="15" spans="1:13" x14ac:dyDescent="0.3">
      <c r="A15" s="8"/>
      <c r="B15" s="1">
        <v>17</v>
      </c>
      <c r="C15" s="2">
        <v>9.1880781089414165E-2</v>
      </c>
      <c r="D15" s="2">
        <v>9.2401960784313716E-2</v>
      </c>
      <c r="E15" s="2">
        <v>9.5115410904884581E-2</v>
      </c>
      <c r="F15" s="2">
        <v>9.5521978021978107E-2</v>
      </c>
      <c r="G15" s="2">
        <v>0.10021696204383113</v>
      </c>
      <c r="H15" s="2">
        <v>0.10214704650188516</v>
      </c>
      <c r="I15" s="2">
        <v>9.9619116061803833E-2</v>
      </c>
      <c r="J15" s="2">
        <v>9.5827900912646757E-2</v>
      </c>
      <c r="K15" s="2">
        <v>8.9566184649610692E-2</v>
      </c>
      <c r="L15" s="2">
        <v>8.0589906417112347E-2</v>
      </c>
      <c r="M15" s="2">
        <v>6.937527304499784E-2</v>
      </c>
    </row>
    <row r="16" spans="1:13" x14ac:dyDescent="0.3">
      <c r="A16" s="8"/>
      <c r="B16" s="1">
        <v>18</v>
      </c>
      <c r="C16" s="2">
        <v>0.12764645426515933</v>
      </c>
      <c r="D16" s="2">
        <v>0.12083333333333333</v>
      </c>
      <c r="E16" s="2">
        <v>0.11940690888059306</v>
      </c>
      <c r="F16" s="2">
        <v>0.12027472527472527</v>
      </c>
      <c r="G16" s="2">
        <v>0.12578110398738859</v>
      </c>
      <c r="H16" s="2">
        <v>0.12883326351068289</v>
      </c>
      <c r="I16" s="2">
        <v>0.12732303269852679</v>
      </c>
      <c r="J16" s="2">
        <v>0.12455764574408643</v>
      </c>
      <c r="K16" s="2">
        <v>0.11944672824877883</v>
      </c>
      <c r="L16" s="2">
        <v>0.11140123663101607</v>
      </c>
      <c r="M16" s="2">
        <v>0.10009563954518087</v>
      </c>
    </row>
    <row r="17" spans="1:13" x14ac:dyDescent="0.3">
      <c r="A17" s="8"/>
      <c r="B17" s="1">
        <v>19</v>
      </c>
      <c r="C17" s="2">
        <v>0.13751284686536494</v>
      </c>
      <c r="D17" s="2">
        <v>0.12598039215686274</v>
      </c>
      <c r="E17" s="2">
        <v>0.11740890688259102</v>
      </c>
      <c r="F17" s="2">
        <v>0.11461538461538462</v>
      </c>
      <c r="G17" s="2">
        <v>0.11692385201075869</v>
      </c>
      <c r="H17" s="2">
        <v>0.11883116883116882</v>
      </c>
      <c r="I17" s="2">
        <v>0.11781530722242185</v>
      </c>
      <c r="J17" s="2">
        <v>0.1153225305767679</v>
      </c>
      <c r="K17" s="2">
        <v>0.11096193838564587</v>
      </c>
      <c r="L17" s="2">
        <v>0.10275317513368987</v>
      </c>
      <c r="M17" s="2">
        <v>9.1145667292456309E-2</v>
      </c>
    </row>
    <row r="18" spans="1:13" x14ac:dyDescent="0.3">
      <c r="A18" s="8"/>
      <c r="B18" s="1">
        <v>20</v>
      </c>
      <c r="C18" s="2">
        <v>0.13874614594039064</v>
      </c>
      <c r="D18" s="2">
        <v>0.14264705882352935</v>
      </c>
      <c r="E18" s="2">
        <v>0.13838792786161208</v>
      </c>
      <c r="F18" s="2">
        <v>0.13266483516483524</v>
      </c>
      <c r="G18" s="2">
        <v>0.13203806180574168</v>
      </c>
      <c r="H18" s="2">
        <v>0.13228948470883956</v>
      </c>
      <c r="I18" s="2">
        <v>0.13086597197269137</v>
      </c>
      <c r="J18" s="2">
        <v>0.12810165352538233</v>
      </c>
      <c r="K18" s="2">
        <v>0.12376070029501383</v>
      </c>
      <c r="L18" s="2">
        <v>0.11639968487394954</v>
      </c>
      <c r="M18" s="2">
        <v>0.10514918588313085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0.25716345317445638</v>
      </c>
      <c r="D21" s="2">
        <v>0.32606082860559882</v>
      </c>
      <c r="E21" s="2">
        <v>0.37791477615763469</v>
      </c>
      <c r="F21" s="2">
        <v>0.39583161213006363</v>
      </c>
      <c r="G21" s="2">
        <v>0.40999009984153217</v>
      </c>
      <c r="H21" s="2">
        <v>0.41578694129276994</v>
      </c>
      <c r="I21" s="2">
        <v>0.39359023611789784</v>
      </c>
      <c r="J21" s="2">
        <v>0.38367474357318559</v>
      </c>
      <c r="K21" s="2">
        <v>0.35836405972798452</v>
      </c>
      <c r="L21" s="2">
        <v>0.32520962670299586</v>
      </c>
      <c r="M21" s="2">
        <v>0.28069790628313768</v>
      </c>
    </row>
    <row r="22" spans="1:13" x14ac:dyDescent="0.3">
      <c r="A22" s="8"/>
      <c r="B22" s="1">
        <v>6</v>
      </c>
      <c r="C22" s="2">
        <v>0.27733876536014107</v>
      </c>
      <c r="D22" s="2">
        <v>0.35517240374726405</v>
      </c>
      <c r="E22" s="2">
        <v>0.43376354214823037</v>
      </c>
      <c r="F22" s="2">
        <v>0.47481916526264351</v>
      </c>
      <c r="G22" s="2">
        <v>0.50383343955347837</v>
      </c>
      <c r="H22" s="2">
        <v>0.52222647438849312</v>
      </c>
      <c r="I22" s="2">
        <v>0.51147649253951011</v>
      </c>
      <c r="J22" s="2">
        <v>0.51367733856336484</v>
      </c>
      <c r="K22" s="2">
        <v>0.50548583014733195</v>
      </c>
      <c r="L22" s="2">
        <v>0.50241734198508348</v>
      </c>
      <c r="M22" s="2">
        <v>0.47647068155923011</v>
      </c>
    </row>
    <row r="23" spans="1:13" x14ac:dyDescent="0.3">
      <c r="A23" s="8"/>
      <c r="B23" s="1">
        <v>7</v>
      </c>
      <c r="C23" s="2">
        <v>0.19597565486653931</v>
      </c>
      <c r="D23" s="2">
        <v>0.31460446422701294</v>
      </c>
      <c r="E23" s="2">
        <v>0.42429627885764598</v>
      </c>
      <c r="F23" s="2">
        <v>0.48643025742625212</v>
      </c>
      <c r="G23" s="2">
        <v>0.53733333219747781</v>
      </c>
      <c r="H23" s="2">
        <v>0.57885134747479705</v>
      </c>
      <c r="I23" s="2">
        <v>0.59203334550526232</v>
      </c>
      <c r="J23" s="2">
        <v>0.61497652494285104</v>
      </c>
      <c r="K23" s="2">
        <v>0.63900525941656716</v>
      </c>
      <c r="L23" s="2">
        <v>0.67940684625321079</v>
      </c>
      <c r="M23" s="2">
        <v>0.6995269411447117</v>
      </c>
    </row>
    <row r="24" spans="1:13" x14ac:dyDescent="0.3">
      <c r="A24" s="8"/>
      <c r="B24" s="1">
        <v>8</v>
      </c>
      <c r="C24" s="2">
        <v>0.11653936045128165</v>
      </c>
      <c r="D24" s="2">
        <v>0.19221833989077322</v>
      </c>
      <c r="E24" s="2">
        <v>0.27284038404905475</v>
      </c>
      <c r="F24" s="2">
        <v>0.32852287379164474</v>
      </c>
      <c r="G24" s="2">
        <v>0.37149005206954566</v>
      </c>
      <c r="H24" s="2">
        <v>0.4132599435400513</v>
      </c>
      <c r="I24" s="2">
        <v>0.43773146510183808</v>
      </c>
      <c r="J24" s="2">
        <v>0.45950448722151699</v>
      </c>
      <c r="K24" s="2">
        <v>0.4874689699647905</v>
      </c>
      <c r="L24" s="2">
        <v>0.52320134677449748</v>
      </c>
      <c r="M24" s="2">
        <v>0.53508080472797026</v>
      </c>
    </row>
    <row r="25" spans="1:13" x14ac:dyDescent="0.3">
      <c r="A25" s="8"/>
      <c r="B25" s="1">
        <v>9</v>
      </c>
      <c r="C25" s="2">
        <v>0.17403234952563174</v>
      </c>
      <c r="D25" s="2">
        <v>0.2704012863818876</v>
      </c>
      <c r="E25" s="2">
        <v>0.34860615008564216</v>
      </c>
      <c r="F25" s="2">
        <v>0.40415157845622857</v>
      </c>
      <c r="G25" s="2">
        <v>0.46081889865307551</v>
      </c>
      <c r="H25" s="2">
        <v>0.50717015027482049</v>
      </c>
      <c r="I25" s="2">
        <v>0.5396068296181793</v>
      </c>
      <c r="J25" s="2">
        <v>0.56557282299829903</v>
      </c>
      <c r="K25" s="2">
        <v>0.60045133978526688</v>
      </c>
      <c r="L25" s="2">
        <v>0.63279997526281451</v>
      </c>
      <c r="M25" s="2">
        <v>0.64206533399283194</v>
      </c>
    </row>
    <row r="26" spans="1:13" x14ac:dyDescent="0.3">
      <c r="A26" s="8"/>
      <c r="B26" s="1">
        <v>10</v>
      </c>
      <c r="C26" s="2">
        <v>0.17822416958180909</v>
      </c>
      <c r="D26" s="2">
        <v>0.22827625935635679</v>
      </c>
      <c r="E26" s="2">
        <v>0.28696065865572773</v>
      </c>
      <c r="F26" s="2">
        <v>0.33982585433381729</v>
      </c>
      <c r="G26" s="2">
        <v>0.39444185519026431</v>
      </c>
      <c r="H26" s="2">
        <v>0.44377178588699784</v>
      </c>
      <c r="I26" s="2">
        <v>0.48360741314942235</v>
      </c>
      <c r="J26" s="2">
        <v>0.53921630338315796</v>
      </c>
      <c r="K26" s="2">
        <v>0.59963783473900134</v>
      </c>
      <c r="L26" s="2">
        <v>0.65043264582358751</v>
      </c>
      <c r="M26" s="2">
        <v>0.66275850124904723</v>
      </c>
    </row>
    <row r="27" spans="1:13" x14ac:dyDescent="0.3">
      <c r="A27" s="8"/>
      <c r="B27" s="1">
        <v>11</v>
      </c>
      <c r="C27" s="2">
        <v>0.16818413448667197</v>
      </c>
      <c r="D27" s="2">
        <v>0.20821154888123272</v>
      </c>
      <c r="E27" s="2">
        <v>0.26371873398657192</v>
      </c>
      <c r="F27" s="2">
        <v>0.31166394556622068</v>
      </c>
      <c r="G27" s="2">
        <v>0.35525499000610833</v>
      </c>
      <c r="H27" s="2">
        <v>0.38714469057800455</v>
      </c>
      <c r="I27" s="2">
        <v>0.40520052076293228</v>
      </c>
      <c r="J27" s="2">
        <v>0.43539961737517036</v>
      </c>
      <c r="K27" s="2">
        <v>0.4628932356561703</v>
      </c>
      <c r="L27" s="2">
        <v>0.47102138004166588</v>
      </c>
      <c r="M27" s="2">
        <v>0.4484554180811185</v>
      </c>
    </row>
    <row r="28" spans="1:13" x14ac:dyDescent="0.3">
      <c r="A28" s="8"/>
      <c r="B28" s="1">
        <v>12</v>
      </c>
      <c r="C28" s="2">
        <v>0.29810567929715154</v>
      </c>
      <c r="D28" s="2">
        <v>0.3481742817144568</v>
      </c>
      <c r="E28" s="2">
        <v>0.40364753794174374</v>
      </c>
      <c r="F28" s="2">
        <v>0.44833883425585197</v>
      </c>
      <c r="G28" s="2">
        <v>0.5044459439222162</v>
      </c>
      <c r="H28" s="2">
        <v>0.54636760668747975</v>
      </c>
      <c r="I28" s="2">
        <v>0.57682424659015796</v>
      </c>
      <c r="J28" s="2">
        <v>0.62375339949496877</v>
      </c>
      <c r="K28" s="2">
        <v>0.65909171313849424</v>
      </c>
      <c r="L28" s="2">
        <v>0.67668189874178308</v>
      </c>
      <c r="M28" s="2">
        <v>0.65937759359825354</v>
      </c>
    </row>
    <row r="29" spans="1:13" x14ac:dyDescent="0.3">
      <c r="A29" s="8"/>
      <c r="B29" s="1">
        <v>13</v>
      </c>
      <c r="C29" s="2">
        <v>0.28428123608043576</v>
      </c>
      <c r="D29" s="2">
        <v>0.33838532869269322</v>
      </c>
      <c r="E29" s="2">
        <v>0.40969100418498305</v>
      </c>
      <c r="F29" s="2">
        <v>0.47786045205804173</v>
      </c>
      <c r="G29" s="2">
        <v>0.55619128737454804</v>
      </c>
      <c r="H29" s="2">
        <v>0.6082997195488884</v>
      </c>
      <c r="I29" s="2">
        <v>0.64185305173677543</v>
      </c>
      <c r="J29" s="2">
        <v>0.68360142691472736</v>
      </c>
      <c r="K29" s="2">
        <v>0.71054339325779259</v>
      </c>
      <c r="L29" s="2">
        <v>0.73092164393554693</v>
      </c>
      <c r="M29" s="2">
        <v>0.7263432854735582</v>
      </c>
    </row>
    <row r="30" spans="1:13" x14ac:dyDescent="0.3">
      <c r="A30" s="8"/>
      <c r="B30" s="1">
        <v>14</v>
      </c>
      <c r="C30" s="2">
        <v>0.2565097420686312</v>
      </c>
      <c r="D30" s="2">
        <v>0.29475233908115966</v>
      </c>
      <c r="E30" s="2">
        <v>0.35901795109828638</v>
      </c>
      <c r="F30" s="2">
        <v>0.42246538542269324</v>
      </c>
      <c r="G30" s="2">
        <v>0.48326589675032333</v>
      </c>
      <c r="H30" s="2">
        <v>0.52065854356886776</v>
      </c>
      <c r="I30" s="2">
        <v>0.54770953716901416</v>
      </c>
      <c r="J30" s="2">
        <v>0.58762663334328136</v>
      </c>
      <c r="K30" s="2">
        <v>0.62563480200152533</v>
      </c>
      <c r="L30" s="2">
        <v>0.65249096785175897</v>
      </c>
      <c r="M30" s="2">
        <v>0.65318148919679009</v>
      </c>
    </row>
    <row r="31" spans="1:13" x14ac:dyDescent="0.3">
      <c r="A31" s="8"/>
      <c r="B31" s="1">
        <v>15</v>
      </c>
      <c r="C31" s="2">
        <v>0.29543455485651682</v>
      </c>
      <c r="D31" s="2">
        <v>0.34517382880834757</v>
      </c>
      <c r="E31" s="2">
        <v>0.39303644021431217</v>
      </c>
      <c r="F31" s="2">
        <v>0.43748660925630239</v>
      </c>
      <c r="G31" s="2">
        <v>0.48046620794726169</v>
      </c>
      <c r="H31" s="2">
        <v>0.5140380166129036</v>
      </c>
      <c r="I31" s="2">
        <v>0.54417848419008141</v>
      </c>
      <c r="J31" s="2">
        <v>0.58568690318806949</v>
      </c>
      <c r="K31" s="2">
        <v>0.61985359295904596</v>
      </c>
      <c r="L31" s="2">
        <v>0.63756707165607951</v>
      </c>
      <c r="M31" s="2">
        <v>0.63934599165285833</v>
      </c>
    </row>
    <row r="32" spans="1:13" x14ac:dyDescent="0.3">
      <c r="A32" s="8"/>
      <c r="B32" s="1">
        <v>16</v>
      </c>
      <c r="C32" s="2">
        <v>0.25188919371288426</v>
      </c>
      <c r="D32" s="2">
        <v>0.26731570502511076</v>
      </c>
      <c r="E32" s="2">
        <v>0.28643265556240122</v>
      </c>
      <c r="F32" s="2">
        <v>0.32065611102091135</v>
      </c>
      <c r="G32" s="2">
        <v>0.36495771679037325</v>
      </c>
      <c r="H32" s="2">
        <v>0.39862132457689609</v>
      </c>
      <c r="I32" s="2">
        <v>0.42265104268965703</v>
      </c>
      <c r="J32" s="2">
        <v>0.45337802037066016</v>
      </c>
      <c r="K32" s="2">
        <v>0.47561504781020048</v>
      </c>
      <c r="L32" s="2">
        <v>0.48035104085535302</v>
      </c>
      <c r="M32" s="2">
        <v>0.47151517172796714</v>
      </c>
    </row>
    <row r="33" spans="1:13" x14ac:dyDescent="0.3">
      <c r="A33" s="8"/>
      <c r="B33" s="1">
        <v>17</v>
      </c>
      <c r="C33" s="2">
        <v>0.19526531536434097</v>
      </c>
      <c r="D33" s="2">
        <v>0.22536355320675258</v>
      </c>
      <c r="E33" s="2">
        <v>0.25534489361533336</v>
      </c>
      <c r="F33" s="2">
        <v>0.28396181307182328</v>
      </c>
      <c r="G33" s="2">
        <v>0.32667534434637396</v>
      </c>
      <c r="H33" s="2">
        <v>0.35680782204054895</v>
      </c>
      <c r="I33" s="2">
        <v>0.37560754601900909</v>
      </c>
      <c r="J33" s="2">
        <v>0.39603762585481167</v>
      </c>
      <c r="K33" s="2">
        <v>0.40736504997199463</v>
      </c>
      <c r="L33" s="2">
        <v>0.40029136077641891</v>
      </c>
      <c r="M33" s="2">
        <v>0.38065714772896453</v>
      </c>
    </row>
    <row r="34" spans="1:13" x14ac:dyDescent="0.3">
      <c r="A34" s="8"/>
      <c r="B34" s="1">
        <v>18</v>
      </c>
      <c r="C34" s="2">
        <v>0.28265332642218227</v>
      </c>
      <c r="D34" s="2">
        <v>0.30238388335269462</v>
      </c>
      <c r="E34" s="2">
        <v>0.32578735099195899</v>
      </c>
      <c r="F34" s="2">
        <v>0.35810707781112189</v>
      </c>
      <c r="G34" s="2">
        <v>0.40751571329660463</v>
      </c>
      <c r="H34" s="2">
        <v>0.4428992949868783</v>
      </c>
      <c r="I34" s="2">
        <v>0.4711237863921221</v>
      </c>
      <c r="J34" s="2">
        <v>0.50417682524811025</v>
      </c>
      <c r="K34" s="2">
        <v>0.53125422466895089</v>
      </c>
      <c r="L34" s="2">
        <v>0.54010679911115089</v>
      </c>
      <c r="M34" s="2">
        <v>0.53594563930651662</v>
      </c>
    </row>
    <row r="35" spans="1:13" x14ac:dyDescent="0.3">
      <c r="A35" s="8"/>
      <c r="B35" s="1">
        <v>19</v>
      </c>
      <c r="C35" s="2">
        <v>0.31364738906252732</v>
      </c>
      <c r="D35" s="2">
        <v>0.32265381961442119</v>
      </c>
      <c r="E35" s="2">
        <v>0.33156232211978931</v>
      </c>
      <c r="F35" s="2">
        <v>0.35908435434664199</v>
      </c>
      <c r="G35" s="2">
        <v>0.40124217128458589</v>
      </c>
      <c r="H35" s="2">
        <v>0.43374902330922482</v>
      </c>
      <c r="I35" s="2">
        <v>0.46274745137693662</v>
      </c>
      <c r="J35" s="2">
        <v>0.49499497629836653</v>
      </c>
      <c r="K35" s="2">
        <v>0.52216947545978443</v>
      </c>
      <c r="L35" s="2">
        <v>0.52386293397458605</v>
      </c>
      <c r="M35" s="2">
        <v>0.51135135702248757</v>
      </c>
    </row>
    <row r="36" spans="1:13" x14ac:dyDescent="0.3">
      <c r="A36" s="8"/>
      <c r="B36" s="1">
        <v>20</v>
      </c>
      <c r="C36" s="2">
        <v>0.3245619574135572</v>
      </c>
      <c r="D36" s="2">
        <v>0.39324415818621167</v>
      </c>
      <c r="E36" s="2">
        <v>0.42104966761334495</v>
      </c>
      <c r="F36" s="2">
        <v>0.44627651001020902</v>
      </c>
      <c r="G36" s="2">
        <v>0.47714023715326043</v>
      </c>
      <c r="H36" s="2">
        <v>0.50237321957955772</v>
      </c>
      <c r="I36" s="2">
        <v>0.52834515439861773</v>
      </c>
      <c r="J36" s="2">
        <v>0.55958544245945596</v>
      </c>
      <c r="K36" s="2">
        <v>0.5887272171403698</v>
      </c>
      <c r="L36" s="2">
        <v>0.60075623675032608</v>
      </c>
      <c r="M36" s="2">
        <v>0.59629619958940483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0.6</v>
      </c>
      <c r="D39" s="2">
        <v>0.64963503649635035</v>
      </c>
      <c r="E39" s="2">
        <v>0.64179104477611937</v>
      </c>
      <c r="F39" s="2">
        <v>0.64122137404580148</v>
      </c>
      <c r="G39" s="2">
        <v>0.640625</v>
      </c>
      <c r="H39" s="2">
        <v>0.64800000000000002</v>
      </c>
      <c r="I39" s="2">
        <v>0.63114754098360659</v>
      </c>
      <c r="J39" s="2">
        <v>0.60504201680672265</v>
      </c>
      <c r="K39" s="2">
        <v>0.57758620689655171</v>
      </c>
      <c r="L39" s="2">
        <v>0.55752212389380529</v>
      </c>
      <c r="M39" s="2">
        <v>0.55454545454545456</v>
      </c>
    </row>
    <row r="40" spans="1:13" x14ac:dyDescent="0.3">
      <c r="A40" s="8"/>
      <c r="B40" s="1">
        <v>6</v>
      </c>
      <c r="C40" s="2">
        <v>0.6071428571428571</v>
      </c>
      <c r="D40" s="2">
        <v>0.62043795620437958</v>
      </c>
      <c r="E40" s="2">
        <v>0.61940298507462688</v>
      </c>
      <c r="F40" s="2">
        <v>0.61832061068702293</v>
      </c>
      <c r="G40" s="2">
        <v>0.65625</v>
      </c>
      <c r="H40" s="2">
        <v>0.68799999999999994</v>
      </c>
      <c r="I40" s="2">
        <v>0.67213114754098358</v>
      </c>
      <c r="J40" s="2">
        <v>0.65546218487394958</v>
      </c>
      <c r="K40" s="2">
        <v>0.60344827586206895</v>
      </c>
      <c r="L40" s="2">
        <v>0.58407079646017701</v>
      </c>
      <c r="M40" s="2">
        <v>0.62727272727272732</v>
      </c>
    </row>
    <row r="41" spans="1:13" x14ac:dyDescent="0.3">
      <c r="A41" s="8"/>
      <c r="B41" s="1">
        <v>7</v>
      </c>
      <c r="C41" s="2">
        <v>0.58273381294964033</v>
      </c>
      <c r="D41" s="2">
        <v>0.625</v>
      </c>
      <c r="E41" s="2">
        <v>0.66165413533834583</v>
      </c>
      <c r="F41" s="2">
        <v>0.69230769230769229</v>
      </c>
      <c r="G41" s="2">
        <v>0.69291338582677164</v>
      </c>
      <c r="H41" s="2">
        <v>0.7338709677419355</v>
      </c>
      <c r="I41" s="2">
        <v>0.76859504132231404</v>
      </c>
      <c r="J41" s="2">
        <v>0.74576271186440679</v>
      </c>
      <c r="K41" s="2">
        <v>0.73913043478260865</v>
      </c>
      <c r="L41" s="2">
        <v>0.7321428571428571</v>
      </c>
      <c r="M41" s="2">
        <v>0.75229357798165142</v>
      </c>
    </row>
    <row r="42" spans="1:13" x14ac:dyDescent="0.3">
      <c r="A42" s="8"/>
      <c r="B42" s="1">
        <v>8</v>
      </c>
      <c r="C42" s="2">
        <v>0.51798561151079137</v>
      </c>
      <c r="D42" s="2">
        <v>0.56617647058823528</v>
      </c>
      <c r="E42" s="2">
        <v>0.5864661654135338</v>
      </c>
      <c r="F42" s="2">
        <v>0.60769230769230764</v>
      </c>
      <c r="G42" s="2">
        <v>0.66141732283464572</v>
      </c>
      <c r="H42" s="2">
        <v>0.70967741935483875</v>
      </c>
      <c r="I42" s="2">
        <v>0.71074380165289253</v>
      </c>
      <c r="J42" s="2">
        <v>0.66101694915254239</v>
      </c>
      <c r="K42" s="2">
        <v>0.64347826086956517</v>
      </c>
      <c r="L42" s="2">
        <v>0.625</v>
      </c>
      <c r="M42" s="2">
        <v>0.68807339449541283</v>
      </c>
    </row>
    <row r="43" spans="1:13" x14ac:dyDescent="0.3">
      <c r="A43" s="8"/>
      <c r="B43" s="1">
        <v>9</v>
      </c>
      <c r="C43" s="2">
        <v>0.5539568345323741</v>
      </c>
      <c r="D43" s="2">
        <v>0.55882352941176472</v>
      </c>
      <c r="E43" s="2">
        <v>0.60902255639097747</v>
      </c>
      <c r="F43" s="2">
        <v>0.63076923076923075</v>
      </c>
      <c r="G43" s="2">
        <v>0.65354330708661412</v>
      </c>
      <c r="H43" s="2">
        <v>0.72580645161290325</v>
      </c>
      <c r="I43" s="2">
        <v>0.69421487603305787</v>
      </c>
      <c r="J43" s="2">
        <v>0.69491525423728817</v>
      </c>
      <c r="K43" s="2">
        <v>0.66086956521739126</v>
      </c>
      <c r="L43" s="2">
        <v>0.6696428571428571</v>
      </c>
      <c r="M43" s="2">
        <v>0.68807339449541283</v>
      </c>
    </row>
    <row r="44" spans="1:13" x14ac:dyDescent="0.3">
      <c r="A44" s="8"/>
      <c r="B44" s="1">
        <v>10</v>
      </c>
      <c r="C44" s="2">
        <v>0.59712230215827333</v>
      </c>
      <c r="D44" s="2">
        <v>0.58823529411764708</v>
      </c>
      <c r="E44" s="2">
        <v>0.60150375939849621</v>
      </c>
      <c r="F44" s="2">
        <v>0.6</v>
      </c>
      <c r="G44" s="2">
        <v>0.67716535433070868</v>
      </c>
      <c r="H44" s="2">
        <v>0.68548387096774188</v>
      </c>
      <c r="I44" s="2">
        <v>0.7024793388429752</v>
      </c>
      <c r="J44" s="2">
        <v>0.69491525423728817</v>
      </c>
      <c r="K44" s="2">
        <v>0.69565217391304346</v>
      </c>
      <c r="L44" s="2">
        <v>0.6339285714285714</v>
      </c>
      <c r="M44" s="2">
        <v>0.66055045871559637</v>
      </c>
    </row>
    <row r="45" spans="1:13" x14ac:dyDescent="0.3">
      <c r="A45" s="8"/>
      <c r="B45" s="1">
        <v>11</v>
      </c>
      <c r="C45" s="2">
        <v>0.58273381294964033</v>
      </c>
      <c r="D45" s="2">
        <v>0.58823529411764708</v>
      </c>
      <c r="E45" s="2">
        <v>0.59398496240601506</v>
      </c>
      <c r="F45" s="2">
        <v>0.59230769230769231</v>
      </c>
      <c r="G45" s="2">
        <v>0.63779527559055116</v>
      </c>
      <c r="H45" s="2">
        <v>0.66935483870967738</v>
      </c>
      <c r="I45" s="2">
        <v>0.68595041322314054</v>
      </c>
      <c r="J45" s="2">
        <v>0.69491525423728817</v>
      </c>
      <c r="K45" s="2">
        <v>0.68695652173913047</v>
      </c>
      <c r="L45" s="2">
        <v>0.6428571428571429</v>
      </c>
      <c r="M45" s="2">
        <v>0.65137614678899081</v>
      </c>
    </row>
    <row r="46" spans="1:13" x14ac:dyDescent="0.3">
      <c r="A46" s="8"/>
      <c r="B46" s="1">
        <v>12</v>
      </c>
      <c r="C46" s="2">
        <v>0.61151079136690645</v>
      </c>
      <c r="D46" s="2">
        <v>0.59558823529411764</v>
      </c>
      <c r="E46" s="2">
        <v>0.61654135338345861</v>
      </c>
      <c r="F46" s="2">
        <v>0.6</v>
      </c>
      <c r="G46" s="2">
        <v>0.66141732283464572</v>
      </c>
      <c r="H46" s="2">
        <v>0.70967741935483875</v>
      </c>
      <c r="I46" s="2">
        <v>0.76033057851239672</v>
      </c>
      <c r="J46" s="2">
        <v>0.75423728813559321</v>
      </c>
      <c r="K46" s="2">
        <v>0.75652173913043474</v>
      </c>
      <c r="L46" s="2">
        <v>0.7321428571428571</v>
      </c>
      <c r="M46" s="2">
        <v>0.69724770642201839</v>
      </c>
    </row>
    <row r="47" spans="1:13" x14ac:dyDescent="0.3">
      <c r="A47" s="8"/>
      <c r="B47" s="1">
        <v>13</v>
      </c>
      <c r="C47" s="2">
        <v>0.61151079136690645</v>
      </c>
      <c r="D47" s="2">
        <v>0.59558823529411764</v>
      </c>
      <c r="E47" s="2">
        <v>0.62406015037593987</v>
      </c>
      <c r="F47" s="2">
        <v>0.63846153846153841</v>
      </c>
      <c r="G47" s="2">
        <v>0.63779527559055116</v>
      </c>
      <c r="H47" s="2">
        <v>0.782258064516129</v>
      </c>
      <c r="I47" s="2">
        <v>0.80165289256198347</v>
      </c>
      <c r="J47" s="2">
        <v>0.78813559322033899</v>
      </c>
      <c r="K47" s="2">
        <v>0.77391304347826084</v>
      </c>
      <c r="L47" s="2">
        <v>0.7232142857142857</v>
      </c>
      <c r="M47" s="2">
        <v>0.68807339449541283</v>
      </c>
    </row>
    <row r="48" spans="1:13" x14ac:dyDescent="0.3">
      <c r="A48" s="8"/>
      <c r="B48" s="1">
        <v>14</v>
      </c>
      <c r="C48" s="2">
        <v>0.53956834532374098</v>
      </c>
      <c r="D48" s="2">
        <v>0.54411764705882348</v>
      </c>
      <c r="E48" s="2">
        <v>0.5714285714285714</v>
      </c>
      <c r="F48" s="2">
        <v>0.64615384615384619</v>
      </c>
      <c r="G48" s="2">
        <v>0.68503937007874016</v>
      </c>
      <c r="H48" s="2">
        <v>0.75</v>
      </c>
      <c r="I48" s="2">
        <v>0.75206611570247939</v>
      </c>
      <c r="J48" s="2">
        <v>0.74576271186440679</v>
      </c>
      <c r="K48" s="2">
        <v>0.73043478260869565</v>
      </c>
      <c r="L48" s="2">
        <v>0.75</v>
      </c>
      <c r="M48" s="2">
        <v>0.68807339449541283</v>
      </c>
    </row>
    <row r="49" spans="1:13" x14ac:dyDescent="0.3">
      <c r="A49" s="8"/>
      <c r="B49" s="1">
        <v>15</v>
      </c>
      <c r="C49" s="2">
        <v>0.61151079136690645</v>
      </c>
      <c r="D49" s="2">
        <v>0.61764705882352944</v>
      </c>
      <c r="E49" s="2">
        <v>0.63157894736842102</v>
      </c>
      <c r="F49" s="2">
        <v>0.67692307692307696</v>
      </c>
      <c r="G49" s="2">
        <v>0.69291338582677164</v>
      </c>
      <c r="H49" s="2">
        <v>0.74193548387096775</v>
      </c>
      <c r="I49" s="2">
        <v>0.75206611570247939</v>
      </c>
      <c r="J49" s="2">
        <v>0.73728813559322037</v>
      </c>
      <c r="K49" s="2">
        <v>0.73913043478260865</v>
      </c>
      <c r="L49" s="2">
        <v>0.7321428571428571</v>
      </c>
      <c r="M49" s="2">
        <v>0.68807339449541283</v>
      </c>
    </row>
    <row r="50" spans="1:13" x14ac:dyDescent="0.3">
      <c r="A50" s="8"/>
      <c r="B50" s="1">
        <v>16</v>
      </c>
      <c r="C50" s="2">
        <v>0.57553956834532372</v>
      </c>
      <c r="D50" s="2">
        <v>0.6029411764705882</v>
      </c>
      <c r="E50" s="2">
        <v>0.60150375939849621</v>
      </c>
      <c r="F50" s="2">
        <v>0.63846153846153841</v>
      </c>
      <c r="G50" s="2">
        <v>0.70078740157480313</v>
      </c>
      <c r="H50" s="2">
        <v>0.70967741935483875</v>
      </c>
      <c r="I50" s="2">
        <v>0.71074380165289253</v>
      </c>
      <c r="J50" s="2">
        <v>0.71186440677966101</v>
      </c>
      <c r="K50" s="2">
        <v>0.66956521739130437</v>
      </c>
      <c r="L50" s="2">
        <v>0.7053571428571429</v>
      </c>
      <c r="M50" s="2">
        <v>0.67889908256880738</v>
      </c>
    </row>
    <row r="51" spans="1:13" x14ac:dyDescent="0.3">
      <c r="A51" s="8"/>
      <c r="B51" s="1">
        <v>17</v>
      </c>
      <c r="C51" s="2">
        <v>0.5539568345323741</v>
      </c>
      <c r="D51" s="2">
        <v>0.6029411764705882</v>
      </c>
      <c r="E51" s="2">
        <v>0.56390977443609025</v>
      </c>
      <c r="F51" s="2">
        <v>0.61538461538461542</v>
      </c>
      <c r="G51" s="2">
        <v>0.68503937007874016</v>
      </c>
      <c r="H51" s="2">
        <v>0.67741935483870963</v>
      </c>
      <c r="I51" s="2">
        <v>0.71900826446280997</v>
      </c>
      <c r="J51" s="2">
        <v>0.67796610169491522</v>
      </c>
      <c r="K51" s="2">
        <v>0.66956521739130437</v>
      </c>
      <c r="L51" s="2">
        <v>0.6875</v>
      </c>
      <c r="M51" s="2">
        <v>0.66055045871559637</v>
      </c>
    </row>
    <row r="52" spans="1:13" x14ac:dyDescent="0.3">
      <c r="A52" s="8"/>
      <c r="B52" s="1">
        <v>18</v>
      </c>
      <c r="C52" s="2">
        <v>0.58273381294964033</v>
      </c>
      <c r="D52" s="2">
        <v>0.625</v>
      </c>
      <c r="E52" s="2">
        <v>0.60902255639097747</v>
      </c>
      <c r="F52" s="2">
        <v>0.66153846153846152</v>
      </c>
      <c r="G52" s="2">
        <v>0.70078740157480313</v>
      </c>
      <c r="H52" s="2">
        <v>0.7338709677419355</v>
      </c>
      <c r="I52" s="2">
        <v>0.74380165289256195</v>
      </c>
      <c r="J52" s="2">
        <v>0.72881355932203384</v>
      </c>
      <c r="K52" s="2">
        <v>0.72173913043478266</v>
      </c>
      <c r="L52" s="2">
        <v>0.7053571428571429</v>
      </c>
      <c r="M52" s="2">
        <v>0.68807339449541283</v>
      </c>
    </row>
    <row r="53" spans="1:13" x14ac:dyDescent="0.3">
      <c r="A53" s="8"/>
      <c r="B53" s="1">
        <v>19</v>
      </c>
      <c r="C53" s="2">
        <v>0.58992805755395683</v>
      </c>
      <c r="D53" s="2">
        <v>0.58088235294117652</v>
      </c>
      <c r="E53" s="2">
        <v>0.57894736842105265</v>
      </c>
      <c r="F53" s="2">
        <v>0.64615384615384619</v>
      </c>
      <c r="G53" s="2">
        <v>0.73228346456692917</v>
      </c>
      <c r="H53" s="2">
        <v>0.7338709677419355</v>
      </c>
      <c r="I53" s="2">
        <v>0.7024793388429752</v>
      </c>
      <c r="J53" s="2">
        <v>0.66949152542372881</v>
      </c>
      <c r="K53" s="2">
        <v>0.65217391304347827</v>
      </c>
      <c r="L53" s="2">
        <v>0.6517857142857143</v>
      </c>
      <c r="M53" s="2">
        <v>0.65137614678899081</v>
      </c>
    </row>
    <row r="54" spans="1:13" x14ac:dyDescent="0.3">
      <c r="A54" s="8"/>
      <c r="B54" s="1">
        <v>20</v>
      </c>
      <c r="C54" s="2">
        <v>0.62589928057553956</v>
      </c>
      <c r="D54" s="2">
        <v>0.63235294117647056</v>
      </c>
      <c r="E54" s="2">
        <v>0.61654135338345861</v>
      </c>
      <c r="F54" s="2">
        <v>0.67692307692307696</v>
      </c>
      <c r="G54" s="2">
        <v>0.74803149606299213</v>
      </c>
      <c r="H54" s="2">
        <v>0.74193548387096775</v>
      </c>
      <c r="I54" s="2">
        <v>0.73553719008264462</v>
      </c>
      <c r="J54" s="2">
        <v>0.71186440677966101</v>
      </c>
      <c r="K54" s="2">
        <v>0.72173913043478266</v>
      </c>
      <c r="L54" s="2">
        <v>0.7232142857142857</v>
      </c>
      <c r="M54" s="2">
        <v>0.68807339449541283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907-5014-4ED6-A22D-222BC1E3AA67}">
  <dimension ref="A1:M54"/>
  <sheetViews>
    <sheetView workbookViewId="0">
      <selection activeCell="Q18" sqref="Q18"/>
    </sheetView>
  </sheetViews>
  <sheetFormatPr defaultRowHeight="14" x14ac:dyDescent="0.3"/>
  <cols>
    <col min="1" max="1" width="4.5" customWidth="1"/>
    <col min="2" max="2" width="4.4140625" customWidth="1"/>
    <col min="3" max="4" width="2.1640625" bestFit="1" customWidth="1"/>
    <col min="5" max="13" width="3.164062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7.2425249169435171E-2</v>
      </c>
      <c r="D3" s="2">
        <v>8.650793650793652E-2</v>
      </c>
      <c r="E3" s="2">
        <v>9.0511114901358838E-2</v>
      </c>
      <c r="F3" s="2">
        <v>8.5803571428571479E-2</v>
      </c>
      <c r="G3" s="2">
        <v>8.0962839476771381E-2</v>
      </c>
      <c r="H3" s="2">
        <v>7.2055137844611553E-2</v>
      </c>
      <c r="I3" s="2">
        <v>5.7618488053270654E-2</v>
      </c>
      <c r="J3" s="2">
        <v>4.7036810925699842E-2</v>
      </c>
      <c r="K3" s="2">
        <v>3.399544467397636E-2</v>
      </c>
      <c r="L3" s="2">
        <v>2.2796083674111373E-2</v>
      </c>
      <c r="M3" s="2">
        <v>9.0584090584090622E-3</v>
      </c>
    </row>
    <row r="4" spans="1:13" x14ac:dyDescent="0.3">
      <c r="A4" s="8"/>
      <c r="B4" s="1">
        <v>6</v>
      </c>
      <c r="C4" s="2">
        <v>5.1605758582502777E-2</v>
      </c>
      <c r="D4" s="2">
        <v>7.5529100529100529E-2</v>
      </c>
      <c r="E4" s="2">
        <v>8.5053158223889994E-2</v>
      </c>
      <c r="F4" s="2">
        <v>8.0148809523809525E-2</v>
      </c>
      <c r="G4" s="2">
        <v>7.6323286849602628E-2</v>
      </c>
      <c r="H4" s="2">
        <v>6.8341307814992022E-2</v>
      </c>
      <c r="I4" s="2">
        <v>5.5158636897767337E-2</v>
      </c>
      <c r="J4" s="2">
        <v>4.7607742052186451E-2</v>
      </c>
      <c r="K4" s="2">
        <v>3.9593198792308937E-2</v>
      </c>
      <c r="L4" s="2">
        <v>3.1666142392785986E-2</v>
      </c>
      <c r="M4" s="2">
        <v>2.0828620828620834E-2</v>
      </c>
    </row>
    <row r="5" spans="1:13" x14ac:dyDescent="0.3">
      <c r="A5" s="8"/>
      <c r="B5" s="1">
        <v>7</v>
      </c>
      <c r="C5" s="2">
        <v>6.6071428571428531E-2</v>
      </c>
      <c r="D5" s="2">
        <v>0.10120000000000001</v>
      </c>
      <c r="E5" s="2">
        <v>0.12277886048377847</v>
      </c>
      <c r="F5" s="2">
        <v>0.12980192076830735</v>
      </c>
      <c r="G5" s="2">
        <v>0.13104515853528342</v>
      </c>
      <c r="H5" s="2">
        <v>0.12924951155039649</v>
      </c>
      <c r="I5" s="2">
        <v>0.12084584980237154</v>
      </c>
      <c r="J5" s="2">
        <v>0.11488822703775978</v>
      </c>
      <c r="K5" s="2">
        <v>0.10862068965517239</v>
      </c>
      <c r="L5" s="2">
        <v>0.10007544872134276</v>
      </c>
      <c r="M5" s="2">
        <v>8.8238384156751518E-2</v>
      </c>
    </row>
    <row r="6" spans="1:13" x14ac:dyDescent="0.3">
      <c r="A6" s="8"/>
      <c r="B6" s="1">
        <v>8</v>
      </c>
      <c r="C6" s="2">
        <v>1.9642857142857125E-2</v>
      </c>
      <c r="D6" s="2">
        <v>5.7866666666666747E-2</v>
      </c>
      <c r="E6" s="2">
        <v>7.4458328556689157E-2</v>
      </c>
      <c r="F6" s="2">
        <v>7.6470588235294082E-2</v>
      </c>
      <c r="G6" s="2">
        <v>7.9338813565353536E-2</v>
      </c>
      <c r="H6" s="2">
        <v>8.0381565337317537E-2</v>
      </c>
      <c r="I6" s="2">
        <v>7.660869565217393E-2</v>
      </c>
      <c r="J6" s="2">
        <v>7.3750755993746697E-2</v>
      </c>
      <c r="K6" s="2">
        <v>7.0561307435612203E-2</v>
      </c>
      <c r="L6" s="2">
        <v>6.4594694763594002E-2</v>
      </c>
      <c r="M6" s="2">
        <v>5.3358022745777847E-2</v>
      </c>
    </row>
    <row r="7" spans="1:13" x14ac:dyDescent="0.3">
      <c r="A7" s="8"/>
      <c r="B7" s="1">
        <v>9</v>
      </c>
      <c r="C7" s="2">
        <v>4.374999999999999E-2</v>
      </c>
      <c r="D7" s="2">
        <v>8.2666666666666638E-2</v>
      </c>
      <c r="E7" s="2">
        <v>9.8532614926057513E-2</v>
      </c>
      <c r="F7" s="2">
        <v>0.10303121248499399</v>
      </c>
      <c r="G7" s="2">
        <v>0.10542329454467815</v>
      </c>
      <c r="H7" s="2">
        <v>0.10556257901390641</v>
      </c>
      <c r="I7" s="2">
        <v>0.10071146245059288</v>
      </c>
      <c r="J7" s="2">
        <v>9.7143770040966304E-2</v>
      </c>
      <c r="K7" s="2">
        <v>9.4250021391289504E-2</v>
      </c>
      <c r="L7" s="2">
        <v>8.8132710329856492E-2</v>
      </c>
      <c r="M7" s="2">
        <v>7.6634360307829705E-2</v>
      </c>
    </row>
    <row r="8" spans="1:13" x14ac:dyDescent="0.3">
      <c r="A8" s="8"/>
      <c r="B8" s="1">
        <v>10</v>
      </c>
      <c r="C8" s="2">
        <v>4.0624999999999939E-2</v>
      </c>
      <c r="D8" s="2">
        <v>5.1466666666666584E-2</v>
      </c>
      <c r="E8" s="2">
        <v>6.7236042645878763E-2</v>
      </c>
      <c r="F8" s="2">
        <v>7.1428571428571425E-2</v>
      </c>
      <c r="G8" s="2">
        <v>6.8983310202483925E-2</v>
      </c>
      <c r="H8" s="2">
        <v>6.3280082749109248E-2</v>
      </c>
      <c r="I8" s="2">
        <v>5.3383399209486183E-2</v>
      </c>
      <c r="J8" s="2">
        <v>4.8469183983202629E-2</v>
      </c>
      <c r="K8" s="2">
        <v>4.401043894925985E-2</v>
      </c>
      <c r="L8" s="2">
        <v>3.7744215598030401E-2</v>
      </c>
      <c r="M8" s="2">
        <v>2.6199669056811873E-2</v>
      </c>
    </row>
    <row r="9" spans="1:13" x14ac:dyDescent="0.3">
      <c r="A9" s="8"/>
      <c r="B9" s="1">
        <v>11</v>
      </c>
      <c r="C9" s="2">
        <v>2.9017857142857144E-2</v>
      </c>
      <c r="D9" s="2">
        <v>4.5066666666666616E-2</v>
      </c>
      <c r="E9" s="2">
        <v>5.8466124039894547E-2</v>
      </c>
      <c r="F9" s="2">
        <v>5.9873949579831866E-2</v>
      </c>
      <c r="G9" s="2">
        <v>6.0211380377922487E-2</v>
      </c>
      <c r="H9" s="2">
        <v>5.8085277554304107E-2</v>
      </c>
      <c r="I9" s="2">
        <v>4.9375494071146248E-2</v>
      </c>
      <c r="J9" s="2">
        <v>4.4977348715666443E-2</v>
      </c>
      <c r="K9" s="2">
        <v>4.043381535038932E-2</v>
      </c>
      <c r="L9" s="2">
        <v>3.4289458357600444E-2</v>
      </c>
      <c r="M9" s="2">
        <v>2.2233603866256942E-2</v>
      </c>
    </row>
    <row r="10" spans="1:13" x14ac:dyDescent="0.3">
      <c r="A10" s="8"/>
      <c r="B10" s="1">
        <v>12</v>
      </c>
      <c r="C10" s="2">
        <v>6.1160714285714256E-2</v>
      </c>
      <c r="D10" s="2">
        <v>8.4799999999999931E-2</v>
      </c>
      <c r="E10" s="2">
        <v>9.9736329244525995E-2</v>
      </c>
      <c r="F10" s="2">
        <v>0.10330132052821127</v>
      </c>
      <c r="G10" s="2">
        <v>0.10328813921212771</v>
      </c>
      <c r="H10" s="2">
        <v>0.10002298586369378</v>
      </c>
      <c r="I10" s="2">
        <v>9.0616600790513827E-2</v>
      </c>
      <c r="J10" s="2">
        <v>8.5452968630538723E-2</v>
      </c>
      <c r="K10" s="2">
        <v>7.8411910669975202E-2</v>
      </c>
      <c r="L10" s="2">
        <v>7.0395642505427014E-2</v>
      </c>
      <c r="M10" s="2">
        <v>5.738712473406353E-2</v>
      </c>
    </row>
    <row r="11" spans="1:13" x14ac:dyDescent="0.3">
      <c r="A11" s="8"/>
      <c r="B11" s="1">
        <v>13</v>
      </c>
      <c r="C11" s="2">
        <v>6.6071428571428545E-2</v>
      </c>
      <c r="D11" s="2">
        <v>7.7200000000000019E-2</v>
      </c>
      <c r="E11" s="2">
        <v>9.6984982230883851E-2</v>
      </c>
      <c r="F11" s="2">
        <v>0.10666266506602642</v>
      </c>
      <c r="G11" s="2">
        <v>0.11375040034162487</v>
      </c>
      <c r="H11" s="2">
        <v>0.11315940696471671</v>
      </c>
      <c r="I11" s="2">
        <v>0.10502766798418973</v>
      </c>
      <c r="J11" s="2">
        <v>9.9711295972978176E-2</v>
      </c>
      <c r="K11" s="2">
        <v>9.2234961923504721E-2</v>
      </c>
      <c r="L11" s="2">
        <v>8.3238470905914186E-2</v>
      </c>
      <c r="M11" s="2">
        <v>6.9479683765398065E-2</v>
      </c>
    </row>
    <row r="12" spans="1:13" x14ac:dyDescent="0.3">
      <c r="A12" s="8"/>
      <c r="B12" s="1">
        <v>14</v>
      </c>
      <c r="C12" s="2">
        <v>8.8392857142857162E-2</v>
      </c>
      <c r="D12" s="2">
        <v>9.8799999999999943E-2</v>
      </c>
      <c r="E12" s="2">
        <v>0.11211739080591537</v>
      </c>
      <c r="F12" s="2">
        <v>0.11947779111644664</v>
      </c>
      <c r="G12" s="2">
        <v>0.12282481050496424</v>
      </c>
      <c r="H12" s="2">
        <v>0.12470980347086538</v>
      </c>
      <c r="I12" s="2">
        <v>0.11667193675889323</v>
      </c>
      <c r="J12" s="2">
        <v>0.11204112605981766</v>
      </c>
      <c r="K12" s="2">
        <v>0.10639171729271846</v>
      </c>
      <c r="L12" s="2">
        <v>0.10075713453698315</v>
      </c>
      <c r="M12" s="2">
        <v>8.9373046515903679E-2</v>
      </c>
    </row>
    <row r="13" spans="1:13" x14ac:dyDescent="0.3">
      <c r="A13" s="8"/>
      <c r="B13" s="1">
        <v>15</v>
      </c>
      <c r="C13" s="2">
        <v>3.6607142857142859E-2</v>
      </c>
      <c r="D13" s="2">
        <v>4.973333333333331E-2</v>
      </c>
      <c r="E13" s="2">
        <v>6.5803049409606809E-2</v>
      </c>
      <c r="F13" s="2">
        <v>7.4429771908763515E-2</v>
      </c>
      <c r="G13" s="2">
        <v>7.7488345610476503E-2</v>
      </c>
      <c r="H13" s="2">
        <v>7.7094586829100073E-2</v>
      </c>
      <c r="I13" s="2">
        <v>6.7501976284585027E-2</v>
      </c>
      <c r="J13" s="2">
        <v>6.1574977462827904E-2</v>
      </c>
      <c r="K13" s="2">
        <v>5.5548900487721417E-2</v>
      </c>
      <c r="L13" s="2">
        <v>4.9177344205008716E-2</v>
      </c>
      <c r="M13" s="2">
        <v>3.7961284900060399E-2</v>
      </c>
    </row>
    <row r="14" spans="1:13" x14ac:dyDescent="0.3">
      <c r="A14" s="8"/>
      <c r="B14" s="1">
        <v>16</v>
      </c>
      <c r="C14" s="2">
        <v>3.8839285714285771E-2</v>
      </c>
      <c r="D14" s="2">
        <v>4.8266666666666715E-2</v>
      </c>
      <c r="E14" s="2">
        <v>5.8064885933738396E-2</v>
      </c>
      <c r="F14" s="2">
        <v>6.3625450180072013E-2</v>
      </c>
      <c r="G14" s="2">
        <v>6.9054482046902232E-2</v>
      </c>
      <c r="H14" s="2">
        <v>7.1532007815193629E-2</v>
      </c>
      <c r="I14" s="2">
        <v>6.5754940711462428E-2</v>
      </c>
      <c r="J14" s="2">
        <v>6.3640409434801912E-2</v>
      </c>
      <c r="K14" s="2">
        <v>6.0738427312398389E-2</v>
      </c>
      <c r="L14" s="2">
        <v>5.7248371896013117E-2</v>
      </c>
      <c r="M14" s="2">
        <v>4.8349223859427942E-2</v>
      </c>
    </row>
    <row r="15" spans="1:13" x14ac:dyDescent="0.3">
      <c r="A15" s="8"/>
      <c r="B15" s="1">
        <v>17</v>
      </c>
      <c r="C15" s="2">
        <v>1.2053571428571389E-2</v>
      </c>
      <c r="D15" s="2">
        <v>3.3199999999999966E-2</v>
      </c>
      <c r="E15" s="2">
        <v>4.4594749512782299E-2</v>
      </c>
      <c r="F15" s="2">
        <v>4.9339735894357736E-2</v>
      </c>
      <c r="G15" s="2">
        <v>5.6759545923632609E-2</v>
      </c>
      <c r="H15" s="2">
        <v>5.8338122054936221E-2</v>
      </c>
      <c r="I15" s="2">
        <v>4.9620553359683794E-2</v>
      </c>
      <c r="J15" s="2">
        <v>4.5005876781577747E-2</v>
      </c>
      <c r="K15" s="2">
        <v>4.0493710960896726E-2</v>
      </c>
      <c r="L15" s="2">
        <v>3.4832159686556903E-2</v>
      </c>
      <c r="M15" s="2">
        <v>2.4258660993354862E-2</v>
      </c>
    </row>
    <row r="16" spans="1:13" x14ac:dyDescent="0.3">
      <c r="A16" s="8"/>
      <c r="B16" s="1">
        <v>18</v>
      </c>
      <c r="C16" s="2">
        <v>4.1071428571428585E-2</v>
      </c>
      <c r="D16" s="2">
        <v>5.3066666666666693E-2</v>
      </c>
      <c r="E16" s="2">
        <v>6.4198096984982217E-2</v>
      </c>
      <c r="F16" s="2">
        <v>6.9957983193277298E-2</v>
      </c>
      <c r="G16" s="2">
        <v>7.8893989537738865E-2</v>
      </c>
      <c r="H16" s="2">
        <v>8.0703367429031114E-2</v>
      </c>
      <c r="I16" s="2">
        <v>7.1968379446640349E-2</v>
      </c>
      <c r="J16" s="2">
        <v>6.6641561968664748E-2</v>
      </c>
      <c r="K16" s="2">
        <v>6.1970565585693471E-2</v>
      </c>
      <c r="L16" s="2">
        <v>5.6616323397045545E-2</v>
      </c>
      <c r="M16" s="2">
        <v>4.5743702886560031E-2</v>
      </c>
    </row>
    <row r="17" spans="1:13" x14ac:dyDescent="0.3">
      <c r="A17" s="8"/>
      <c r="B17" s="1">
        <v>19</v>
      </c>
      <c r="C17" s="2">
        <v>5.9374999999999969E-2</v>
      </c>
      <c r="D17" s="2">
        <v>5.7466666666666708E-2</v>
      </c>
      <c r="E17" s="2">
        <v>5.6689212426917351E-2</v>
      </c>
      <c r="F17" s="2">
        <v>5.6872749099639845E-2</v>
      </c>
      <c r="G17" s="2">
        <v>6.0033450766876599E-2</v>
      </c>
      <c r="H17" s="2">
        <v>5.9108148488679457E-2</v>
      </c>
      <c r="I17" s="2">
        <v>4.8743083003952567E-2</v>
      </c>
      <c r="J17" s="2">
        <v>4.1862083918158682E-2</v>
      </c>
      <c r="K17" s="2">
        <v>3.6125609651749789E-2</v>
      </c>
      <c r="L17" s="2">
        <v>2.8978265473606168E-2</v>
      </c>
      <c r="M17" s="2">
        <v>1.6812439261418864E-2</v>
      </c>
    </row>
    <row r="18" spans="1:13" x14ac:dyDescent="0.3">
      <c r="A18" s="8"/>
      <c r="B18" s="1">
        <v>20</v>
      </c>
      <c r="C18" s="2">
        <v>5.7589285714285676E-2</v>
      </c>
      <c r="D18" s="2">
        <v>5.6133333333333368E-2</v>
      </c>
      <c r="E18" s="2">
        <v>6.0988192135733095E-2</v>
      </c>
      <c r="F18" s="2">
        <v>5.9753901560624295E-2</v>
      </c>
      <c r="G18" s="2">
        <v>5.8698978684032573E-2</v>
      </c>
      <c r="H18" s="2">
        <v>5.5200551660728653E-2</v>
      </c>
      <c r="I18" s="2">
        <v>4.4980237154150227E-2</v>
      </c>
      <c r="J18" s="2">
        <v>3.8427304782444972E-2</v>
      </c>
      <c r="K18" s="2">
        <v>3.3721228715666941E-2</v>
      </c>
      <c r="L18" s="2">
        <v>2.8653968338010267E-2</v>
      </c>
      <c r="M18" s="2">
        <v>1.7894570955795431E-2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0.14485771734187367</v>
      </c>
      <c r="D21" s="2">
        <v>0.19471675922307374</v>
      </c>
      <c r="E21" s="2">
        <v>0.23279101962623883</v>
      </c>
      <c r="F21" s="2">
        <v>0.23928107127047238</v>
      </c>
      <c r="G21" s="2">
        <v>0.2409783931824272</v>
      </c>
      <c r="H21" s="2">
        <v>0.22942989674436171</v>
      </c>
      <c r="I21" s="2">
        <v>0.19586274833712886</v>
      </c>
      <c r="J21" s="2">
        <v>0.17147788825946281</v>
      </c>
      <c r="K21" s="2">
        <v>0.13092032456407121</v>
      </c>
      <c r="L21" s="2">
        <v>9.251519474106179E-2</v>
      </c>
      <c r="M21" s="2">
        <v>3.8406551921778838E-2</v>
      </c>
    </row>
    <row r="22" spans="1:13" x14ac:dyDescent="0.3">
      <c r="A22" s="8"/>
      <c r="B22" s="1">
        <v>6</v>
      </c>
      <c r="C22" s="2">
        <v>0.10659907239613416</v>
      </c>
      <c r="D22" s="2">
        <v>0.17918745716003828</v>
      </c>
      <c r="E22" s="2">
        <v>0.23446234648352759</v>
      </c>
      <c r="F22" s="2">
        <v>0.24710688944055165</v>
      </c>
      <c r="G22" s="2">
        <v>0.25290142065560522</v>
      </c>
      <c r="H22" s="2">
        <v>0.23717090146834263</v>
      </c>
      <c r="I22" s="2">
        <v>0.20232706508032272</v>
      </c>
      <c r="J22" s="2">
        <v>0.18633787994426676</v>
      </c>
      <c r="K22" s="2">
        <v>0.16283446393676412</v>
      </c>
      <c r="L22" s="2">
        <v>0.13675393835778113</v>
      </c>
      <c r="M22" s="2">
        <v>9.3426681902177788E-2</v>
      </c>
    </row>
    <row r="23" spans="1:13" x14ac:dyDescent="0.3">
      <c r="A23" s="8"/>
      <c r="B23" s="1">
        <v>7</v>
      </c>
      <c r="C23" s="2">
        <v>0.1314723111536375</v>
      </c>
      <c r="D23" s="2">
        <v>0.24227374245888317</v>
      </c>
      <c r="E23" s="2">
        <v>0.34973406203659324</v>
      </c>
      <c r="F23" s="2">
        <v>0.41232197993354192</v>
      </c>
      <c r="G23" s="2">
        <v>0.44525788385123394</v>
      </c>
      <c r="H23" s="2">
        <v>0.46344031667331803</v>
      </c>
      <c r="I23" s="2">
        <v>0.46599183743553668</v>
      </c>
      <c r="J23" s="2">
        <v>0.48279048190444651</v>
      </c>
      <c r="K23" s="2">
        <v>0.49614615898396003</v>
      </c>
      <c r="L23" s="2">
        <v>0.4988514742511192</v>
      </c>
      <c r="M23" s="2">
        <v>0.46951724327500394</v>
      </c>
    </row>
    <row r="24" spans="1:13" x14ac:dyDescent="0.3">
      <c r="A24" s="8"/>
      <c r="B24" s="1">
        <v>8</v>
      </c>
      <c r="C24" s="2">
        <v>4.0013648682314155E-2</v>
      </c>
      <c r="D24" s="2">
        <v>0.14419988697253458</v>
      </c>
      <c r="E24" s="2">
        <v>0.22481040441418487</v>
      </c>
      <c r="F24" s="2">
        <v>0.26159215930568958</v>
      </c>
      <c r="G24" s="2">
        <v>0.2925331055208969</v>
      </c>
      <c r="H24" s="2">
        <v>0.31823447264888116</v>
      </c>
      <c r="I24" s="2">
        <v>0.32930520916311234</v>
      </c>
      <c r="J24" s="2">
        <v>0.34416599278835097</v>
      </c>
      <c r="K24" s="2">
        <v>0.35877880796214701</v>
      </c>
      <c r="L24" s="2">
        <v>0.35761655287537003</v>
      </c>
      <c r="M24" s="2">
        <v>0.3198591431319916</v>
      </c>
    </row>
    <row r="25" spans="1:13" x14ac:dyDescent="0.3">
      <c r="A25" s="8"/>
      <c r="B25" s="1">
        <v>9</v>
      </c>
      <c r="C25" s="2">
        <v>8.6896487421123325E-2</v>
      </c>
      <c r="D25" s="2">
        <v>0.19075694247098668</v>
      </c>
      <c r="E25" s="2">
        <v>0.26752005377638699</v>
      </c>
      <c r="F25" s="2">
        <v>0.31240724529152158</v>
      </c>
      <c r="G25" s="2">
        <v>0.3457547706652489</v>
      </c>
      <c r="H25" s="2">
        <v>0.36521064071185594</v>
      </c>
      <c r="I25" s="2">
        <v>0.37283953349086174</v>
      </c>
      <c r="J25" s="2">
        <v>0.39085314350366768</v>
      </c>
      <c r="K25" s="2">
        <v>0.40880646291453027</v>
      </c>
      <c r="L25" s="2">
        <v>0.40732863752452964</v>
      </c>
      <c r="M25" s="2">
        <v>0.37632226850874939</v>
      </c>
    </row>
    <row r="26" spans="1:13" x14ac:dyDescent="0.3">
      <c r="A26" s="8"/>
      <c r="B26" s="1">
        <v>10</v>
      </c>
      <c r="C26" s="2">
        <v>8.4296579703633093E-2</v>
      </c>
      <c r="D26" s="2">
        <v>0.1223478920814603</v>
      </c>
      <c r="E26" s="2">
        <v>0.18839237757786442</v>
      </c>
      <c r="F26" s="2">
        <v>0.22396414431266423</v>
      </c>
      <c r="G26" s="2">
        <v>0.23384027513879821</v>
      </c>
      <c r="H26" s="2">
        <v>0.22520244332480893</v>
      </c>
      <c r="I26" s="2">
        <v>0.20191860323719837</v>
      </c>
      <c r="J26" s="2">
        <v>0.19931127403366222</v>
      </c>
      <c r="K26" s="2">
        <v>0.1930200653409547</v>
      </c>
      <c r="L26" s="2">
        <v>0.17291623626833741</v>
      </c>
      <c r="M26" s="2">
        <v>0.12600016092472019</v>
      </c>
    </row>
    <row r="27" spans="1:13" x14ac:dyDescent="0.3">
      <c r="A27" s="8"/>
      <c r="B27" s="1">
        <v>11</v>
      </c>
      <c r="C27" s="2">
        <v>5.7629511743655278E-2</v>
      </c>
      <c r="D27" s="2">
        <v>0.10445454583462212</v>
      </c>
      <c r="E27" s="2">
        <v>0.1591761754092027</v>
      </c>
      <c r="F27" s="2">
        <v>0.19019011320810875</v>
      </c>
      <c r="G27" s="2">
        <v>0.21093578515350547</v>
      </c>
      <c r="H27" s="2">
        <v>0.21764381127419052</v>
      </c>
      <c r="I27" s="2">
        <v>0.2007295204270215</v>
      </c>
      <c r="J27" s="2">
        <v>0.20093235449692223</v>
      </c>
      <c r="K27" s="2">
        <v>0.19286491623557872</v>
      </c>
      <c r="L27" s="2">
        <v>0.16856474825433609</v>
      </c>
      <c r="M27" s="2">
        <v>0.11441820438780592</v>
      </c>
    </row>
    <row r="28" spans="1:13" x14ac:dyDescent="0.3">
      <c r="A28" s="8"/>
      <c r="B28" s="1">
        <v>12</v>
      </c>
      <c r="C28" s="2">
        <v>0.12016611393527216</v>
      </c>
      <c r="D28" s="2">
        <v>0.1879812465268535</v>
      </c>
      <c r="E28" s="2">
        <v>0.2598087397264337</v>
      </c>
      <c r="F28" s="2">
        <v>0.3160556194625439</v>
      </c>
      <c r="G28" s="2">
        <v>0.35499515095229273</v>
      </c>
      <c r="H28" s="2">
        <v>0.37510538704844637</v>
      </c>
      <c r="I28" s="2">
        <v>0.37017284714370613</v>
      </c>
      <c r="J28" s="2">
        <v>0.3839381643960515</v>
      </c>
      <c r="K28" s="2">
        <v>0.37830008431326123</v>
      </c>
      <c r="L28" s="2">
        <v>0.35111060520152992</v>
      </c>
      <c r="M28" s="2">
        <v>0.29727117738521058</v>
      </c>
    </row>
    <row r="29" spans="1:13" x14ac:dyDescent="0.3">
      <c r="A29" s="8"/>
      <c r="B29" s="1">
        <v>13</v>
      </c>
      <c r="C29" s="2">
        <v>0.12802574448233611</v>
      </c>
      <c r="D29" s="2">
        <v>0.17311272178580583</v>
      </c>
      <c r="E29" s="2">
        <v>0.25420584588914719</v>
      </c>
      <c r="F29" s="2">
        <v>0.32454170138320315</v>
      </c>
      <c r="G29" s="2">
        <v>0.38699265912168951</v>
      </c>
      <c r="H29" s="2">
        <v>0.41375510250943009</v>
      </c>
      <c r="I29" s="2">
        <v>0.41154995999899685</v>
      </c>
      <c r="J29" s="2">
        <v>0.42067633926565934</v>
      </c>
      <c r="K29" s="2">
        <v>0.41150985907241527</v>
      </c>
      <c r="L29" s="2">
        <v>0.38617066807675027</v>
      </c>
      <c r="M29" s="2">
        <v>0.33708699769857414</v>
      </c>
    </row>
    <row r="30" spans="1:13" x14ac:dyDescent="0.3">
      <c r="A30" s="8"/>
      <c r="B30" s="1">
        <v>14</v>
      </c>
      <c r="C30" s="2">
        <v>0.17853604634920958</v>
      </c>
      <c r="D30" s="2">
        <v>0.24247223741256005</v>
      </c>
      <c r="E30" s="2">
        <v>0.33611359792597534</v>
      </c>
      <c r="F30" s="2">
        <v>0.42662187545850094</v>
      </c>
      <c r="G30" s="2">
        <v>0.48825403967193187</v>
      </c>
      <c r="H30" s="2">
        <v>0.52815860089590805</v>
      </c>
      <c r="I30" s="2">
        <v>0.54139812336158399</v>
      </c>
      <c r="J30" s="2">
        <v>0.56316038858613759</v>
      </c>
      <c r="K30" s="2">
        <v>0.5635318499352503</v>
      </c>
      <c r="L30" s="2">
        <v>0.54847378358813292</v>
      </c>
      <c r="M30" s="2">
        <v>0.50598376769434672</v>
      </c>
    </row>
    <row r="31" spans="1:13" x14ac:dyDescent="0.3">
      <c r="A31" s="8"/>
      <c r="B31" s="1">
        <v>15</v>
      </c>
      <c r="C31" s="2">
        <v>7.5091063389150933E-2</v>
      </c>
      <c r="D31" s="2">
        <v>0.1240056540893737</v>
      </c>
      <c r="E31" s="2">
        <v>0.18999606978197353</v>
      </c>
      <c r="F31" s="2">
        <v>0.24524285968728046</v>
      </c>
      <c r="G31" s="2">
        <v>0.2746402835866375</v>
      </c>
      <c r="H31" s="2">
        <v>0.28643957506378326</v>
      </c>
      <c r="I31" s="2">
        <v>0.27058578488229296</v>
      </c>
      <c r="J31" s="2">
        <v>0.26420793508623808</v>
      </c>
      <c r="K31" s="2">
        <v>0.25125018792475939</v>
      </c>
      <c r="L31" s="2">
        <v>0.23052712403914105</v>
      </c>
      <c r="M31" s="2">
        <v>0.18641380712663297</v>
      </c>
    </row>
    <row r="32" spans="1:13" x14ac:dyDescent="0.3">
      <c r="A32" s="8"/>
      <c r="B32" s="1">
        <v>16</v>
      </c>
      <c r="C32" s="2">
        <v>7.9569141818249797E-2</v>
      </c>
      <c r="D32" s="2">
        <v>0.12066020676131781</v>
      </c>
      <c r="E32" s="2">
        <v>0.17057068181707075</v>
      </c>
      <c r="F32" s="2">
        <v>0.21737630523090021</v>
      </c>
      <c r="G32" s="2">
        <v>0.2563769093772631</v>
      </c>
      <c r="H32" s="2">
        <v>0.28349284236785854</v>
      </c>
      <c r="I32" s="2">
        <v>0.28579113558122454</v>
      </c>
      <c r="J32" s="2">
        <v>0.30457591130069972</v>
      </c>
      <c r="K32" s="2">
        <v>0.31825638271147766</v>
      </c>
      <c r="L32" s="2">
        <v>0.31880093055394654</v>
      </c>
      <c r="M32" s="2">
        <v>0.28800812230146716</v>
      </c>
    </row>
    <row r="33" spans="1:13" x14ac:dyDescent="0.3">
      <c r="A33" s="8"/>
      <c r="B33" s="1">
        <v>17</v>
      </c>
      <c r="C33" s="2">
        <v>2.3231432761211337E-2</v>
      </c>
      <c r="D33" s="2">
        <v>7.8557308045954746E-2</v>
      </c>
      <c r="E33" s="2">
        <v>0.12594469982227097</v>
      </c>
      <c r="F33" s="2">
        <v>0.15854428500375559</v>
      </c>
      <c r="G33" s="2">
        <v>0.19596139436927951</v>
      </c>
      <c r="H33" s="2">
        <v>0.21225850127004028</v>
      </c>
      <c r="I33" s="2">
        <v>0.1963134180756147</v>
      </c>
      <c r="J33" s="2">
        <v>0.19194834409628506</v>
      </c>
      <c r="K33" s="2">
        <v>0.18480609104447257</v>
      </c>
      <c r="L33" s="2">
        <v>0.16754804945161758</v>
      </c>
      <c r="M33" s="2">
        <v>0.1239535135714339</v>
      </c>
    </row>
    <row r="34" spans="1:13" x14ac:dyDescent="0.3">
      <c r="A34" s="8"/>
      <c r="B34" s="1">
        <v>18</v>
      </c>
      <c r="C34" s="2">
        <v>7.938838384864344E-2</v>
      </c>
      <c r="D34" s="2">
        <v>0.12479638915644552</v>
      </c>
      <c r="E34" s="2">
        <v>0.17691336890475831</v>
      </c>
      <c r="F34" s="2">
        <v>0.21848520747559963</v>
      </c>
      <c r="G34" s="2">
        <v>0.26463557060936266</v>
      </c>
      <c r="H34" s="2">
        <v>0.28518105235293395</v>
      </c>
      <c r="I34" s="2">
        <v>0.27505756290673578</v>
      </c>
      <c r="J34" s="2">
        <v>0.27570336137177132</v>
      </c>
      <c r="K34" s="2">
        <v>0.27673956982983611</v>
      </c>
      <c r="L34" s="2">
        <v>0.2675023087757572</v>
      </c>
      <c r="M34" s="2">
        <v>0.23057963500079243</v>
      </c>
    </row>
    <row r="35" spans="1:13" x14ac:dyDescent="0.3">
      <c r="A35" s="8"/>
      <c r="B35" s="1">
        <v>19</v>
      </c>
      <c r="C35" s="2">
        <v>0.11559303310347649</v>
      </c>
      <c r="D35" s="2">
        <v>0.13071964842616696</v>
      </c>
      <c r="E35" s="2">
        <v>0.1468388526360723</v>
      </c>
      <c r="F35" s="2">
        <v>0.16536792075260864</v>
      </c>
      <c r="G35" s="2">
        <v>0.18810217415006142</v>
      </c>
      <c r="H35" s="2">
        <v>0.19678641064625854</v>
      </c>
      <c r="I35" s="2">
        <v>0.17716978716709025</v>
      </c>
      <c r="J35" s="2">
        <v>0.16468709943818191</v>
      </c>
      <c r="K35" s="2">
        <v>0.15207577617386359</v>
      </c>
      <c r="L35" s="2">
        <v>0.12766334901409032</v>
      </c>
      <c r="M35" s="2">
        <v>7.782455693784357E-2</v>
      </c>
    </row>
    <row r="36" spans="1:13" x14ac:dyDescent="0.3">
      <c r="A36" s="8"/>
      <c r="B36" s="1">
        <v>20</v>
      </c>
      <c r="C36" s="2">
        <v>0.118616330290872</v>
      </c>
      <c r="D36" s="2">
        <v>0.14270976499072835</v>
      </c>
      <c r="E36" s="2">
        <v>0.18110427223515926</v>
      </c>
      <c r="F36" s="2">
        <v>0.19883163104067897</v>
      </c>
      <c r="G36" s="2">
        <v>0.20654375758768398</v>
      </c>
      <c r="H36" s="2">
        <v>0.20125162921340697</v>
      </c>
      <c r="I36" s="2">
        <v>0.17505390463598688</v>
      </c>
      <c r="J36" s="2">
        <v>0.15916675043188971</v>
      </c>
      <c r="K36" s="2">
        <v>0.14844726816871071</v>
      </c>
      <c r="L36" s="2">
        <v>0.13153333262495454</v>
      </c>
      <c r="M36" s="2">
        <v>8.586702463056578E-2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0.5968992248062015</v>
      </c>
      <c r="D39" s="2">
        <v>0.59523809523809523</v>
      </c>
      <c r="E39" s="2">
        <v>0.61788617886178865</v>
      </c>
      <c r="F39" s="2">
        <v>0.6166666666666667</v>
      </c>
      <c r="G39" s="2">
        <v>0.58974358974358976</v>
      </c>
      <c r="H39" s="2">
        <v>0.59649122807017541</v>
      </c>
      <c r="I39" s="2">
        <v>0.57657657657657657</v>
      </c>
      <c r="J39" s="2">
        <v>0.56481481481481477</v>
      </c>
      <c r="K39" s="2">
        <v>0.54285714285714282</v>
      </c>
      <c r="L39" s="2">
        <v>0.50980392156862742</v>
      </c>
      <c r="M39" s="2">
        <v>0.50505050505050508</v>
      </c>
    </row>
    <row r="40" spans="1:13" x14ac:dyDescent="0.3">
      <c r="A40" s="8"/>
      <c r="B40" s="1">
        <v>6</v>
      </c>
      <c r="C40" s="2">
        <v>0.58914728682170547</v>
      </c>
      <c r="D40" s="2">
        <v>0.61111111111111116</v>
      </c>
      <c r="E40" s="2">
        <v>0.5934959349593496</v>
      </c>
      <c r="F40" s="2">
        <v>0.60833333333333328</v>
      </c>
      <c r="G40" s="2">
        <v>0.60683760683760679</v>
      </c>
      <c r="H40" s="2">
        <v>0.61403508771929827</v>
      </c>
      <c r="I40" s="2">
        <v>0.59459459459459463</v>
      </c>
      <c r="J40" s="2">
        <v>0.58333333333333337</v>
      </c>
      <c r="K40" s="2">
        <v>0.54285714285714282</v>
      </c>
      <c r="L40" s="2">
        <v>0.50980392156862742</v>
      </c>
      <c r="M40" s="2">
        <v>0.5252525252525253</v>
      </c>
    </row>
    <row r="41" spans="1:13" x14ac:dyDescent="0.3">
      <c r="A41" s="8"/>
      <c r="B41" s="1">
        <v>7</v>
      </c>
      <c r="C41" s="2">
        <v>0.5859375</v>
      </c>
      <c r="D41" s="2">
        <v>0.63200000000000001</v>
      </c>
      <c r="E41" s="2">
        <v>0.64754098360655743</v>
      </c>
      <c r="F41" s="2">
        <v>0.69747899159663862</v>
      </c>
      <c r="G41" s="2">
        <v>0.7068965517241379</v>
      </c>
      <c r="H41" s="2">
        <v>0.69911504424778759</v>
      </c>
      <c r="I41" s="2">
        <v>0.7</v>
      </c>
      <c r="J41" s="2">
        <v>0.68224299065420557</v>
      </c>
      <c r="K41" s="2">
        <v>0.66346153846153844</v>
      </c>
      <c r="L41" s="2">
        <v>0.65346534653465349</v>
      </c>
      <c r="M41" s="2">
        <v>0.65306122448979587</v>
      </c>
    </row>
    <row r="42" spans="1:13" x14ac:dyDescent="0.3">
      <c r="A42" s="8"/>
      <c r="B42" s="1">
        <v>8</v>
      </c>
      <c r="C42" s="2">
        <v>0.5703125</v>
      </c>
      <c r="D42" s="2">
        <v>0.624</v>
      </c>
      <c r="E42" s="2">
        <v>0.61475409836065575</v>
      </c>
      <c r="F42" s="2">
        <v>0.65546218487394958</v>
      </c>
      <c r="G42" s="2">
        <v>0.65517241379310343</v>
      </c>
      <c r="H42" s="2">
        <v>0.66371681415929207</v>
      </c>
      <c r="I42" s="2">
        <v>0.6454545454545455</v>
      </c>
      <c r="J42" s="2">
        <v>0.59813084112149528</v>
      </c>
      <c r="K42" s="2">
        <v>0.56730769230769229</v>
      </c>
      <c r="L42" s="2">
        <v>0.53465346534653468</v>
      </c>
      <c r="M42" s="2">
        <v>0.56122448979591832</v>
      </c>
    </row>
    <row r="43" spans="1:13" x14ac:dyDescent="0.3">
      <c r="A43" s="8"/>
      <c r="B43" s="1">
        <v>9</v>
      </c>
      <c r="C43" s="2">
        <v>0.578125</v>
      </c>
      <c r="D43" s="2">
        <v>0.60799999999999998</v>
      </c>
      <c r="E43" s="2">
        <v>0.63114754098360659</v>
      </c>
      <c r="F43" s="2">
        <v>0.6386554621848739</v>
      </c>
      <c r="G43" s="2">
        <v>0.64655172413793105</v>
      </c>
      <c r="H43" s="2">
        <v>0.65486725663716816</v>
      </c>
      <c r="I43" s="2">
        <v>0.63636363636363635</v>
      </c>
      <c r="J43" s="2">
        <v>0.63551401869158874</v>
      </c>
      <c r="K43" s="2">
        <v>0.59615384615384615</v>
      </c>
      <c r="L43" s="2">
        <v>0.5544554455445545</v>
      </c>
      <c r="M43" s="2">
        <v>0.56122448979591832</v>
      </c>
    </row>
    <row r="44" spans="1:13" x14ac:dyDescent="0.3">
      <c r="A44" s="8"/>
      <c r="B44" s="1">
        <v>10</v>
      </c>
      <c r="C44" s="2">
        <v>0.6015625</v>
      </c>
      <c r="D44" s="2">
        <v>0.59199999999999997</v>
      </c>
      <c r="E44" s="2">
        <v>0.5901639344262295</v>
      </c>
      <c r="F44" s="2">
        <v>0.63025210084033612</v>
      </c>
      <c r="G44" s="2">
        <v>0.65517241379310343</v>
      </c>
      <c r="H44" s="2">
        <v>0.65486725663716816</v>
      </c>
      <c r="I44" s="2">
        <v>0.58181818181818179</v>
      </c>
      <c r="J44" s="2">
        <v>0.57943925233644855</v>
      </c>
      <c r="K44" s="2">
        <v>0.57692307692307687</v>
      </c>
      <c r="L44" s="2">
        <v>0.53465346534653468</v>
      </c>
      <c r="M44" s="2">
        <v>0.51020408163265307</v>
      </c>
    </row>
    <row r="45" spans="1:13" x14ac:dyDescent="0.3">
      <c r="A45" s="8"/>
      <c r="B45" s="1">
        <v>11</v>
      </c>
      <c r="C45" s="2">
        <v>0.546875</v>
      </c>
      <c r="D45" s="2">
        <v>0.58399999999999996</v>
      </c>
      <c r="E45" s="2">
        <v>0.55737704918032782</v>
      </c>
      <c r="F45" s="2">
        <v>0.60504201680672265</v>
      </c>
      <c r="G45" s="2">
        <v>0.64655172413793105</v>
      </c>
      <c r="H45" s="2">
        <v>0.66371681415929207</v>
      </c>
      <c r="I45" s="2">
        <v>0.61818181818181817</v>
      </c>
      <c r="J45" s="2">
        <v>0.59813084112149528</v>
      </c>
      <c r="K45" s="2">
        <v>0.57692307692307687</v>
      </c>
      <c r="L45" s="2">
        <v>0.54455445544554459</v>
      </c>
      <c r="M45" s="2">
        <v>0.53061224489795922</v>
      </c>
    </row>
    <row r="46" spans="1:13" x14ac:dyDescent="0.3">
      <c r="A46" s="8"/>
      <c r="B46" s="1">
        <v>12</v>
      </c>
      <c r="C46" s="2">
        <v>0.546875</v>
      </c>
      <c r="D46" s="2">
        <v>0.60799999999999998</v>
      </c>
      <c r="E46" s="2">
        <v>0.5901639344262295</v>
      </c>
      <c r="F46" s="2">
        <v>0.63025210084033612</v>
      </c>
      <c r="G46" s="2">
        <v>0.66379310344827591</v>
      </c>
      <c r="H46" s="2">
        <v>0.69911504424778759</v>
      </c>
      <c r="I46" s="2">
        <v>0.69090909090909092</v>
      </c>
      <c r="J46" s="2">
        <v>0.66355140186915884</v>
      </c>
      <c r="K46" s="2">
        <v>0.60576923076923073</v>
      </c>
      <c r="L46" s="2">
        <v>0.60396039603960394</v>
      </c>
      <c r="M46" s="2">
        <v>0.61224489795918369</v>
      </c>
    </row>
    <row r="47" spans="1:13" x14ac:dyDescent="0.3">
      <c r="A47" s="8"/>
      <c r="B47" s="1">
        <v>13</v>
      </c>
      <c r="C47" s="2">
        <v>0.6171875</v>
      </c>
      <c r="D47" s="2">
        <v>0.58399999999999996</v>
      </c>
      <c r="E47" s="2">
        <v>0.63114754098360659</v>
      </c>
      <c r="F47" s="2">
        <v>0.68067226890756305</v>
      </c>
      <c r="G47" s="2">
        <v>0.68103448275862066</v>
      </c>
      <c r="H47" s="2">
        <v>0.74336283185840712</v>
      </c>
      <c r="I47" s="2">
        <v>0.73636363636363633</v>
      </c>
      <c r="J47" s="2">
        <v>0.69158878504672894</v>
      </c>
      <c r="K47" s="2">
        <v>0.64423076923076927</v>
      </c>
      <c r="L47" s="2">
        <v>0.61386138613861385</v>
      </c>
      <c r="M47" s="2">
        <v>0.61224489795918369</v>
      </c>
    </row>
    <row r="48" spans="1:13" x14ac:dyDescent="0.3">
      <c r="A48" s="8"/>
      <c r="B48" s="1">
        <v>14</v>
      </c>
      <c r="C48" s="2">
        <v>0.5390625</v>
      </c>
      <c r="D48" s="2">
        <v>0.6</v>
      </c>
      <c r="E48" s="2">
        <v>0.63934426229508201</v>
      </c>
      <c r="F48" s="2">
        <v>0.68067226890756305</v>
      </c>
      <c r="G48" s="2">
        <v>0.7068965517241379</v>
      </c>
      <c r="H48" s="2">
        <v>0.76106194690265483</v>
      </c>
      <c r="I48" s="2">
        <v>0.74545454545454548</v>
      </c>
      <c r="J48" s="2">
        <v>0.71028037383177567</v>
      </c>
      <c r="K48" s="2">
        <v>0.69230769230769229</v>
      </c>
      <c r="L48" s="2">
        <v>0.63366336633663367</v>
      </c>
      <c r="M48" s="2">
        <v>0.63265306122448983</v>
      </c>
    </row>
    <row r="49" spans="1:13" x14ac:dyDescent="0.3">
      <c r="A49" s="8"/>
      <c r="B49" s="1">
        <v>15</v>
      </c>
      <c r="C49" s="2">
        <v>0.5546875</v>
      </c>
      <c r="D49" s="2">
        <v>0.56000000000000005</v>
      </c>
      <c r="E49" s="2">
        <v>0.5901639344262295</v>
      </c>
      <c r="F49" s="2">
        <v>0.65546218487394958</v>
      </c>
      <c r="G49" s="2">
        <v>0.68965517241379315</v>
      </c>
      <c r="H49" s="2">
        <v>0.72566371681415931</v>
      </c>
      <c r="I49" s="2">
        <v>0.66363636363636369</v>
      </c>
      <c r="J49" s="2">
        <v>0.69158878504672894</v>
      </c>
      <c r="K49" s="2">
        <v>0.61538461538461542</v>
      </c>
      <c r="L49" s="2">
        <v>0.61386138613861385</v>
      </c>
      <c r="M49" s="2">
        <v>0.59183673469387754</v>
      </c>
    </row>
    <row r="50" spans="1:13" x14ac:dyDescent="0.3">
      <c r="A50" s="8"/>
      <c r="B50" s="1">
        <v>16</v>
      </c>
      <c r="C50" s="2">
        <v>0.546875</v>
      </c>
      <c r="D50" s="2">
        <v>0.55200000000000005</v>
      </c>
      <c r="E50" s="2">
        <v>0.57377049180327866</v>
      </c>
      <c r="F50" s="2">
        <v>0.6386554621848739</v>
      </c>
      <c r="G50" s="2">
        <v>0.67241379310344829</v>
      </c>
      <c r="H50" s="2">
        <v>0.69026548672566368</v>
      </c>
      <c r="I50" s="2">
        <v>0.69090909090909092</v>
      </c>
      <c r="J50" s="2">
        <v>0.67289719626168221</v>
      </c>
      <c r="K50" s="2">
        <v>0.69230769230769229</v>
      </c>
      <c r="L50" s="2">
        <v>0.61386138613861385</v>
      </c>
      <c r="M50" s="2">
        <v>0.58163265306122447</v>
      </c>
    </row>
    <row r="51" spans="1:13" x14ac:dyDescent="0.3">
      <c r="A51" s="8"/>
      <c r="B51" s="1">
        <v>17</v>
      </c>
      <c r="C51" s="2">
        <v>0.515625</v>
      </c>
      <c r="D51" s="2">
        <v>0.53600000000000003</v>
      </c>
      <c r="E51" s="2">
        <v>0.55737704918032782</v>
      </c>
      <c r="F51" s="2">
        <v>0.60504201680672265</v>
      </c>
      <c r="G51" s="2">
        <v>0.66379310344827591</v>
      </c>
      <c r="H51" s="2">
        <v>0.66371681415929207</v>
      </c>
      <c r="I51" s="2">
        <v>0.6454545454545455</v>
      </c>
      <c r="J51" s="2">
        <v>0.62616822429906538</v>
      </c>
      <c r="K51" s="2">
        <v>0.55769230769230771</v>
      </c>
      <c r="L51" s="2">
        <v>0.5544554455445545</v>
      </c>
      <c r="M51" s="2">
        <v>0.5714285714285714</v>
      </c>
    </row>
    <row r="52" spans="1:13" x14ac:dyDescent="0.3">
      <c r="A52" s="8"/>
      <c r="B52" s="1">
        <v>18</v>
      </c>
      <c r="C52" s="2">
        <v>0.5390625</v>
      </c>
      <c r="D52" s="2">
        <v>0.55200000000000005</v>
      </c>
      <c r="E52" s="2">
        <v>0.59836065573770492</v>
      </c>
      <c r="F52" s="2">
        <v>0.6470588235294118</v>
      </c>
      <c r="G52" s="2">
        <v>0.68965517241379315</v>
      </c>
      <c r="H52" s="2">
        <v>0.70796460176991149</v>
      </c>
      <c r="I52" s="2">
        <v>0.66363636363636369</v>
      </c>
      <c r="J52" s="2">
        <v>0.67289719626168221</v>
      </c>
      <c r="K52" s="2">
        <v>0.63461538461538458</v>
      </c>
      <c r="L52" s="2">
        <v>0.62376237623762376</v>
      </c>
      <c r="M52" s="2">
        <v>0.60204081632653061</v>
      </c>
    </row>
    <row r="53" spans="1:13" x14ac:dyDescent="0.3">
      <c r="A53" s="8"/>
      <c r="B53" s="1">
        <v>19</v>
      </c>
      <c r="C53" s="2">
        <v>0.546875</v>
      </c>
      <c r="D53" s="2">
        <v>0.57599999999999996</v>
      </c>
      <c r="E53" s="2">
        <v>0.60655737704918034</v>
      </c>
      <c r="F53" s="2">
        <v>0.65546218487394958</v>
      </c>
      <c r="G53" s="2">
        <v>0.68965517241379315</v>
      </c>
      <c r="H53" s="2">
        <v>0.67256637168141598</v>
      </c>
      <c r="I53" s="2">
        <v>0.62727272727272732</v>
      </c>
      <c r="J53" s="2">
        <v>0.58878504672897192</v>
      </c>
      <c r="K53" s="2">
        <v>0.54807692307692313</v>
      </c>
      <c r="L53" s="2">
        <v>0.54455445544554459</v>
      </c>
      <c r="M53" s="2">
        <v>0.55102040816326525</v>
      </c>
    </row>
    <row r="54" spans="1:13" x14ac:dyDescent="0.3">
      <c r="A54" s="8"/>
      <c r="B54" s="1">
        <v>20</v>
      </c>
      <c r="C54" s="2">
        <v>0.609375</v>
      </c>
      <c r="D54" s="2">
        <v>0.59199999999999997</v>
      </c>
      <c r="E54" s="2">
        <v>0.62295081967213117</v>
      </c>
      <c r="F54" s="2">
        <v>0.6470588235294118</v>
      </c>
      <c r="G54" s="2">
        <v>0.7068965517241379</v>
      </c>
      <c r="H54" s="2">
        <v>0.69911504424778759</v>
      </c>
      <c r="I54" s="2">
        <v>0.6454545454545455</v>
      </c>
      <c r="J54" s="2">
        <v>0.60747663551401865</v>
      </c>
      <c r="K54" s="2">
        <v>0.60576923076923073</v>
      </c>
      <c r="L54" s="2">
        <v>0.60396039603960394</v>
      </c>
      <c r="M54" s="2">
        <v>0.58163265306122447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6338-A394-42F8-B255-97330360B43B}">
  <dimension ref="A1:M54"/>
  <sheetViews>
    <sheetView workbookViewId="0">
      <selection activeCell="Q18" sqref="Q18"/>
    </sheetView>
  </sheetViews>
  <sheetFormatPr defaultRowHeight="14" x14ac:dyDescent="0.3"/>
  <cols>
    <col min="1" max="1" width="4.5" customWidth="1"/>
    <col min="2" max="2" width="4.4140625" customWidth="1"/>
    <col min="3" max="4" width="2.1640625" bestFit="1" customWidth="1"/>
    <col min="5" max="13" width="3.1640625" bestFit="1" customWidth="1"/>
  </cols>
  <sheetData>
    <row r="1" spans="1:13" x14ac:dyDescent="0.3">
      <c r="A1" s="9" t="s">
        <v>0</v>
      </c>
      <c r="B1" s="9"/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9"/>
      <c r="B2" s="9"/>
      <c r="C2" s="1">
        <v>6</v>
      </c>
      <c r="D2" s="1">
        <v>9</v>
      </c>
      <c r="E2" s="1">
        <v>12</v>
      </c>
      <c r="F2" s="1">
        <v>15</v>
      </c>
      <c r="G2" s="1">
        <v>18</v>
      </c>
      <c r="H2" s="1">
        <v>21</v>
      </c>
      <c r="I2" s="1">
        <v>24</v>
      </c>
      <c r="J2" s="1">
        <v>27</v>
      </c>
      <c r="K2" s="1">
        <v>30</v>
      </c>
      <c r="L2" s="1">
        <v>33</v>
      </c>
      <c r="M2" s="1">
        <v>36</v>
      </c>
    </row>
    <row r="3" spans="1:13" x14ac:dyDescent="0.3">
      <c r="A3" s="8" t="s">
        <v>1</v>
      </c>
      <c r="B3" s="1">
        <v>5</v>
      </c>
      <c r="C3" s="2">
        <v>-2.1483942414174988E-2</v>
      </c>
      <c r="D3" s="2">
        <v>-5.1587301587301525E-3</v>
      </c>
      <c r="E3" s="2">
        <v>5.5148103928591707E-3</v>
      </c>
      <c r="F3" s="2">
        <v>1.3035714285714284E-2</v>
      </c>
      <c r="G3" s="2">
        <v>2.4970672029495568E-2</v>
      </c>
      <c r="H3" s="2">
        <v>2.766005923900661E-2</v>
      </c>
      <c r="I3" s="2">
        <v>2.7904426165295731E-2</v>
      </c>
      <c r="J3" s="2">
        <v>2.9976710532266072E-2</v>
      </c>
      <c r="K3" s="2">
        <v>3.1419037025266168E-2</v>
      </c>
      <c r="L3" s="2">
        <v>3.6692618223760097E-2</v>
      </c>
      <c r="M3" s="2">
        <v>3.9059839059839063E-2</v>
      </c>
    </row>
    <row r="4" spans="1:13" x14ac:dyDescent="0.3">
      <c r="A4" s="8"/>
      <c r="B4" s="1">
        <v>6</v>
      </c>
      <c r="C4" s="2">
        <v>7.5968992248062042E-2</v>
      </c>
      <c r="D4" s="2">
        <v>8.9550264550264547E-2</v>
      </c>
      <c r="E4" s="2">
        <v>9.6594462448120949E-2</v>
      </c>
      <c r="F4" s="2">
        <v>9.5654761904761867E-2</v>
      </c>
      <c r="G4" s="2">
        <v>0.10280225450504088</v>
      </c>
      <c r="H4" s="2">
        <v>0.10438596491228071</v>
      </c>
      <c r="I4" s="2">
        <v>0.10359576968272621</v>
      </c>
      <c r="J4" s="2">
        <v>0.10432777099443762</v>
      </c>
      <c r="K4" s="2">
        <v>0.10641029715556968</v>
      </c>
      <c r="L4" s="2">
        <v>0.11127057774981645</v>
      </c>
      <c r="M4" s="2">
        <v>0.11347451347451344</v>
      </c>
    </row>
    <row r="5" spans="1:13" x14ac:dyDescent="0.3">
      <c r="A5" s="8"/>
      <c r="B5" s="1">
        <v>7</v>
      </c>
      <c r="C5" s="2">
        <v>0.11964285714285713</v>
      </c>
      <c r="D5" s="2">
        <v>0.12746666666666673</v>
      </c>
      <c r="E5" s="2">
        <v>0.13693683365814513</v>
      </c>
      <c r="F5" s="2">
        <v>0.13913565426170466</v>
      </c>
      <c r="G5" s="2">
        <v>0.14563538664104481</v>
      </c>
      <c r="H5" s="2">
        <v>0.14816687737041714</v>
      </c>
      <c r="I5" s="2">
        <v>0.14737549407114617</v>
      </c>
      <c r="J5" s="2">
        <v>0.14678260472652993</v>
      </c>
      <c r="K5" s="2">
        <v>0.14757422777445026</v>
      </c>
      <c r="L5" s="2">
        <v>0.148756419759623</v>
      </c>
      <c r="M5" s="2">
        <v>0.14913981036430018</v>
      </c>
    </row>
    <row r="6" spans="1:13" x14ac:dyDescent="0.3">
      <c r="A6" s="8"/>
      <c r="B6" s="1">
        <v>8</v>
      </c>
      <c r="C6" s="2">
        <v>5.9821428571428553E-2</v>
      </c>
      <c r="D6" s="2">
        <v>7.2666666666666685E-2</v>
      </c>
      <c r="E6" s="2">
        <v>8.1737934196950579E-2</v>
      </c>
      <c r="F6" s="2">
        <v>8.715486194477795E-2</v>
      </c>
      <c r="G6" s="2">
        <v>9.6366677342443308E-2</v>
      </c>
      <c r="H6" s="2">
        <v>0.1024020227560051</v>
      </c>
      <c r="I6" s="2">
        <v>0.10426877470355735</v>
      </c>
      <c r="J6" s="2">
        <v>0.10625563429301746</v>
      </c>
      <c r="K6" s="2">
        <v>0.11022503636519208</v>
      </c>
      <c r="L6" s="2">
        <v>0.11377534812304763</v>
      </c>
      <c r="M6" s="2">
        <v>0.11545714811020935</v>
      </c>
    </row>
    <row r="7" spans="1:13" x14ac:dyDescent="0.3">
      <c r="A7" s="8"/>
      <c r="B7" s="1">
        <v>9</v>
      </c>
      <c r="C7" s="2">
        <v>8.9285714285714288E-2</v>
      </c>
      <c r="D7" s="2">
        <v>0.11133333333333327</v>
      </c>
      <c r="E7" s="2">
        <v>0.12644732316863461</v>
      </c>
      <c r="F7" s="2">
        <v>0.1349939975990396</v>
      </c>
      <c r="G7" s="2">
        <v>0.15029714245044662</v>
      </c>
      <c r="H7" s="2">
        <v>0.158499023100793</v>
      </c>
      <c r="I7" s="2">
        <v>0.16371541501976283</v>
      </c>
      <c r="J7" s="2">
        <v>0.16848675727180401</v>
      </c>
      <c r="K7" s="2">
        <v>0.17392401813981351</v>
      </c>
      <c r="L7" s="2">
        <v>0.17811192883994281</v>
      </c>
      <c r="M7" s="2">
        <v>0.17933180994405476</v>
      </c>
    </row>
    <row r="8" spans="1:13" x14ac:dyDescent="0.3">
      <c r="A8" s="8"/>
      <c r="B8" s="1">
        <v>10</v>
      </c>
      <c r="C8" s="2">
        <v>0.10000000000000003</v>
      </c>
      <c r="D8" s="2">
        <v>0.10639999999999997</v>
      </c>
      <c r="E8" s="2">
        <v>0.12707784019259424</v>
      </c>
      <c r="F8" s="2">
        <v>0.13883553421368555</v>
      </c>
      <c r="G8" s="2">
        <v>0.15052845094480627</v>
      </c>
      <c r="H8" s="2">
        <v>0.15503965061487188</v>
      </c>
      <c r="I8" s="2">
        <v>0.15623715415019765</v>
      </c>
      <c r="J8" s="2">
        <v>0.1584163500051351</v>
      </c>
      <c r="K8" s="2">
        <v>0.16239839137503212</v>
      </c>
      <c r="L8" s="2">
        <v>0.16686080372743151</v>
      </c>
      <c r="M8" s="2">
        <v>0.16837653980511125</v>
      </c>
    </row>
    <row r="9" spans="1:13" x14ac:dyDescent="0.3">
      <c r="A9" s="8"/>
      <c r="B9" s="1">
        <v>11</v>
      </c>
      <c r="C9" s="2">
        <v>0.1058035714285715</v>
      </c>
      <c r="D9" s="2">
        <v>0.10773333333333335</v>
      </c>
      <c r="E9" s="2">
        <v>0.11762008483319965</v>
      </c>
      <c r="F9" s="2">
        <v>0.1226290516206483</v>
      </c>
      <c r="G9" s="2">
        <v>0.12923027650261557</v>
      </c>
      <c r="H9" s="2">
        <v>0.13068612803126081</v>
      </c>
      <c r="I9" s="2">
        <v>0.12941501976284583</v>
      </c>
      <c r="J9" s="2">
        <v>0.13014503668709265</v>
      </c>
      <c r="K9" s="2">
        <v>0.13292547274749725</v>
      </c>
      <c r="L9" s="2">
        <v>0.13628090750251493</v>
      </c>
      <c r="M9" s="2">
        <v>0.13678459800908782</v>
      </c>
    </row>
    <row r="10" spans="1:13" x14ac:dyDescent="0.3">
      <c r="A10" s="8"/>
      <c r="B10" s="1">
        <v>12</v>
      </c>
      <c r="C10" s="2">
        <v>0.10535714285714289</v>
      </c>
      <c r="D10" s="2">
        <v>0.12506666666666671</v>
      </c>
      <c r="E10" s="2">
        <v>0.14129313309641178</v>
      </c>
      <c r="F10" s="2">
        <v>0.14819927971188471</v>
      </c>
      <c r="G10" s="2">
        <v>0.15867762713070704</v>
      </c>
      <c r="H10" s="2">
        <v>0.16360188484082291</v>
      </c>
      <c r="I10" s="2">
        <v>0.16349407114624506</v>
      </c>
      <c r="J10" s="2">
        <v>0.16512615110745946</v>
      </c>
      <c r="K10" s="2">
        <v>0.16840506545734574</v>
      </c>
      <c r="L10" s="2">
        <v>0.17159289458357613</v>
      </c>
      <c r="M10" s="2">
        <v>0.17207207207207204</v>
      </c>
    </row>
    <row r="11" spans="1:13" x14ac:dyDescent="0.3">
      <c r="A11" s="8"/>
      <c r="B11" s="1">
        <v>13</v>
      </c>
      <c r="C11" s="2">
        <v>0.13348214285714288</v>
      </c>
      <c r="D11" s="2">
        <v>0.13946666666666677</v>
      </c>
      <c r="E11" s="2">
        <v>0.15338759601054675</v>
      </c>
      <c r="F11" s="2">
        <v>0.16365546218487412</v>
      </c>
      <c r="G11" s="2">
        <v>0.17753816590156943</v>
      </c>
      <c r="H11" s="2">
        <v>0.18231237788759908</v>
      </c>
      <c r="I11" s="2">
        <v>0.18024505928853748</v>
      </c>
      <c r="J11" s="2">
        <v>0.17940730090262808</v>
      </c>
      <c r="K11" s="2">
        <v>0.18025583982202448</v>
      </c>
      <c r="L11" s="2">
        <v>0.1822218986604543</v>
      </c>
      <c r="M11" s="2">
        <v>0.18212644131011468</v>
      </c>
    </row>
    <row r="12" spans="1:13" x14ac:dyDescent="0.3">
      <c r="A12" s="8"/>
      <c r="B12" s="1">
        <v>14</v>
      </c>
      <c r="C12" s="2">
        <v>9.508928571428564E-2</v>
      </c>
      <c r="D12" s="2">
        <v>0.10053333333333335</v>
      </c>
      <c r="E12" s="2">
        <v>0.11721884672704345</v>
      </c>
      <c r="F12" s="2">
        <v>0.12821128451380548</v>
      </c>
      <c r="G12" s="2">
        <v>0.13910536991566144</v>
      </c>
      <c r="H12" s="2">
        <v>0.14653488104815529</v>
      </c>
      <c r="I12" s="2">
        <v>0.14548616600790518</v>
      </c>
      <c r="J12" s="2">
        <v>0.14485981308411211</v>
      </c>
      <c r="K12" s="2">
        <v>0.14629075040643452</v>
      </c>
      <c r="L12" s="2">
        <v>0.14935537671414204</v>
      </c>
      <c r="M12" s="2">
        <v>0.1492632574265228</v>
      </c>
    </row>
    <row r="13" spans="1:13" x14ac:dyDescent="0.3">
      <c r="A13" s="8"/>
      <c r="B13" s="1">
        <v>15</v>
      </c>
      <c r="C13" s="2">
        <v>0.10267857142857134</v>
      </c>
      <c r="D13" s="2">
        <v>0.10440000000000006</v>
      </c>
      <c r="E13" s="2">
        <v>0.11922503725782409</v>
      </c>
      <c r="F13" s="2">
        <v>0.12911164465786315</v>
      </c>
      <c r="G13" s="2">
        <v>0.13794882744386328</v>
      </c>
      <c r="H13" s="2">
        <v>0.14152396276290086</v>
      </c>
      <c r="I13" s="2">
        <v>0.13787351778656123</v>
      </c>
      <c r="J13" s="2">
        <v>0.13529149977748106</v>
      </c>
      <c r="K13" s="2">
        <v>0.1358432446307864</v>
      </c>
      <c r="L13" s="2">
        <v>0.13777664531159003</v>
      </c>
      <c r="M13" s="2">
        <v>0.13626454442780978</v>
      </c>
    </row>
    <row r="14" spans="1:13" x14ac:dyDescent="0.3">
      <c r="A14" s="8"/>
      <c r="B14" s="1">
        <v>16</v>
      </c>
      <c r="C14" s="2">
        <v>8.6160714285714229E-2</v>
      </c>
      <c r="D14" s="2">
        <v>8.6800000000000044E-2</v>
      </c>
      <c r="E14" s="2">
        <v>9.9163131950017233E-2</v>
      </c>
      <c r="F14" s="2">
        <v>0.10981392557022808</v>
      </c>
      <c r="G14" s="2">
        <v>0.1223088146329312</v>
      </c>
      <c r="H14" s="2">
        <v>0.12733019193196182</v>
      </c>
      <c r="I14" s="2">
        <v>0.12622924901185775</v>
      </c>
      <c r="J14" s="2">
        <v>0.12461059190031148</v>
      </c>
      <c r="K14" s="2">
        <v>0.12643535552323099</v>
      </c>
      <c r="L14" s="2">
        <v>0.12966590776724729</v>
      </c>
      <c r="M14" s="2">
        <v>0.13000551571980146</v>
      </c>
    </row>
    <row r="15" spans="1:13" x14ac:dyDescent="0.3">
      <c r="A15" s="8"/>
      <c r="B15" s="1">
        <v>17</v>
      </c>
      <c r="C15" s="2">
        <v>6.2946428571428584E-2</v>
      </c>
      <c r="D15" s="2">
        <v>7.5199999999999975E-2</v>
      </c>
      <c r="E15" s="2">
        <v>9.8761893843861068E-2</v>
      </c>
      <c r="F15" s="2">
        <v>0.1163565426170468</v>
      </c>
      <c r="G15" s="2">
        <v>0.13237963061812749</v>
      </c>
      <c r="H15" s="2">
        <v>0.13592690495345364</v>
      </c>
      <c r="I15" s="2">
        <v>0.13357312252964426</v>
      </c>
      <c r="J15" s="2">
        <v>0.12978558305661111</v>
      </c>
      <c r="K15" s="2">
        <v>0.12899375374347563</v>
      </c>
      <c r="L15" s="2">
        <v>0.12951368666278393</v>
      </c>
      <c r="M15" s="2">
        <v>0.12669608383894101</v>
      </c>
    </row>
    <row r="16" spans="1:13" x14ac:dyDescent="0.3">
      <c r="A16" s="8"/>
      <c r="B16" s="1">
        <v>18</v>
      </c>
      <c r="C16" s="2">
        <v>8.0803571428571405E-2</v>
      </c>
      <c r="D16" s="2">
        <v>8.0666666666666623E-2</v>
      </c>
      <c r="E16" s="2">
        <v>9.7959417631548765E-2</v>
      </c>
      <c r="F16" s="2">
        <v>0.11425570228091238</v>
      </c>
      <c r="G16" s="2">
        <v>0.13330486459556601</v>
      </c>
      <c r="H16" s="2">
        <v>0.13942075623491551</v>
      </c>
      <c r="I16" s="2">
        <v>0.13811067193675888</v>
      </c>
      <c r="J16" s="2">
        <v>0.13488640124154139</v>
      </c>
      <c r="K16" s="2">
        <v>0.13435441088388808</v>
      </c>
      <c r="L16" s="2">
        <v>0.13483480701011277</v>
      </c>
      <c r="M16" s="2">
        <v>0.13131878233919053</v>
      </c>
    </row>
    <row r="17" spans="1:13" x14ac:dyDescent="0.3">
      <c r="A17" s="8"/>
      <c r="B17" s="1">
        <v>19</v>
      </c>
      <c r="C17" s="2">
        <v>0.11294642857142863</v>
      </c>
      <c r="D17" s="2">
        <v>0.12106666666666667</v>
      </c>
      <c r="E17" s="2">
        <v>0.13756735068210479</v>
      </c>
      <c r="F17" s="2">
        <v>0.15306122448979592</v>
      </c>
      <c r="G17" s="2">
        <v>0.16853492758264829</v>
      </c>
      <c r="H17" s="2">
        <v>0.17284220204574183</v>
      </c>
      <c r="I17" s="2">
        <v>0.1712332015810277</v>
      </c>
      <c r="J17" s="2">
        <v>0.16711170449488211</v>
      </c>
      <c r="K17" s="2">
        <v>0.16656969282108319</v>
      </c>
      <c r="L17" s="2">
        <v>0.16772449303753909</v>
      </c>
      <c r="M17" s="2">
        <v>0.16526409791715915</v>
      </c>
    </row>
    <row r="18" spans="1:13" x14ac:dyDescent="0.3">
      <c r="A18" s="8"/>
      <c r="B18" s="1">
        <v>20</v>
      </c>
      <c r="C18" s="2">
        <v>6.6517857142857142E-2</v>
      </c>
      <c r="D18" s="2">
        <v>7.7600000000000016E-2</v>
      </c>
      <c r="E18" s="2">
        <v>0.10076808437464178</v>
      </c>
      <c r="F18" s="2">
        <v>0.11353541416566626</v>
      </c>
      <c r="G18" s="2">
        <v>0.12839400733069994</v>
      </c>
      <c r="H18" s="2">
        <v>0.13175497069302378</v>
      </c>
      <c r="I18" s="2">
        <v>0.13127272727272724</v>
      </c>
      <c r="J18" s="2">
        <v>0.12834776853468433</v>
      </c>
      <c r="K18" s="2">
        <v>0.12956704030118929</v>
      </c>
      <c r="L18" s="2">
        <v>0.13235625033091544</v>
      </c>
      <c r="M18" s="2">
        <v>0.13006592598429334</v>
      </c>
    </row>
    <row r="19" spans="1:13" x14ac:dyDescent="0.3">
      <c r="A19" s="9" t="s">
        <v>2</v>
      </c>
      <c r="B19" s="9"/>
      <c r="C19" s="7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9"/>
      <c r="B20" s="9"/>
      <c r="C20" s="1">
        <v>6</v>
      </c>
      <c r="D20" s="1">
        <v>9</v>
      </c>
      <c r="E20" s="1">
        <v>12</v>
      </c>
      <c r="F20" s="1">
        <v>15</v>
      </c>
      <c r="G20" s="1">
        <v>18</v>
      </c>
      <c r="H20" s="1">
        <v>21</v>
      </c>
      <c r="I20" s="1">
        <v>24</v>
      </c>
      <c r="J20" s="1">
        <v>27</v>
      </c>
      <c r="K20" s="1">
        <v>30</v>
      </c>
      <c r="L20" s="1">
        <v>33</v>
      </c>
      <c r="M20" s="1">
        <v>36</v>
      </c>
    </row>
    <row r="21" spans="1:13" x14ac:dyDescent="0.3">
      <c r="A21" s="8" t="s">
        <v>1</v>
      </c>
      <c r="B21" s="1">
        <v>5</v>
      </c>
      <c r="C21" s="2">
        <v>-4.3853877680658813E-2</v>
      </c>
      <c r="D21" s="2">
        <v>-1.2618525018136005E-2</v>
      </c>
      <c r="E21" s="2">
        <v>1.7380290551330436E-2</v>
      </c>
      <c r="F21" s="2">
        <v>5.0517735558110649E-2</v>
      </c>
      <c r="G21" s="2">
        <v>0.11556506591673375</v>
      </c>
      <c r="H21" s="2">
        <v>0.15011254673225946</v>
      </c>
      <c r="I21" s="2">
        <v>0.17654289901565692</v>
      </c>
      <c r="J21" s="2">
        <v>0.23083272358644938</v>
      </c>
      <c r="K21" s="2">
        <v>0.29136027622500965</v>
      </c>
      <c r="L21" s="2">
        <v>0.4069879566850016</v>
      </c>
      <c r="M21" s="2">
        <v>0.51162622702248717</v>
      </c>
    </row>
    <row r="22" spans="1:13" x14ac:dyDescent="0.3">
      <c r="A22" s="8"/>
      <c r="B22" s="1">
        <v>6</v>
      </c>
      <c r="C22" s="2">
        <v>0.1546422417294841</v>
      </c>
      <c r="D22" s="2">
        <v>0.21755922566406427</v>
      </c>
      <c r="E22" s="2">
        <v>0.28911811987485769</v>
      </c>
      <c r="F22" s="2">
        <v>0.35156516773857738</v>
      </c>
      <c r="G22" s="2">
        <v>0.45360343654608865</v>
      </c>
      <c r="H22" s="2">
        <v>0.53548405504466845</v>
      </c>
      <c r="I22" s="2">
        <v>0.60335781374744679</v>
      </c>
      <c r="J22" s="2">
        <v>0.71911467578057231</v>
      </c>
      <c r="K22" s="2">
        <v>0.85444574711066601</v>
      </c>
      <c r="L22" s="2">
        <v>1.0342190091183481</v>
      </c>
      <c r="M22" s="2">
        <v>1.2248399821278828</v>
      </c>
    </row>
    <row r="23" spans="1:13" x14ac:dyDescent="0.3">
      <c r="A23" s="8"/>
      <c r="B23" s="1">
        <v>7</v>
      </c>
      <c r="C23" s="2">
        <v>0.23865529733149746</v>
      </c>
      <c r="D23" s="2">
        <v>0.30504643276151294</v>
      </c>
      <c r="E23" s="2">
        <v>0.41444573539083013</v>
      </c>
      <c r="F23" s="2">
        <v>0.50223766237373757</v>
      </c>
      <c r="G23" s="2">
        <v>0.59628180237373984</v>
      </c>
      <c r="H23" s="2">
        <v>0.68242603472716945</v>
      </c>
      <c r="I23" s="2">
        <v>0.76293374424318761</v>
      </c>
      <c r="J23" s="2">
        <v>0.88382776100556748</v>
      </c>
      <c r="K23" s="2">
        <v>1.0364526742798059</v>
      </c>
      <c r="L23" s="2">
        <v>1.1797846227890585</v>
      </c>
      <c r="M23" s="2">
        <v>1.3044657086885216</v>
      </c>
    </row>
    <row r="24" spans="1:13" x14ac:dyDescent="0.3">
      <c r="A24" s="8"/>
      <c r="B24" s="1">
        <v>8</v>
      </c>
      <c r="C24" s="2">
        <v>0.12945179558345157</v>
      </c>
      <c r="D24" s="2">
        <v>0.18921535570471643</v>
      </c>
      <c r="E24" s="2">
        <v>0.27337801419985558</v>
      </c>
      <c r="F24" s="2">
        <v>0.33523097066403745</v>
      </c>
      <c r="G24" s="2">
        <v>0.42181989829989613</v>
      </c>
      <c r="H24" s="2">
        <v>0.50333490430651395</v>
      </c>
      <c r="I24" s="2">
        <v>0.57562530906169929</v>
      </c>
      <c r="J24" s="2">
        <v>0.65288309943759082</v>
      </c>
      <c r="K24" s="2">
        <v>0.74622938867089605</v>
      </c>
      <c r="L24" s="2">
        <v>0.81835194020574575</v>
      </c>
      <c r="M24" s="2">
        <v>0.8640164532704957</v>
      </c>
    </row>
    <row r="25" spans="1:13" x14ac:dyDescent="0.3">
      <c r="A25" s="8"/>
      <c r="B25" s="1">
        <v>9</v>
      </c>
      <c r="C25" s="2">
        <v>0.19724515714477012</v>
      </c>
      <c r="D25" s="2">
        <v>0.29426566711983498</v>
      </c>
      <c r="E25" s="2">
        <v>0.41012200774165553</v>
      </c>
      <c r="F25" s="2">
        <v>0.51119047406332585</v>
      </c>
      <c r="G25" s="2">
        <v>0.66633723398514355</v>
      </c>
      <c r="H25" s="2">
        <v>0.80140181610578698</v>
      </c>
      <c r="I25" s="2">
        <v>0.93903789438151464</v>
      </c>
      <c r="J25" s="2">
        <v>1.0847820780715935</v>
      </c>
      <c r="K25" s="2">
        <v>1.2605037024833787</v>
      </c>
      <c r="L25" s="2">
        <v>1.3664900129432962</v>
      </c>
      <c r="M25" s="2">
        <v>1.3935628021952919</v>
      </c>
    </row>
    <row r="26" spans="1:13" x14ac:dyDescent="0.3">
      <c r="A26" s="8"/>
      <c r="B26" s="1">
        <v>10</v>
      </c>
      <c r="C26" s="2">
        <v>0.23405112599059383</v>
      </c>
      <c r="D26" s="2">
        <v>0.29440233974156638</v>
      </c>
      <c r="E26" s="2">
        <v>0.43798448192065881</v>
      </c>
      <c r="F26" s="2">
        <v>0.57887913692381465</v>
      </c>
      <c r="G26" s="2">
        <v>0.74920962016598858</v>
      </c>
      <c r="H26" s="2">
        <v>0.88112312299190176</v>
      </c>
      <c r="I26" s="2">
        <v>1.0145537541379441</v>
      </c>
      <c r="J26" s="2">
        <v>1.1785915636774389</v>
      </c>
      <c r="K26" s="2">
        <v>1.3765297079491379</v>
      </c>
      <c r="L26" s="2">
        <v>1.512789689545085</v>
      </c>
      <c r="M26" s="2">
        <v>1.5314890533785293</v>
      </c>
    </row>
    <row r="27" spans="1:13" x14ac:dyDescent="0.3">
      <c r="A27" s="8"/>
      <c r="B27" s="1">
        <v>11</v>
      </c>
      <c r="C27" s="2">
        <v>0.24310260105746787</v>
      </c>
      <c r="D27" s="2">
        <v>0.29515622418003629</v>
      </c>
      <c r="E27" s="2">
        <v>0.4075250632760794</v>
      </c>
      <c r="F27" s="2">
        <v>0.53087821844932614</v>
      </c>
      <c r="G27" s="2">
        <v>0.69054199276121864</v>
      </c>
      <c r="H27" s="2">
        <v>0.82152889025320019</v>
      </c>
      <c r="I27" s="2">
        <v>0.97151178422810669</v>
      </c>
      <c r="J27" s="2">
        <v>1.1774458166039941</v>
      </c>
      <c r="K27" s="2">
        <v>1.4575203824143381</v>
      </c>
      <c r="L27" s="2">
        <v>1.6869889243223484</v>
      </c>
      <c r="M27" s="2">
        <v>1.7021632045955422</v>
      </c>
    </row>
    <row r="28" spans="1:13" x14ac:dyDescent="0.3">
      <c r="A28" s="8"/>
      <c r="B28" s="1">
        <v>12</v>
      </c>
      <c r="C28" s="2">
        <v>0.22958248092524283</v>
      </c>
      <c r="D28" s="2">
        <v>0.31950525421172793</v>
      </c>
      <c r="E28" s="2">
        <v>0.44710548561790353</v>
      </c>
      <c r="F28" s="2">
        <v>0.57412645709770038</v>
      </c>
      <c r="G28" s="2">
        <v>0.74640587071573594</v>
      </c>
      <c r="H28" s="2">
        <v>0.92792909212276786</v>
      </c>
      <c r="I28" s="2">
        <v>1.0880478894989261</v>
      </c>
      <c r="J28" s="2">
        <v>1.297494731552687</v>
      </c>
      <c r="K28" s="2">
        <v>1.5803697085557971</v>
      </c>
      <c r="L28" s="2">
        <v>1.8850102571023095</v>
      </c>
      <c r="M28" s="2">
        <v>2.0077395837846104</v>
      </c>
    </row>
    <row r="29" spans="1:13" x14ac:dyDescent="0.3">
      <c r="A29" s="8"/>
      <c r="B29" s="1">
        <v>13</v>
      </c>
      <c r="C29" s="2">
        <v>0.29004402530786655</v>
      </c>
      <c r="D29" s="2">
        <v>0.3669864829140963</v>
      </c>
      <c r="E29" s="2">
        <v>0.50650646381648534</v>
      </c>
      <c r="F29" s="2">
        <v>0.66509524983297152</v>
      </c>
      <c r="G29" s="2">
        <v>0.89878905900123585</v>
      </c>
      <c r="H29" s="2">
        <v>1.1133529745451392</v>
      </c>
      <c r="I29" s="2">
        <v>1.3084334328680387</v>
      </c>
      <c r="J29" s="2">
        <v>1.5536667814851717</v>
      </c>
      <c r="K29" s="2">
        <v>1.8752122529861825</v>
      </c>
      <c r="L29" s="2">
        <v>2.1631957171222003</v>
      </c>
      <c r="M29" s="2">
        <v>2.1796032527345655</v>
      </c>
    </row>
    <row r="30" spans="1:13" x14ac:dyDescent="0.3">
      <c r="A30" s="8"/>
      <c r="B30" s="1">
        <v>14</v>
      </c>
      <c r="C30" s="2">
        <v>0.21054143777922157</v>
      </c>
      <c r="D30" s="2">
        <v>0.27244446841042791</v>
      </c>
      <c r="E30" s="2">
        <v>0.41167872343243528</v>
      </c>
      <c r="F30" s="2">
        <v>0.56854574788834344</v>
      </c>
      <c r="G30" s="2">
        <v>0.77233948483739923</v>
      </c>
      <c r="H30" s="2">
        <v>0.93748707698553635</v>
      </c>
      <c r="I30" s="2">
        <v>1.0777675745631725</v>
      </c>
      <c r="J30" s="2">
        <v>1.2515032945453297</v>
      </c>
      <c r="K30" s="2">
        <v>1.5048261921690789</v>
      </c>
      <c r="L30" s="2">
        <v>1.7223146005557255</v>
      </c>
      <c r="M30" s="2">
        <v>1.6736389670910936</v>
      </c>
    </row>
    <row r="31" spans="1:13" x14ac:dyDescent="0.3">
      <c r="A31" s="8"/>
      <c r="B31" s="1">
        <v>15</v>
      </c>
      <c r="C31" s="2">
        <v>0.22059236521490738</v>
      </c>
      <c r="D31" s="2">
        <v>0.28269433723493148</v>
      </c>
      <c r="E31" s="2">
        <v>0.41554090576001995</v>
      </c>
      <c r="F31" s="2">
        <v>0.56428391890127338</v>
      </c>
      <c r="G31" s="2">
        <v>0.7339088062788085</v>
      </c>
      <c r="H31" s="2">
        <v>0.84797939648601861</v>
      </c>
      <c r="I31" s="2">
        <v>0.95324284460316311</v>
      </c>
      <c r="J31" s="2">
        <v>1.0915000993879496</v>
      </c>
      <c r="K31" s="2">
        <v>1.3067443072906666</v>
      </c>
      <c r="L31" s="2">
        <v>1.4842269471302132</v>
      </c>
      <c r="M31" s="2">
        <v>1.4403054832596258</v>
      </c>
    </row>
    <row r="32" spans="1:13" x14ac:dyDescent="0.3">
      <c r="A32" s="8"/>
      <c r="B32" s="1">
        <v>16</v>
      </c>
      <c r="C32" s="2">
        <v>0.19411093809385713</v>
      </c>
      <c r="D32" s="2">
        <v>0.24758699318071858</v>
      </c>
      <c r="E32" s="2">
        <v>0.36595505310253085</v>
      </c>
      <c r="F32" s="2">
        <v>0.49550667209021609</v>
      </c>
      <c r="G32" s="2">
        <v>0.67326746270061688</v>
      </c>
      <c r="H32" s="2">
        <v>0.79190613788865394</v>
      </c>
      <c r="I32" s="2">
        <v>0.90728848814193352</v>
      </c>
      <c r="J32" s="2">
        <v>1.0581433106916822</v>
      </c>
      <c r="K32" s="2">
        <v>1.2806869577901014</v>
      </c>
      <c r="L32" s="2">
        <v>1.4604032345638347</v>
      </c>
      <c r="M32" s="2">
        <v>1.4224679076800659</v>
      </c>
    </row>
    <row r="33" spans="1:13" x14ac:dyDescent="0.3">
      <c r="A33" s="8"/>
      <c r="B33" s="1">
        <v>17</v>
      </c>
      <c r="C33" s="2">
        <v>0.14276790406979506</v>
      </c>
      <c r="D33" s="2">
        <v>0.22540187883832385</v>
      </c>
      <c r="E33" s="2">
        <v>0.36503015764202479</v>
      </c>
      <c r="F33" s="2">
        <v>0.52193930684075684</v>
      </c>
      <c r="G33" s="2">
        <v>0.73776203208832392</v>
      </c>
      <c r="H33" s="2">
        <v>0.88251252667571245</v>
      </c>
      <c r="I33" s="2">
        <v>1.0484408582570517</v>
      </c>
      <c r="J33" s="2">
        <v>1.2822987141961142</v>
      </c>
      <c r="K33" s="2">
        <v>1.6165574385385071</v>
      </c>
      <c r="L33" s="2">
        <v>1.8822239811093993</v>
      </c>
      <c r="M33" s="2">
        <v>1.7247667457183897</v>
      </c>
    </row>
    <row r="34" spans="1:13" x14ac:dyDescent="0.3">
      <c r="A34" s="8"/>
      <c r="B34" s="1">
        <v>18</v>
      </c>
      <c r="C34" s="2">
        <v>0.18479881335324341</v>
      </c>
      <c r="D34" s="2">
        <v>0.2386628055248729</v>
      </c>
      <c r="E34" s="2">
        <v>0.3628605308319936</v>
      </c>
      <c r="F34" s="2">
        <v>0.51032369249477494</v>
      </c>
      <c r="G34" s="2">
        <v>0.73122259122420841</v>
      </c>
      <c r="H34" s="2">
        <v>0.8951212103570676</v>
      </c>
      <c r="I34" s="2">
        <v>1.0764219118161076</v>
      </c>
      <c r="J34" s="2">
        <v>1.3270670542287739</v>
      </c>
      <c r="K34" s="2">
        <v>1.720421279497486</v>
      </c>
      <c r="L34" s="2">
        <v>2.0788031999622207</v>
      </c>
      <c r="M34" s="2">
        <v>1.9836537706111643</v>
      </c>
    </row>
    <row r="35" spans="1:13" x14ac:dyDescent="0.3">
      <c r="A35" s="8"/>
      <c r="B35" s="1">
        <v>19</v>
      </c>
      <c r="C35" s="2">
        <v>0.2804587474657419</v>
      </c>
      <c r="D35" s="2">
        <v>0.37521509825711297</v>
      </c>
      <c r="E35" s="2">
        <v>0.53826402621781289</v>
      </c>
      <c r="F35" s="2">
        <v>0.74103947643414991</v>
      </c>
      <c r="G35" s="2">
        <v>1.0149640818463439</v>
      </c>
      <c r="H35" s="2">
        <v>1.2619766420801648</v>
      </c>
      <c r="I35" s="2">
        <v>1.5343902876321422</v>
      </c>
      <c r="J35" s="2">
        <v>1.8901294490731455</v>
      </c>
      <c r="K35" s="2">
        <v>2.3202560578615201</v>
      </c>
      <c r="L35" s="2">
        <v>2.58857141765874</v>
      </c>
      <c r="M35" s="2">
        <v>2.4319026734497289</v>
      </c>
    </row>
    <row r="36" spans="1:13" x14ac:dyDescent="0.3">
      <c r="A36" s="8"/>
      <c r="B36" s="1">
        <v>20</v>
      </c>
      <c r="C36" s="2">
        <v>0.17130129218239104</v>
      </c>
      <c r="D36" s="2">
        <v>0.25079901241188424</v>
      </c>
      <c r="E36" s="2">
        <v>0.40005961261939132</v>
      </c>
      <c r="F36" s="2">
        <v>0.54153101361184275</v>
      </c>
      <c r="G36" s="2">
        <v>0.74480734668586357</v>
      </c>
      <c r="H36" s="2">
        <v>0.87869116999448638</v>
      </c>
      <c r="I36" s="2">
        <v>1.0742839222933136</v>
      </c>
      <c r="J36" s="2">
        <v>1.3342479264605076</v>
      </c>
      <c r="K36" s="2">
        <v>1.6636869830931511</v>
      </c>
      <c r="L36" s="2">
        <v>2.0524861413046218</v>
      </c>
      <c r="M36" s="2">
        <v>1.9634601219370518</v>
      </c>
    </row>
    <row r="37" spans="1:13" x14ac:dyDescent="0.3">
      <c r="A37" s="9" t="s">
        <v>4</v>
      </c>
      <c r="B37" s="9"/>
      <c r="C37" s="7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9"/>
      <c r="B38" s="9"/>
      <c r="C38" s="1">
        <v>6</v>
      </c>
      <c r="D38" s="1">
        <v>9</v>
      </c>
      <c r="E38" s="1">
        <v>12</v>
      </c>
      <c r="F38" s="1">
        <v>15</v>
      </c>
      <c r="G38" s="1">
        <v>18</v>
      </c>
      <c r="H38" s="1">
        <v>21</v>
      </c>
      <c r="I38" s="1">
        <v>24</v>
      </c>
      <c r="J38" s="1">
        <v>27</v>
      </c>
      <c r="K38" s="1">
        <v>30</v>
      </c>
      <c r="L38" s="1">
        <v>33</v>
      </c>
      <c r="M38" s="1">
        <v>36</v>
      </c>
    </row>
    <row r="39" spans="1:13" x14ac:dyDescent="0.3">
      <c r="A39" s="8" t="s">
        <v>1</v>
      </c>
      <c r="B39" s="1">
        <v>5</v>
      </c>
      <c r="C39" s="2">
        <v>0.55813953488372092</v>
      </c>
      <c r="D39" s="2">
        <v>0.53968253968253965</v>
      </c>
      <c r="E39" s="2">
        <v>0.47967479674796748</v>
      </c>
      <c r="F39" s="2">
        <v>0.52500000000000002</v>
      </c>
      <c r="G39" s="2">
        <v>0.57264957264957261</v>
      </c>
      <c r="H39" s="2">
        <v>0.56140350877192979</v>
      </c>
      <c r="I39" s="2">
        <v>0.60360360360360366</v>
      </c>
      <c r="J39" s="2">
        <v>0.62037037037037035</v>
      </c>
      <c r="K39" s="2">
        <v>0.70476190476190481</v>
      </c>
      <c r="L39" s="2">
        <v>0.69607843137254899</v>
      </c>
      <c r="M39" s="2">
        <v>0.77777777777777779</v>
      </c>
    </row>
    <row r="40" spans="1:13" x14ac:dyDescent="0.3">
      <c r="A40" s="8"/>
      <c r="B40" s="1">
        <v>6</v>
      </c>
      <c r="C40" s="2">
        <v>0.54263565891472865</v>
      </c>
      <c r="D40" s="2">
        <v>0.54761904761904767</v>
      </c>
      <c r="E40" s="2">
        <v>0.57723577235772361</v>
      </c>
      <c r="F40" s="2">
        <v>0.65</v>
      </c>
      <c r="G40" s="2">
        <v>0.71794871794871795</v>
      </c>
      <c r="H40" s="2">
        <v>0.76315789473684215</v>
      </c>
      <c r="I40" s="2">
        <v>0.81981981981981977</v>
      </c>
      <c r="J40" s="2">
        <v>0.81481481481481477</v>
      </c>
      <c r="K40" s="2">
        <v>0.8</v>
      </c>
      <c r="L40" s="2">
        <v>0.84313725490196079</v>
      </c>
      <c r="M40" s="2">
        <v>0.88888888888888884</v>
      </c>
    </row>
    <row r="41" spans="1:13" x14ac:dyDescent="0.3">
      <c r="A41" s="8"/>
      <c r="B41" s="1">
        <v>7</v>
      </c>
      <c r="C41" s="2">
        <v>0.578125</v>
      </c>
      <c r="D41" s="2">
        <v>0.6</v>
      </c>
      <c r="E41" s="2">
        <v>0.63934426229508201</v>
      </c>
      <c r="F41" s="2">
        <v>0.70588235294117652</v>
      </c>
      <c r="G41" s="2">
        <v>0.75</v>
      </c>
      <c r="H41" s="2">
        <v>0.78761061946902655</v>
      </c>
      <c r="I41" s="2">
        <v>0.82727272727272727</v>
      </c>
      <c r="J41" s="2">
        <v>0.82242990654205606</v>
      </c>
      <c r="K41" s="2">
        <v>0.81730769230769229</v>
      </c>
      <c r="L41" s="2">
        <v>0.82178217821782173</v>
      </c>
      <c r="M41" s="2">
        <v>0.8571428571428571</v>
      </c>
    </row>
    <row r="42" spans="1:13" x14ac:dyDescent="0.3">
      <c r="A42" s="8"/>
      <c r="B42" s="1">
        <v>8</v>
      </c>
      <c r="C42" s="2">
        <v>0.53125</v>
      </c>
      <c r="D42" s="2">
        <v>0.51200000000000001</v>
      </c>
      <c r="E42" s="2">
        <v>0.5901639344262295</v>
      </c>
      <c r="F42" s="2">
        <v>0.65546218487394958</v>
      </c>
      <c r="G42" s="2">
        <v>0.69827586206896552</v>
      </c>
      <c r="H42" s="2">
        <v>0.72566371681415931</v>
      </c>
      <c r="I42" s="2">
        <v>0.76363636363636367</v>
      </c>
      <c r="J42" s="2">
        <v>0.78504672897196259</v>
      </c>
      <c r="K42" s="2">
        <v>0.77884615384615385</v>
      </c>
      <c r="L42" s="2">
        <v>0.74257425742574257</v>
      </c>
      <c r="M42" s="2">
        <v>0.72448979591836737</v>
      </c>
    </row>
    <row r="43" spans="1:13" x14ac:dyDescent="0.3">
      <c r="A43" s="8"/>
      <c r="B43" s="1">
        <v>9</v>
      </c>
      <c r="C43" s="2">
        <v>0.5703125</v>
      </c>
      <c r="D43" s="2">
        <v>0.61599999999999999</v>
      </c>
      <c r="E43" s="2">
        <v>0.66393442622950816</v>
      </c>
      <c r="F43" s="2">
        <v>0.70588235294117652</v>
      </c>
      <c r="G43" s="2">
        <v>0.7931034482758621</v>
      </c>
      <c r="H43" s="2">
        <v>0.80530973451327437</v>
      </c>
      <c r="I43" s="2">
        <v>0.82727272727272727</v>
      </c>
      <c r="J43" s="2">
        <v>0.84112149532710279</v>
      </c>
      <c r="K43" s="2">
        <v>0.85576923076923073</v>
      </c>
      <c r="L43" s="2">
        <v>0.86138613861386137</v>
      </c>
      <c r="M43" s="2">
        <v>0.90816326530612246</v>
      </c>
    </row>
    <row r="44" spans="1:13" x14ac:dyDescent="0.3">
      <c r="A44" s="8"/>
      <c r="B44" s="1">
        <v>10</v>
      </c>
      <c r="C44" s="2">
        <v>0.5625</v>
      </c>
      <c r="D44" s="2">
        <v>0.57599999999999996</v>
      </c>
      <c r="E44" s="2">
        <v>0.66393442622950816</v>
      </c>
      <c r="F44" s="2">
        <v>0.73109243697478987</v>
      </c>
      <c r="G44" s="2">
        <v>0.77586206896551724</v>
      </c>
      <c r="H44" s="2">
        <v>0.76991150442477874</v>
      </c>
      <c r="I44" s="2">
        <v>0.8</v>
      </c>
      <c r="J44" s="2">
        <v>0.85981308411214952</v>
      </c>
      <c r="K44" s="2">
        <v>0.89423076923076927</v>
      </c>
      <c r="L44" s="2">
        <v>0.96039603960396036</v>
      </c>
      <c r="M44" s="2">
        <v>0.95918367346938771</v>
      </c>
    </row>
    <row r="45" spans="1:13" x14ac:dyDescent="0.3">
      <c r="A45" s="8"/>
      <c r="B45" s="1">
        <v>11</v>
      </c>
      <c r="C45" s="2">
        <v>0.578125</v>
      </c>
      <c r="D45" s="2">
        <v>0.63200000000000001</v>
      </c>
      <c r="E45" s="2">
        <v>0.66393442622950816</v>
      </c>
      <c r="F45" s="2">
        <v>0.70588235294117652</v>
      </c>
      <c r="G45" s="2">
        <v>0.74137931034482762</v>
      </c>
      <c r="H45" s="2">
        <v>0.73451327433628322</v>
      </c>
      <c r="I45" s="2">
        <v>0.76363636363636367</v>
      </c>
      <c r="J45" s="2">
        <v>0.84112149532710279</v>
      </c>
      <c r="K45" s="2">
        <v>0.94230769230769229</v>
      </c>
      <c r="L45" s="2">
        <v>0.98019801980198018</v>
      </c>
      <c r="M45" s="2">
        <v>0.96938775510204078</v>
      </c>
    </row>
    <row r="46" spans="1:13" x14ac:dyDescent="0.3">
      <c r="A46" s="8"/>
      <c r="B46" s="1">
        <v>12</v>
      </c>
      <c r="C46" s="2">
        <v>0.5625</v>
      </c>
      <c r="D46" s="2">
        <v>0.63200000000000001</v>
      </c>
      <c r="E46" s="2">
        <v>0.68852459016393441</v>
      </c>
      <c r="F46" s="2">
        <v>0.73949579831932777</v>
      </c>
      <c r="G46" s="2">
        <v>0.76724137931034486</v>
      </c>
      <c r="H46" s="2">
        <v>0.78761061946902655</v>
      </c>
      <c r="I46" s="2">
        <v>0.8</v>
      </c>
      <c r="J46" s="2">
        <v>0.85981308411214952</v>
      </c>
      <c r="K46" s="2">
        <v>0.90384615384615385</v>
      </c>
      <c r="L46" s="2">
        <v>0.96039603960396036</v>
      </c>
      <c r="M46" s="2">
        <v>0.97959183673469385</v>
      </c>
    </row>
    <row r="47" spans="1:13" x14ac:dyDescent="0.3">
      <c r="A47" s="8"/>
      <c r="B47" s="1">
        <v>13</v>
      </c>
      <c r="C47" s="2">
        <v>0.5703125</v>
      </c>
      <c r="D47" s="2">
        <v>0.624</v>
      </c>
      <c r="E47" s="2">
        <v>0.69672131147540983</v>
      </c>
      <c r="F47" s="2">
        <v>0.76470588235294112</v>
      </c>
      <c r="G47" s="2">
        <v>0.81034482758620685</v>
      </c>
      <c r="H47" s="2">
        <v>0.84070796460176989</v>
      </c>
      <c r="I47" s="2">
        <v>0.8545454545454545</v>
      </c>
      <c r="J47" s="2">
        <v>0.90654205607476634</v>
      </c>
      <c r="K47" s="2">
        <v>0.95192307692307687</v>
      </c>
      <c r="L47" s="2">
        <v>1</v>
      </c>
      <c r="M47" s="2">
        <v>0.98979591836734693</v>
      </c>
    </row>
    <row r="48" spans="1:13" x14ac:dyDescent="0.3">
      <c r="A48" s="8"/>
      <c r="B48" s="1">
        <v>14</v>
      </c>
      <c r="C48" s="2">
        <v>0.5703125</v>
      </c>
      <c r="D48" s="2">
        <v>0.52</v>
      </c>
      <c r="E48" s="2">
        <v>0.63114754098360659</v>
      </c>
      <c r="F48" s="2">
        <v>0.7142857142857143</v>
      </c>
      <c r="G48" s="2">
        <v>0.77586206896551724</v>
      </c>
      <c r="H48" s="2">
        <v>0.80530973451327437</v>
      </c>
      <c r="I48" s="2">
        <v>0.83636363636363631</v>
      </c>
      <c r="J48" s="2">
        <v>0.86915887850467288</v>
      </c>
      <c r="K48" s="2">
        <v>0.95192307692307687</v>
      </c>
      <c r="L48" s="2">
        <v>0.96039603960396036</v>
      </c>
      <c r="M48" s="2">
        <v>0.93877551020408168</v>
      </c>
    </row>
    <row r="49" spans="1:13" x14ac:dyDescent="0.3">
      <c r="A49" s="8"/>
      <c r="B49" s="1">
        <v>15</v>
      </c>
      <c r="C49" s="2">
        <v>0.5859375</v>
      </c>
      <c r="D49" s="2">
        <v>0.56799999999999995</v>
      </c>
      <c r="E49" s="2">
        <v>0.63114754098360659</v>
      </c>
      <c r="F49" s="2">
        <v>0.7142857142857143</v>
      </c>
      <c r="G49" s="2">
        <v>0.77586206896551724</v>
      </c>
      <c r="H49" s="2">
        <v>0.79646017699115046</v>
      </c>
      <c r="I49" s="2">
        <v>0.8545454545454545</v>
      </c>
      <c r="J49" s="2">
        <v>0.85981308411214952</v>
      </c>
      <c r="K49" s="2">
        <v>0.92307692307692313</v>
      </c>
      <c r="L49" s="2">
        <v>0.94059405940594054</v>
      </c>
      <c r="M49" s="2">
        <v>0.90816326530612246</v>
      </c>
    </row>
    <row r="50" spans="1:13" x14ac:dyDescent="0.3">
      <c r="A50" s="8"/>
      <c r="B50" s="1">
        <v>16</v>
      </c>
      <c r="C50" s="2">
        <v>0.5546875</v>
      </c>
      <c r="D50" s="2">
        <v>0.57599999999999996</v>
      </c>
      <c r="E50" s="2">
        <v>0.63934426229508201</v>
      </c>
      <c r="F50" s="2">
        <v>0.68907563025210083</v>
      </c>
      <c r="G50" s="2">
        <v>0.76724137931034486</v>
      </c>
      <c r="H50" s="2">
        <v>0.79646017699115046</v>
      </c>
      <c r="I50" s="2">
        <v>0.81818181818181823</v>
      </c>
      <c r="J50" s="2">
        <v>0.85981308411214952</v>
      </c>
      <c r="K50" s="2">
        <v>0.95192307692307687</v>
      </c>
      <c r="L50" s="2">
        <v>0.94059405940594054</v>
      </c>
      <c r="M50" s="2">
        <v>0.9285714285714286</v>
      </c>
    </row>
    <row r="51" spans="1:13" x14ac:dyDescent="0.3">
      <c r="A51" s="8"/>
      <c r="B51" s="1">
        <v>17</v>
      </c>
      <c r="C51" s="2">
        <v>0.515625</v>
      </c>
      <c r="D51" s="2">
        <v>0.56799999999999995</v>
      </c>
      <c r="E51" s="2">
        <v>0.65573770491803274</v>
      </c>
      <c r="F51" s="2">
        <v>0.7142857142857143</v>
      </c>
      <c r="G51" s="2">
        <v>0.76724137931034486</v>
      </c>
      <c r="H51" s="2">
        <v>0.84070796460176989</v>
      </c>
      <c r="I51" s="2">
        <v>0.86363636363636365</v>
      </c>
      <c r="J51" s="2">
        <v>0.87850467289719625</v>
      </c>
      <c r="K51" s="2">
        <v>0.94230769230769229</v>
      </c>
      <c r="L51" s="2">
        <v>0.98019801980198018</v>
      </c>
      <c r="M51" s="2">
        <v>0.93877551020408168</v>
      </c>
    </row>
    <row r="52" spans="1:13" x14ac:dyDescent="0.3">
      <c r="A52" s="8"/>
      <c r="B52" s="1">
        <v>18</v>
      </c>
      <c r="C52" s="2">
        <v>0.546875</v>
      </c>
      <c r="D52" s="2">
        <v>0.6</v>
      </c>
      <c r="E52" s="2">
        <v>0.66393442622950816</v>
      </c>
      <c r="F52" s="2">
        <v>0.70588235294117652</v>
      </c>
      <c r="G52" s="2">
        <v>0.75</v>
      </c>
      <c r="H52" s="2">
        <v>0.79646017699115046</v>
      </c>
      <c r="I52" s="2">
        <v>0.83636363636363631</v>
      </c>
      <c r="J52" s="2">
        <v>0.90654205607476634</v>
      </c>
      <c r="K52" s="2">
        <v>0.98076923076923073</v>
      </c>
      <c r="L52" s="2">
        <v>0.98019801980198018</v>
      </c>
      <c r="M52" s="2">
        <v>0.96938775510204078</v>
      </c>
    </row>
    <row r="53" spans="1:13" x14ac:dyDescent="0.3">
      <c r="A53" s="8"/>
      <c r="B53" s="1">
        <v>19</v>
      </c>
      <c r="C53" s="2">
        <v>0.5859375</v>
      </c>
      <c r="D53" s="2">
        <v>0.624</v>
      </c>
      <c r="E53" s="2">
        <v>0.71311475409836067</v>
      </c>
      <c r="F53" s="2">
        <v>0.74789915966386555</v>
      </c>
      <c r="G53" s="2">
        <v>0.82758620689655171</v>
      </c>
      <c r="H53" s="2">
        <v>0.8584070796460177</v>
      </c>
      <c r="I53" s="2">
        <v>0.94545454545454544</v>
      </c>
      <c r="J53" s="2">
        <v>0.98130841121495327</v>
      </c>
      <c r="K53" s="2">
        <v>1</v>
      </c>
      <c r="L53" s="2">
        <v>1</v>
      </c>
      <c r="M53" s="2">
        <v>1</v>
      </c>
    </row>
    <row r="54" spans="1:13" x14ac:dyDescent="0.3">
      <c r="A54" s="8"/>
      <c r="B54" s="1">
        <v>20</v>
      </c>
      <c r="C54" s="2">
        <v>0.5234375</v>
      </c>
      <c r="D54" s="2">
        <v>0.58399999999999996</v>
      </c>
      <c r="E54" s="2">
        <v>0.64754098360655743</v>
      </c>
      <c r="F54" s="2">
        <v>0.7142857142857143</v>
      </c>
      <c r="G54" s="2">
        <v>0.7931034482758621</v>
      </c>
      <c r="H54" s="2">
        <v>0.79646017699115046</v>
      </c>
      <c r="I54" s="2">
        <v>0.88181818181818183</v>
      </c>
      <c r="J54" s="2">
        <v>0.94392523364485981</v>
      </c>
      <c r="K54" s="2">
        <v>0.96153846153846156</v>
      </c>
      <c r="L54" s="2">
        <v>0.97029702970297027</v>
      </c>
      <c r="M54" s="2">
        <v>0.97959183673469385</v>
      </c>
    </row>
  </sheetData>
  <mergeCells count="9">
    <mergeCell ref="A37:B38"/>
    <mergeCell ref="C37:M37"/>
    <mergeCell ref="A39:A54"/>
    <mergeCell ref="A1:B2"/>
    <mergeCell ref="C1:M1"/>
    <mergeCell ref="A3:A18"/>
    <mergeCell ref="A19:B20"/>
    <mergeCell ref="C19:M19"/>
    <mergeCell ref="A21:A36"/>
  </mergeCells>
  <phoneticPr fontId="3" type="noConversion"/>
  <conditionalFormatting sqref="C3:M18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M36">
    <cfRule type="colorScale" priority="2">
      <colorScale>
        <cfvo type="min"/>
        <cfvo type="max"/>
        <color rgb="FF63BE7B"/>
        <color rgb="FFFFEF9C"/>
      </colorScale>
    </cfRule>
  </conditionalFormatting>
  <conditionalFormatting sqref="C39:M5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Mode</vt:lpstr>
      <vt:lpstr>PMI-2F-RollingDirection</vt:lpstr>
      <vt:lpstr>PMI-3F-RollingDirection</vt:lpstr>
      <vt:lpstr>PMI-5F-RollingDirection</vt:lpstr>
      <vt:lpstr>PMI-8F-RollingDirection</vt:lpstr>
      <vt:lpstr>PMI-2F-FixedDirection</vt:lpstr>
      <vt:lpstr>PMI-3F-FixedDirection</vt:lpstr>
      <vt:lpstr>PMI-5F-FixedDirection</vt:lpstr>
      <vt:lpstr>PMI-8F-FixedDirection</vt:lpstr>
      <vt:lpstr>PMI_Inventory_Diff</vt:lpstr>
      <vt:lpstr>PMI_Inventory_yoy</vt:lpstr>
      <vt:lpstr>PMI_Inventory_mom</vt:lpstr>
      <vt:lpstr>PMI_Profit_Diff</vt:lpstr>
      <vt:lpstr>PMI_Profit_yoy</vt:lpstr>
      <vt:lpstr>PMI_Profit_mom</vt:lpstr>
      <vt:lpstr>PMI_DomDemand_Diff</vt:lpstr>
      <vt:lpstr>PMI_DomDemand_yoy</vt:lpstr>
      <vt:lpstr>PMI_DomDemand_mom</vt:lpstr>
      <vt:lpstr>PMI_Momentum_Diff</vt:lpstr>
      <vt:lpstr>PMI_Momentum_yoy</vt:lpstr>
      <vt:lpstr>PMI_Momentum_mom</vt:lpstr>
      <vt:lpstr>PMI_Diff</vt:lpstr>
      <vt:lpstr>PMI_yoy</vt:lpstr>
      <vt:lpstr>PMI_mom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2023-10-10T00:52:51Z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61de233b</vt:lpwstr>
  </property>
</Properties>
</file>