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ython\MacroFactorModel\"/>
    </mc:Choice>
  </mc:AlternateContent>
  <xr:revisionPtr revIDLastSave="0" documentId="13_ncr:1_{CEA48C66-D417-4461-8F0C-E09074100664}" xr6:coauthVersionLast="47" xr6:coauthVersionMax="47" xr10:uidLastSave="{00000000-0000-0000-0000-000000000000}"/>
  <bookViews>
    <workbookView xWindow="380" yWindow="380" windowWidth="16200" windowHeight="10160" xr2:uid="{00000000-000D-0000-FFFF-FFFF00000000}"/>
  </bookViews>
  <sheets>
    <sheet name="IC-BacktestResul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<sst xmlns="http://schemas.openxmlformats.org/spreadsheetml/2006/main" count="12" uniqueCount="6">
  <si>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r>
      <rPr>
        <sz val="11"/>
        <color theme="0"/>
        <rFont val="楷体_GB2312"/>
        <family val="3"/>
        <charset val="134"/>
      </rPr>
      <t>宏观因子滚动窗口</t>
    </r>
    <phoneticPr fontId="1" type="noConversion"/>
  </si>
  <si>
    <r>
      <rPr>
        <sz val="11"/>
        <color theme="0"/>
        <rFont val="楷体_GB2312"/>
        <family val="3"/>
        <charset val="134"/>
      </rPr>
      <t>预测未来</t>
    </r>
    <r>
      <rPr>
        <sz val="11"/>
        <color theme="0"/>
        <rFont val="Arial"/>
        <family val="2"/>
      </rPr>
      <t>N</t>
    </r>
    <r>
      <rPr>
        <sz val="11"/>
        <color theme="0"/>
        <rFont val="楷体_GB2312"/>
        <family val="3"/>
        <charset val="134"/>
      </rPr>
      <t>个交易日收益</t>
    </r>
    <phoneticPr fontId="1" type="noConversion"/>
  </si>
  <si>
    <t>IC</t>
    <phoneticPr fontId="1" type="noConversion"/>
  </si>
  <si>
    <t>IC_Std</t>
    <phoneticPr fontId="1" type="noConversion"/>
  </si>
  <si>
    <t>IC_IR</t>
    <phoneticPr fontId="1" type="noConversion"/>
  </si>
  <si>
    <t>IC_Series_AbsRatio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</si>
</sst>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0"/>
      <name val="楷体_GB2312"/>
      <family val="3"/>
      <charset val="134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 wrapText="1"/>
    </xf>
  </cellXfs>
  <cellStyles count="2">
    <cellStyle name="百分比" xfId="1" builtinId="5"/>
    <cellStyle name="常规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2"/>
  <sheetViews>
    <sheetView tabSelected="1" zoomScale="85" zoomScaleNormal="85" workbookViewId="0">
      <selection activeCell="I32" sqref="I32"/>
    </sheetView>
  </sheetViews>
  <sheetFormatPr defaultRowHeight="14" x14ac:dyDescent="0.3"/>
  <cols>
    <col min="1" max="1" width="2.5" style="1" customWidth="1"/>
    <col min="2" max="2" width="8.6640625" style="1"/>
    <col min="3" max="3" width="6.5" style="1" bestFit="1" customWidth="1"/>
    <col min="4" max="34" width="7.5" style="1" bestFit="1" customWidth="1"/>
    <col min="35" max="16384" width="8.6640625" style="1"/>
  </cols>
  <sheetData>
    <row r="1" spans="1:34" x14ac:dyDescent="0.3">
      <c r="A1" s="6" t="s">
        <v>2</v>
      </c>
      <c r="B1" s="6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3">
      <c r="A2" s="6"/>
      <c r="B2" s="6"/>
      <c r="C2" s="3">
        <v>5</v>
      </c>
      <c r="D2" s="3">
        <v>6</v>
      </c>
      <c r="E2" s="3">
        <v>7</v>
      </c>
      <c r="F2" s="3">
        <v>8</v>
      </c>
      <c r="G2" s="3">
        <v>9</v>
      </c>
      <c r="H2" s="3">
        <v>10</v>
      </c>
      <c r="I2" s="3">
        <v>11</v>
      </c>
      <c r="J2" s="3">
        <v>12</v>
      </c>
      <c r="K2" s="3">
        <v>13</v>
      </c>
      <c r="L2" s="3">
        <v>14</v>
      </c>
      <c r="M2" s="3">
        <v>15</v>
      </c>
      <c r="N2" s="3">
        <v>16</v>
      </c>
      <c r="O2" s="3">
        <v>17</v>
      </c>
      <c r="P2" s="3">
        <v>18</v>
      </c>
      <c r="Q2" s="3">
        <v>19</v>
      </c>
      <c r="R2" s="3">
        <v>20</v>
      </c>
      <c r="S2" s="3">
        <v>21</v>
      </c>
      <c r="T2" s="3">
        <v>22</v>
      </c>
      <c r="U2" s="3">
        <v>23</v>
      </c>
      <c r="V2" s="3">
        <v>24</v>
      </c>
      <c r="W2" s="3">
        <v>25</v>
      </c>
      <c r="X2" s="3">
        <v>26</v>
      </c>
      <c r="Y2" s="3">
        <v>27</v>
      </c>
      <c r="Z2" s="3">
        <v>28</v>
      </c>
      <c r="AA2" s="3">
        <v>29</v>
      </c>
      <c r="AB2" s="3">
        <v>30</v>
      </c>
      <c r="AC2" s="3">
        <v>31</v>
      </c>
      <c r="AD2" s="3">
        <v>32</v>
      </c>
      <c r="AE2" s="3">
        <v>33</v>
      </c>
      <c r="AF2" s="3">
        <v>34</v>
      </c>
      <c r="AG2" s="3">
        <v>35</v>
      </c>
      <c r="AH2" s="3">
        <v>36</v>
      </c>
    </row>
    <row r="3" spans="1:34" x14ac:dyDescent="0.3">
      <c r="A3" s="8" t="s">
        <v>1</v>
      </c>
      <c r="B3" s="3">
        <v>5</v>
      </c>
      <c r="C3" s="2">
        <v>-0.11364248919589537</v>
      </c>
      <c r="D3" s="2">
        <v>-0.11633524660867517</v>
      </c>
      <c r="E3" s="2">
        <v>-0.11638901722811876</v>
      </c>
      <c r="F3" s="2">
        <v>-0.11692621708494404</v>
      </c>
      <c r="G3" s="2">
        <v>-0.11482381255457441</v>
      </c>
      <c r="H3" s="2">
        <v>-0.11106060621029479</v>
      </c>
      <c r="I3" s="2">
        <v>-0.11094307925127983</v>
      </c>
      <c r="J3" s="2">
        <v>-0.10950406790703072</v>
      </c>
      <c r="K3" s="2">
        <v>-0.10803576030719726</v>
      </c>
      <c r="L3" s="2">
        <v>-0.10623496199944592</v>
      </c>
      <c r="M3" s="2">
        <v>-0.10524797062428999</v>
      </c>
      <c r="N3" s="2">
        <v>-0.10792073521237752</v>
      </c>
      <c r="O3" s="2">
        <v>-0.11143087566809552</v>
      </c>
      <c r="P3" s="2">
        <v>-0.11383830772857813</v>
      </c>
      <c r="Q3" s="2">
        <v>-0.11559527803562548</v>
      </c>
      <c r="R3" s="2">
        <v>-0.11633736414638741</v>
      </c>
      <c r="S3" s="2">
        <v>-0.11692949611909892</v>
      </c>
      <c r="T3" s="2">
        <v>-0.11729078867460359</v>
      </c>
      <c r="U3" s="2">
        <v>-0.11720826910468389</v>
      </c>
      <c r="V3" s="2">
        <v>-0.11697846761188103</v>
      </c>
      <c r="W3" s="2">
        <v>-0.11546032948240506</v>
      </c>
      <c r="X3" s="2">
        <v>-0.11384447385410819</v>
      </c>
      <c r="Y3" s="2">
        <v>-0.1120585383377059</v>
      </c>
      <c r="Z3" s="2">
        <v>-0.11037847796395417</v>
      </c>
      <c r="AA3" s="2">
        <v>-0.10927158219523893</v>
      </c>
      <c r="AB3" s="2">
        <v>-0.10890352007107787</v>
      </c>
      <c r="AC3" s="2">
        <v>-0.10809908442073544</v>
      </c>
      <c r="AD3" s="2">
        <v>-0.10744467633966506</v>
      </c>
      <c r="AE3" s="2">
        <v>-0.1068079928230404</v>
      </c>
      <c r="AF3" s="2">
        <v>-0.10596385272991948</v>
      </c>
      <c r="AG3" s="2">
        <v>-0.10519046847149401</v>
      </c>
      <c r="AH3" s="2">
        <v>-0.10437689603733764</v>
      </c>
    </row>
    <row r="4" spans="1:34" x14ac:dyDescent="0.3">
      <c r="A4" s="8"/>
      <c r="B4" s="3">
        <v>6</v>
      </c>
      <c r="C4" s="2">
        <v>-8.7725096652076687E-2</v>
      </c>
      <c r="D4" s="2">
        <v>-9.342070339031143E-2</v>
      </c>
      <c r="E4" s="2">
        <v>-9.6261179384216869E-2</v>
      </c>
      <c r="F4" s="2">
        <v>-9.7320894954330203E-2</v>
      </c>
      <c r="G4" s="2">
        <v>-9.6781128236402836E-2</v>
      </c>
      <c r="H4" s="2">
        <v>-9.4592018102582276E-2</v>
      </c>
      <c r="I4" s="2">
        <v>-9.498067296779103E-2</v>
      </c>
      <c r="J4" s="2">
        <v>-9.2635241325218901E-2</v>
      </c>
      <c r="K4" s="2">
        <v>-8.9356071887176799E-2</v>
      </c>
      <c r="L4" s="2">
        <v>-8.6666492696040931E-2</v>
      </c>
      <c r="M4" s="2">
        <v>-8.5395231758354617E-2</v>
      </c>
      <c r="N4" s="2">
        <v>-8.5958375878038243E-2</v>
      </c>
      <c r="O4" s="2">
        <v>-8.8335998207668187E-2</v>
      </c>
      <c r="P4" s="2">
        <v>-8.9542634038026522E-2</v>
      </c>
      <c r="Q4" s="2">
        <v>-8.9890958157394507E-2</v>
      </c>
      <c r="R4" s="2">
        <v>-8.8683946445118192E-2</v>
      </c>
      <c r="S4" s="2">
        <v>-8.7222886983944634E-2</v>
      </c>
      <c r="T4" s="2">
        <v>-8.5924817480603807E-2</v>
      </c>
      <c r="U4" s="2">
        <v>-8.4431620606645552E-2</v>
      </c>
      <c r="V4" s="2">
        <v>-8.3072515251222293E-2</v>
      </c>
      <c r="W4" s="2">
        <v>-8.0076504208570265E-2</v>
      </c>
      <c r="X4" s="2">
        <v>-7.7353052371338868E-2</v>
      </c>
      <c r="Y4" s="2">
        <v>-7.4623286598525962E-2</v>
      </c>
      <c r="Z4" s="2">
        <v>-7.2186405590440053E-2</v>
      </c>
      <c r="AA4" s="2">
        <v>-7.0235337403605727E-2</v>
      </c>
      <c r="AB4" s="2">
        <v>-6.8736279245569187E-2</v>
      </c>
      <c r="AC4" s="2">
        <v>-6.7783873755627708E-2</v>
      </c>
      <c r="AD4" s="2">
        <v>-6.6955200606829884E-2</v>
      </c>
      <c r="AE4" s="2">
        <v>-6.6226766160196085E-2</v>
      </c>
      <c r="AF4" s="2">
        <v>-6.5310551268240327E-2</v>
      </c>
      <c r="AG4" s="2">
        <v>-6.4440140589266948E-2</v>
      </c>
      <c r="AH4" s="2">
        <v>-6.3425467393756957E-2</v>
      </c>
    </row>
    <row r="5" spans="1:34" x14ac:dyDescent="0.3">
      <c r="A5" s="8"/>
      <c r="B5" s="3">
        <v>7</v>
      </c>
      <c r="C5" s="2">
        <v>-5.4552914572871911E-2</v>
      </c>
      <c r="D5" s="2">
        <v>-6.0529213421918082E-2</v>
      </c>
      <c r="E5" s="2">
        <v>-6.6019641198272194E-2</v>
      </c>
      <c r="F5" s="2">
        <v>-6.7696643148845714E-2</v>
      </c>
      <c r="G5" s="2">
        <v>-6.9093480507264701E-2</v>
      </c>
      <c r="H5" s="2">
        <v>-6.7643154519759705E-2</v>
      </c>
      <c r="I5" s="2">
        <v>-6.8130418519963445E-2</v>
      </c>
      <c r="J5" s="2">
        <v>-6.6563590952755811E-2</v>
      </c>
      <c r="K5" s="2">
        <v>-6.34444912481162E-2</v>
      </c>
      <c r="L5" s="2">
        <v>-6.0414848253066269E-2</v>
      </c>
      <c r="M5" s="2">
        <v>-5.8096958847559076E-2</v>
      </c>
      <c r="N5" s="2">
        <v>-5.7645700380479066E-2</v>
      </c>
      <c r="O5" s="2">
        <v>-5.9766636637491301E-2</v>
      </c>
      <c r="P5" s="2">
        <v>-6.047994494312782E-2</v>
      </c>
      <c r="Q5" s="2">
        <v>-6.0532627636598967E-2</v>
      </c>
      <c r="R5" s="2">
        <v>-5.9173811699825954E-2</v>
      </c>
      <c r="S5" s="2">
        <v>-5.7481397781125668E-2</v>
      </c>
      <c r="T5" s="2">
        <v>-5.5676144469769012E-2</v>
      </c>
      <c r="U5" s="2">
        <v>-5.403158514397461E-2</v>
      </c>
      <c r="V5" s="2">
        <v>-5.2678832769242158E-2</v>
      </c>
      <c r="W5" s="2">
        <v>-4.9801873656463387E-2</v>
      </c>
      <c r="X5" s="2">
        <v>-4.7226312644589603E-2</v>
      </c>
      <c r="Y5" s="2">
        <v>-4.483050008963807E-2</v>
      </c>
      <c r="Z5" s="2">
        <v>-4.2888297054230168E-2</v>
      </c>
      <c r="AA5" s="2">
        <v>-4.1367157681960004E-2</v>
      </c>
      <c r="AB5" s="2">
        <v>-4.0348299571830851E-2</v>
      </c>
      <c r="AC5" s="2">
        <v>-3.9956209062881012E-2</v>
      </c>
      <c r="AD5" s="2">
        <v>-3.9727638212716659E-2</v>
      </c>
      <c r="AE5" s="2">
        <v>-3.9634726622959256E-2</v>
      </c>
      <c r="AF5" s="2">
        <v>-3.9341232711631334E-2</v>
      </c>
      <c r="AG5" s="2">
        <v>-3.9208300257648286E-2</v>
      </c>
      <c r="AH5" s="2">
        <v>-3.8827045665903497E-2</v>
      </c>
    </row>
    <row r="6" spans="1:34" x14ac:dyDescent="0.3">
      <c r="A6" s="8"/>
      <c r="B6" s="3">
        <v>8</v>
      </c>
      <c r="C6" s="2">
        <v>-6.5253678542762067E-2</v>
      </c>
      <c r="D6" s="2">
        <v>-7.3947196856320702E-2</v>
      </c>
      <c r="E6" s="2">
        <v>-7.680680084439305E-2</v>
      </c>
      <c r="F6" s="2">
        <v>-7.5542705143647609E-2</v>
      </c>
      <c r="G6" s="2">
        <v>-7.2408179393771505E-2</v>
      </c>
      <c r="H6" s="2">
        <v>-6.5825689521026118E-2</v>
      </c>
      <c r="I6" s="2">
        <v>-6.2306488667508965E-2</v>
      </c>
      <c r="J6" s="2">
        <v>-5.807747735093418E-2</v>
      </c>
      <c r="K6" s="2">
        <v>-5.216623959696106E-2</v>
      </c>
      <c r="L6" s="2">
        <v>-4.7399566198882373E-2</v>
      </c>
      <c r="M6" s="2">
        <v>-4.3823804827409697E-2</v>
      </c>
      <c r="N6" s="2">
        <v>-4.2150044025172091E-2</v>
      </c>
      <c r="O6" s="2">
        <v>-4.306166754163962E-2</v>
      </c>
      <c r="P6" s="2">
        <v>-4.2712059966953236E-2</v>
      </c>
      <c r="Q6" s="2">
        <v>-4.2309521323820973E-2</v>
      </c>
      <c r="R6" s="2">
        <v>-4.0256915479707972E-2</v>
      </c>
      <c r="S6" s="2">
        <v>-3.8199395134786297E-2</v>
      </c>
      <c r="T6" s="2">
        <v>-3.6120399400709303E-2</v>
      </c>
      <c r="U6" s="2">
        <v>-3.3719320650223046E-2</v>
      </c>
      <c r="V6" s="2">
        <v>-3.1512039992323999E-2</v>
      </c>
      <c r="W6" s="2">
        <v>-2.7953790048025208E-2</v>
      </c>
      <c r="X6" s="2">
        <v>-2.5015861538215063E-2</v>
      </c>
      <c r="Y6" s="2">
        <v>-2.2216160567523499E-2</v>
      </c>
      <c r="Z6" s="2">
        <v>-1.9967301337930458E-2</v>
      </c>
      <c r="AA6" s="2">
        <v>-1.8143005419612113E-2</v>
      </c>
      <c r="AB6" s="2">
        <v>-1.6971190808475256E-2</v>
      </c>
      <c r="AC6" s="2">
        <v>-1.6626809160171209E-2</v>
      </c>
      <c r="AD6" s="2">
        <v>-1.6419677177488212E-2</v>
      </c>
      <c r="AE6" s="2">
        <v>-1.6353142629506243E-2</v>
      </c>
      <c r="AF6" s="2">
        <v>-1.6247208915195068E-2</v>
      </c>
      <c r="AG6" s="2">
        <v>-1.6160617079158186E-2</v>
      </c>
      <c r="AH6" s="2">
        <v>-1.5822234320427005E-2</v>
      </c>
    </row>
    <row r="7" spans="1:34" x14ac:dyDescent="0.3">
      <c r="A7" s="8"/>
      <c r="B7" s="3">
        <v>9</v>
      </c>
      <c r="C7" s="2">
        <v>-5.2423373741143392E-2</v>
      </c>
      <c r="D7" s="2">
        <v>-6.2373975887982248E-2</v>
      </c>
      <c r="E7" s="2">
        <v>-6.7811012739171214E-2</v>
      </c>
      <c r="F7" s="2">
        <v>-6.7988670383426736E-2</v>
      </c>
      <c r="G7" s="2">
        <v>-6.4326219793505307E-2</v>
      </c>
      <c r="H7" s="2">
        <v>-5.7696056475315116E-2</v>
      </c>
      <c r="I7" s="2">
        <v>-5.5074406653406016E-2</v>
      </c>
      <c r="J7" s="2">
        <v>-5.1012125110824424E-2</v>
      </c>
      <c r="K7" s="2">
        <v>-4.5620401052507122E-2</v>
      </c>
      <c r="L7" s="2">
        <v>-4.0553672214560146E-2</v>
      </c>
      <c r="M7" s="2">
        <v>-3.7139908710625801E-2</v>
      </c>
      <c r="N7" s="2">
        <v>-3.5204229545136523E-2</v>
      </c>
      <c r="O7" s="2">
        <v>-3.5995626590497438E-2</v>
      </c>
      <c r="P7" s="2">
        <v>-3.5586292564835788E-2</v>
      </c>
      <c r="Q7" s="2">
        <v>-3.535882025838686E-2</v>
      </c>
      <c r="R7" s="2">
        <v>-3.3585685119724179E-2</v>
      </c>
      <c r="S7" s="2">
        <v>-3.1964316668067011E-2</v>
      </c>
      <c r="T7" s="2">
        <v>-3.0044792291853521E-2</v>
      </c>
      <c r="U7" s="2">
        <v>-2.7353075883743291E-2</v>
      </c>
      <c r="V7" s="2">
        <v>-2.4871201234377999E-2</v>
      </c>
      <c r="W7" s="2">
        <v>-2.1465822502837979E-2</v>
      </c>
      <c r="X7" s="2">
        <v>-1.8467012204484493E-2</v>
      </c>
      <c r="Y7" s="2">
        <v>-1.5726588347731048E-2</v>
      </c>
      <c r="Z7" s="2">
        <v>-1.3653656701365041E-2</v>
      </c>
      <c r="AA7" s="2">
        <v>-1.1855569069655812E-2</v>
      </c>
      <c r="AB7" s="2">
        <v>-1.0344167005706621E-2</v>
      </c>
      <c r="AC7" s="2">
        <v>-9.7596558762394429E-3</v>
      </c>
      <c r="AD7" s="2">
        <v>-9.3859754966047291E-3</v>
      </c>
      <c r="AE7" s="2">
        <v>-9.1647940224195788E-3</v>
      </c>
      <c r="AF7" s="2">
        <v>-8.8470972198430361E-3</v>
      </c>
      <c r="AG7" s="2">
        <v>-8.4608220890858531E-3</v>
      </c>
      <c r="AH7" s="2">
        <v>-7.825952434711049E-3</v>
      </c>
    </row>
    <row r="8" spans="1:34" x14ac:dyDescent="0.3">
      <c r="A8" s="8"/>
      <c r="B8" s="3">
        <v>10</v>
      </c>
      <c r="C8" s="2">
        <v>-6.9554474512710115E-2</v>
      </c>
      <c r="D8" s="2">
        <v>-7.1441054365599041E-2</v>
      </c>
      <c r="E8" s="2">
        <v>-7.5411180487779852E-2</v>
      </c>
      <c r="F8" s="2">
        <v>-7.5821969949757761E-2</v>
      </c>
      <c r="G8" s="2">
        <v>-7.1795706492867498E-2</v>
      </c>
      <c r="H8" s="2">
        <v>-6.5519830818361213E-2</v>
      </c>
      <c r="I8" s="2">
        <v>-6.258067101080865E-2</v>
      </c>
      <c r="J8" s="2">
        <v>-5.9446117354518858E-2</v>
      </c>
      <c r="K8" s="2">
        <v>-5.371358696273057E-2</v>
      </c>
      <c r="L8" s="2">
        <v>-4.8894908063930272E-2</v>
      </c>
      <c r="M8" s="2">
        <v>-4.5982161003769832E-2</v>
      </c>
      <c r="N8" s="2">
        <v>-4.4658431301557201E-2</v>
      </c>
      <c r="O8" s="2">
        <v>-4.6008671521106187E-2</v>
      </c>
      <c r="P8" s="2">
        <v>-4.6198376460146837E-2</v>
      </c>
      <c r="Q8" s="2">
        <v>-4.6923667888791085E-2</v>
      </c>
      <c r="R8" s="2">
        <v>-4.612447667671879E-2</v>
      </c>
      <c r="S8" s="2">
        <v>-4.5829914489167602E-2</v>
      </c>
      <c r="T8" s="2">
        <v>-4.5285751887252264E-2</v>
      </c>
      <c r="U8" s="2">
        <v>-4.366243230968947E-2</v>
      </c>
      <c r="V8" s="2">
        <v>-4.2203810857074676E-2</v>
      </c>
      <c r="W8" s="2">
        <v>-3.977324120158876E-2</v>
      </c>
      <c r="X8" s="2">
        <v>-3.8149312258742178E-2</v>
      </c>
      <c r="Y8" s="2">
        <v>-3.6650116287477996E-2</v>
      </c>
      <c r="Z8" s="2">
        <v>-3.5807134281646592E-2</v>
      </c>
      <c r="AA8" s="2">
        <v>-3.5100952123360646E-2</v>
      </c>
      <c r="AB8" s="2">
        <v>-3.4529701992170009E-2</v>
      </c>
      <c r="AC8" s="2">
        <v>-3.4358218904750888E-2</v>
      </c>
      <c r="AD8" s="2">
        <v>-3.4262069072681867E-2</v>
      </c>
      <c r="AE8" s="2">
        <v>-3.4358891193940262E-2</v>
      </c>
      <c r="AF8" s="2">
        <v>-3.4421810889021708E-2</v>
      </c>
      <c r="AG8" s="2">
        <v>-3.4398892138244951E-2</v>
      </c>
      <c r="AH8" s="2">
        <v>-3.4192888456763736E-2</v>
      </c>
    </row>
    <row r="9" spans="1:34" x14ac:dyDescent="0.3">
      <c r="A9" s="8"/>
      <c r="B9" s="3">
        <v>11</v>
      </c>
      <c r="C9" s="2">
        <v>-3.9616671317510753E-2</v>
      </c>
      <c r="D9" s="2">
        <v>-4.7744345702170322E-2</v>
      </c>
      <c r="E9" s="2">
        <v>-5.2768957659144668E-2</v>
      </c>
      <c r="F9" s="2">
        <v>-5.3647390615022918E-2</v>
      </c>
      <c r="G9" s="2">
        <v>-4.9436974839184307E-2</v>
      </c>
      <c r="H9" s="2">
        <v>-4.4880462334476331E-2</v>
      </c>
      <c r="I9" s="2">
        <v>-4.3872703269105862E-2</v>
      </c>
      <c r="J9" s="2">
        <v>-4.2004562169315682E-2</v>
      </c>
      <c r="K9" s="2">
        <v>-3.7442228224016223E-2</v>
      </c>
      <c r="L9" s="2">
        <v>-3.3985072490335957E-2</v>
      </c>
      <c r="M9" s="2">
        <v>-3.141505299625473E-2</v>
      </c>
      <c r="N9" s="2">
        <v>-3.0362498330310767E-2</v>
      </c>
      <c r="O9" s="2">
        <v>-3.1534387456565567E-2</v>
      </c>
      <c r="P9" s="2">
        <v>-3.1744613247926781E-2</v>
      </c>
      <c r="Q9" s="2">
        <v>-3.2443975955804158E-2</v>
      </c>
      <c r="R9" s="2">
        <v>-3.1654180296400193E-2</v>
      </c>
      <c r="S9" s="2">
        <v>-3.1210836996729181E-2</v>
      </c>
      <c r="T9" s="2">
        <v>-3.0858673179109349E-2</v>
      </c>
      <c r="U9" s="2">
        <v>-2.9311836975046805E-2</v>
      </c>
      <c r="V9" s="2">
        <v>-2.7623359472238134E-2</v>
      </c>
      <c r="W9" s="2">
        <v>-2.4803855322652824E-2</v>
      </c>
      <c r="X9" s="2">
        <v>-2.3165327012815342E-2</v>
      </c>
      <c r="Y9" s="2">
        <v>-2.1748257086492105E-2</v>
      </c>
      <c r="Z9" s="2">
        <v>-2.0896129146944421E-2</v>
      </c>
      <c r="AA9" s="2">
        <v>-2.0227785512356655E-2</v>
      </c>
      <c r="AB9" s="2">
        <v>-1.9777254143387643E-2</v>
      </c>
      <c r="AC9" s="2">
        <v>-1.9686961546043453E-2</v>
      </c>
      <c r="AD9" s="2">
        <v>-1.956928124829627E-2</v>
      </c>
      <c r="AE9" s="2">
        <v>-1.9708652410832826E-2</v>
      </c>
      <c r="AF9" s="2">
        <v>-1.9801720020349255E-2</v>
      </c>
      <c r="AG9" s="2">
        <v>-1.9877600274484618E-2</v>
      </c>
      <c r="AH9" s="2">
        <v>-1.9689244859934958E-2</v>
      </c>
    </row>
    <row r="10" spans="1:34" x14ac:dyDescent="0.3">
      <c r="A10" s="8"/>
      <c r="B10" s="3">
        <v>12</v>
      </c>
      <c r="C10" s="2">
        <v>-2.8000617136073977E-2</v>
      </c>
      <c r="D10" s="2">
        <v>-2.9545526113860892E-2</v>
      </c>
      <c r="E10" s="2">
        <v>-3.3914060759839E-2</v>
      </c>
      <c r="F10" s="2">
        <v>-3.4915118505009009E-2</v>
      </c>
      <c r="G10" s="2">
        <v>-3.1729023506195858E-2</v>
      </c>
      <c r="H10" s="2">
        <v>-2.8228716866781876E-2</v>
      </c>
      <c r="I10" s="2">
        <v>-2.739947661081598E-2</v>
      </c>
      <c r="J10" s="2">
        <v>-2.6300271466258206E-2</v>
      </c>
      <c r="K10" s="2">
        <v>-2.2403743652481323E-2</v>
      </c>
      <c r="L10" s="2">
        <v>-1.8983935262966163E-2</v>
      </c>
      <c r="M10" s="2">
        <v>-1.6479793316398254E-2</v>
      </c>
      <c r="N10" s="2">
        <v>-1.600055748493984E-2</v>
      </c>
      <c r="O10" s="2">
        <v>-1.7716404982341678E-2</v>
      </c>
      <c r="P10" s="2">
        <v>-1.8655908075612487E-2</v>
      </c>
      <c r="Q10" s="2">
        <v>-1.9971738407707128E-2</v>
      </c>
      <c r="R10" s="2">
        <v>-2.0231607917844317E-2</v>
      </c>
      <c r="S10" s="2">
        <v>-2.0488528575770947E-2</v>
      </c>
      <c r="T10" s="2">
        <v>-2.0711856551493726E-2</v>
      </c>
      <c r="U10" s="2">
        <v>-1.9812234452987167E-2</v>
      </c>
      <c r="V10" s="2">
        <v>-1.8637587114542092E-2</v>
      </c>
      <c r="W10" s="2">
        <v>-1.6440168420617088E-2</v>
      </c>
      <c r="X10" s="2">
        <v>-1.5169333213923589E-2</v>
      </c>
      <c r="Y10" s="2">
        <v>-1.4192719482277249E-2</v>
      </c>
      <c r="Z10" s="2">
        <v>-1.3758506422710204E-2</v>
      </c>
      <c r="AA10" s="2">
        <v>-1.361801853878878E-2</v>
      </c>
      <c r="AB10" s="2">
        <v>-1.3484770224362595E-2</v>
      </c>
      <c r="AC10" s="2">
        <v>-1.3270188347798533E-2</v>
      </c>
      <c r="AD10" s="2">
        <v>-1.3011353243381629E-2</v>
      </c>
      <c r="AE10" s="2">
        <v>-1.2971360276334666E-2</v>
      </c>
      <c r="AF10" s="2">
        <v>-1.3004758343601333E-2</v>
      </c>
      <c r="AG10" s="2">
        <v>-1.313410510168927E-2</v>
      </c>
      <c r="AH10" s="2">
        <v>-1.2782895562323808E-2</v>
      </c>
    </row>
    <row r="11" spans="1:34" x14ac:dyDescent="0.3">
      <c r="A11" s="8"/>
      <c r="B11" s="3">
        <v>13</v>
      </c>
      <c r="C11" s="2">
        <v>-3.0071551671868653E-2</v>
      </c>
      <c r="D11" s="2">
        <v>-3.4271297812278154E-2</v>
      </c>
      <c r="E11" s="2">
        <v>-3.7031334605934309E-2</v>
      </c>
      <c r="F11" s="2">
        <v>-3.7352742055142225E-2</v>
      </c>
      <c r="G11" s="2">
        <v>-3.2274636669088495E-2</v>
      </c>
      <c r="H11" s="2">
        <v>-2.7195812823857159E-2</v>
      </c>
      <c r="I11" s="2">
        <v>-2.6178803018049129E-2</v>
      </c>
      <c r="J11" s="2">
        <v>-2.2814495751813716E-2</v>
      </c>
      <c r="K11" s="2">
        <v>-1.775988702903504E-2</v>
      </c>
      <c r="L11" s="2">
        <v>-1.351106350068064E-2</v>
      </c>
      <c r="M11" s="2">
        <v>-1.0053993582281319E-2</v>
      </c>
      <c r="N11" s="2">
        <v>-8.8065428587093698E-3</v>
      </c>
      <c r="O11" s="2">
        <v>-9.2513807991663442E-3</v>
      </c>
      <c r="P11" s="2">
        <v>-9.2926432202148877E-3</v>
      </c>
      <c r="Q11" s="2">
        <v>-9.6452331499108177E-3</v>
      </c>
      <c r="R11" s="2">
        <v>-9.1543103592367937E-3</v>
      </c>
      <c r="S11" s="2">
        <v>-8.7273877674809239E-3</v>
      </c>
      <c r="T11" s="2">
        <v>-8.0801448472863566E-3</v>
      </c>
      <c r="U11" s="2">
        <v>-6.1887147209130581E-3</v>
      </c>
      <c r="V11" s="2">
        <v>-4.0340584391725222E-3</v>
      </c>
      <c r="W11" s="2">
        <v>-1.3420022690812279E-3</v>
      </c>
      <c r="X11" s="2">
        <v>4.8248096954289744E-4</v>
      </c>
      <c r="Y11" s="2">
        <v>1.8301157206280945E-3</v>
      </c>
      <c r="Z11" s="2">
        <v>2.6660587787316519E-3</v>
      </c>
      <c r="AA11" s="2">
        <v>3.2695840657339758E-3</v>
      </c>
      <c r="AB11" s="2">
        <v>3.8196400497789947E-3</v>
      </c>
      <c r="AC11" s="2">
        <v>4.0514624037926005E-3</v>
      </c>
      <c r="AD11" s="2">
        <v>4.2903792163203405E-3</v>
      </c>
      <c r="AE11" s="2">
        <v>4.313096056037879E-3</v>
      </c>
      <c r="AF11" s="2">
        <v>4.3299136534715385E-3</v>
      </c>
      <c r="AG11" s="2">
        <v>4.2523191471100135E-3</v>
      </c>
      <c r="AH11" s="2">
        <v>4.6557293136024877E-3</v>
      </c>
    </row>
    <row r="12" spans="1:34" x14ac:dyDescent="0.3">
      <c r="A12" s="8"/>
      <c r="B12" s="3">
        <v>14</v>
      </c>
      <c r="C12" s="2">
        <v>-6.8493356742742609E-2</v>
      </c>
      <c r="D12" s="2">
        <v>-7.3753335528416689E-2</v>
      </c>
      <c r="E12" s="2">
        <v>-7.445094820494795E-2</v>
      </c>
      <c r="F12" s="2">
        <v>-7.2127371863402401E-2</v>
      </c>
      <c r="G12" s="2">
        <v>-6.5777593530612757E-2</v>
      </c>
      <c r="H12" s="2">
        <v>-5.9790106652894928E-2</v>
      </c>
      <c r="I12" s="2">
        <v>-5.7907913188730835E-2</v>
      </c>
      <c r="J12" s="2">
        <v>-5.3464839543736375E-2</v>
      </c>
      <c r="K12" s="2">
        <v>-4.7981752559725484E-2</v>
      </c>
      <c r="L12" s="2">
        <v>-4.2542205154637185E-2</v>
      </c>
      <c r="M12" s="2">
        <v>-3.851789314456814E-2</v>
      </c>
      <c r="N12" s="2">
        <v>-3.6649756337483477E-2</v>
      </c>
      <c r="O12" s="2">
        <v>-3.669706614230734E-2</v>
      </c>
      <c r="P12" s="2">
        <v>-3.6515511274079399E-2</v>
      </c>
      <c r="Q12" s="2">
        <v>-3.6848026116804336E-2</v>
      </c>
      <c r="R12" s="2">
        <v>-3.6459973227102351E-2</v>
      </c>
      <c r="S12" s="2">
        <v>-3.6227428577533208E-2</v>
      </c>
      <c r="T12" s="2">
        <v>-3.5926160921651538E-2</v>
      </c>
      <c r="U12" s="2">
        <v>-3.4538610887983032E-2</v>
      </c>
      <c r="V12" s="2">
        <v>-3.3095119307456684E-2</v>
      </c>
      <c r="W12" s="2">
        <v>-3.0991197272871904E-2</v>
      </c>
      <c r="X12" s="2">
        <v>-2.9402405447352516E-2</v>
      </c>
      <c r="Y12" s="2">
        <v>-2.8226453268159216E-2</v>
      </c>
      <c r="Z12" s="2">
        <v>-2.7467595219735349E-2</v>
      </c>
      <c r="AA12" s="2">
        <v>-2.7097355717060199E-2</v>
      </c>
      <c r="AB12" s="2">
        <v>-2.6846416889918307E-2</v>
      </c>
      <c r="AC12" s="2">
        <v>-2.6625155123914158E-2</v>
      </c>
      <c r="AD12" s="2">
        <v>-2.6333740025562023E-2</v>
      </c>
      <c r="AE12" s="2">
        <v>-2.6165260026994583E-2</v>
      </c>
      <c r="AF12" s="2">
        <v>-2.6022619276531069E-2</v>
      </c>
      <c r="AG12" s="2">
        <v>-2.6082342923922249E-2</v>
      </c>
      <c r="AH12" s="2">
        <v>-2.570934422088152E-2</v>
      </c>
    </row>
    <row r="13" spans="1:34" x14ac:dyDescent="0.3">
      <c r="A13" s="8"/>
      <c r="B13" s="3">
        <v>15</v>
      </c>
      <c r="C13" s="2">
        <v>-4.6593604555464463E-2</v>
      </c>
      <c r="D13" s="2">
        <v>-5.589704930693648E-2</v>
      </c>
      <c r="E13" s="2">
        <v>-5.8037857959646208E-2</v>
      </c>
      <c r="F13" s="2">
        <v>-5.7682231008188735E-2</v>
      </c>
      <c r="G13" s="2">
        <v>-5.4498761377940678E-2</v>
      </c>
      <c r="H13" s="2">
        <v>-5.0823896181836296E-2</v>
      </c>
      <c r="I13" s="2">
        <v>-4.9819959117687801E-2</v>
      </c>
      <c r="J13" s="2">
        <v>-4.6278829483466725E-2</v>
      </c>
      <c r="K13" s="2">
        <v>-4.038761141505396E-2</v>
      </c>
      <c r="L13" s="2">
        <v>-3.4555675385486789E-2</v>
      </c>
      <c r="M13" s="2">
        <v>-3.084899708665061E-2</v>
      </c>
      <c r="N13" s="2">
        <v>-2.9266218548802413E-2</v>
      </c>
      <c r="O13" s="2">
        <v>-2.9710170490049304E-2</v>
      </c>
      <c r="P13" s="2">
        <v>-3.0032476698735017E-2</v>
      </c>
      <c r="Q13" s="2">
        <v>-3.1085014767010657E-2</v>
      </c>
      <c r="R13" s="2">
        <v>-3.1300940206858162E-2</v>
      </c>
      <c r="S13" s="2">
        <v>-3.15879044719381E-2</v>
      </c>
      <c r="T13" s="2">
        <v>-3.163384491860604E-2</v>
      </c>
      <c r="U13" s="2">
        <v>-3.0729793963184177E-2</v>
      </c>
      <c r="V13" s="2">
        <v>-2.9754059367179942E-2</v>
      </c>
      <c r="W13" s="2">
        <v>-2.798417382455462E-2</v>
      </c>
      <c r="X13" s="2">
        <v>-2.6242356018782297E-2</v>
      </c>
      <c r="Y13" s="2">
        <v>-2.4950254748294258E-2</v>
      </c>
      <c r="Z13" s="2">
        <v>-2.4155613400965968E-2</v>
      </c>
      <c r="AA13" s="2">
        <v>-2.3985306573734669E-2</v>
      </c>
      <c r="AB13" s="2">
        <v>-2.4109921940392853E-2</v>
      </c>
      <c r="AC13" s="2">
        <v>-2.4269241588165305E-2</v>
      </c>
      <c r="AD13" s="2">
        <v>-2.4297967138870297E-2</v>
      </c>
      <c r="AE13" s="2">
        <v>-2.4381867432098095E-2</v>
      </c>
      <c r="AF13" s="2">
        <v>-2.4454580357311899E-2</v>
      </c>
      <c r="AG13" s="2">
        <v>-2.4786016395567274E-2</v>
      </c>
      <c r="AH13" s="2">
        <v>-2.4592520564918615E-2</v>
      </c>
    </row>
    <row r="14" spans="1:34" x14ac:dyDescent="0.3">
      <c r="A14" s="8"/>
      <c r="B14" s="3">
        <v>16</v>
      </c>
      <c r="C14" s="2">
        <v>-4.4132024784715077E-2</v>
      </c>
      <c r="D14" s="2">
        <v>-5.3032669879922702E-2</v>
      </c>
      <c r="E14" s="2">
        <v>-5.4253000189013328E-2</v>
      </c>
      <c r="F14" s="2">
        <v>-5.5013891629975012E-2</v>
      </c>
      <c r="G14" s="2">
        <v>-5.3149613096595667E-2</v>
      </c>
      <c r="H14" s="2">
        <v>-5.0205035178548935E-2</v>
      </c>
      <c r="I14" s="2">
        <v>-4.9274038405249979E-2</v>
      </c>
      <c r="J14" s="2">
        <v>-4.5507731521988663E-2</v>
      </c>
      <c r="K14" s="2">
        <v>-3.9377438232535457E-2</v>
      </c>
      <c r="L14" s="2">
        <v>-3.2727880761476119E-2</v>
      </c>
      <c r="M14" s="2">
        <v>-2.8038119384300474E-2</v>
      </c>
      <c r="N14" s="2">
        <v>-2.5877139830884105E-2</v>
      </c>
      <c r="O14" s="2">
        <v>-2.5451603539530281E-2</v>
      </c>
      <c r="P14" s="2">
        <v>-2.5065463548923833E-2</v>
      </c>
      <c r="Q14" s="2">
        <v>-2.5560033374168817E-2</v>
      </c>
      <c r="R14" s="2">
        <v>-2.5239241723187929E-2</v>
      </c>
      <c r="S14" s="2">
        <v>-2.4949658235815693E-2</v>
      </c>
      <c r="T14" s="2">
        <v>-2.4550167467319733E-2</v>
      </c>
      <c r="U14" s="2">
        <v>-2.3114104211443925E-2</v>
      </c>
      <c r="V14" s="2">
        <v>-2.1741339125697333E-2</v>
      </c>
      <c r="W14" s="2">
        <v>-1.9556633443293937E-2</v>
      </c>
      <c r="X14" s="2">
        <v>-1.7555768898584973E-2</v>
      </c>
      <c r="Y14" s="2">
        <v>-1.585882768047198E-2</v>
      </c>
      <c r="Z14" s="2">
        <v>-1.4675712359637117E-2</v>
      </c>
      <c r="AA14" s="2">
        <v>-1.3891321253293702E-2</v>
      </c>
      <c r="AB14" s="2">
        <v>-1.3511510308898628E-2</v>
      </c>
      <c r="AC14" s="2">
        <v>-1.3368148111598484E-2</v>
      </c>
      <c r="AD14" s="2">
        <v>-1.3217648268398996E-2</v>
      </c>
      <c r="AE14" s="2">
        <v>-1.3211679826627588E-2</v>
      </c>
      <c r="AF14" s="2">
        <v>-1.320835684381377E-2</v>
      </c>
      <c r="AG14" s="2">
        <v>-1.3416446550941765E-2</v>
      </c>
      <c r="AH14" s="2">
        <v>-1.3194652635273176E-2</v>
      </c>
    </row>
    <row r="15" spans="1:34" x14ac:dyDescent="0.3">
      <c r="A15" s="8"/>
      <c r="B15" s="3">
        <v>17</v>
      </c>
      <c r="C15" s="2">
        <v>-5.5901306892993129E-2</v>
      </c>
      <c r="D15" s="2">
        <v>-6.5402948355381643E-2</v>
      </c>
      <c r="E15" s="2">
        <v>-6.4573975403678097E-2</v>
      </c>
      <c r="F15" s="2">
        <v>-6.4245617835961541E-2</v>
      </c>
      <c r="G15" s="2">
        <v>-6.2060599278164562E-2</v>
      </c>
      <c r="H15" s="2">
        <v>-5.960011043304906E-2</v>
      </c>
      <c r="I15" s="2">
        <v>-5.9454233810594538E-2</v>
      </c>
      <c r="J15" s="2">
        <v>-5.6950627925199088E-2</v>
      </c>
      <c r="K15" s="2">
        <v>-5.1548960098016537E-2</v>
      </c>
      <c r="L15" s="2">
        <v>-4.553890661662699E-2</v>
      </c>
      <c r="M15" s="2">
        <v>-4.1362334545687912E-2</v>
      </c>
      <c r="N15" s="2">
        <v>-3.943394995032156E-2</v>
      </c>
      <c r="O15" s="2">
        <v>-3.9469798907504315E-2</v>
      </c>
      <c r="P15" s="2">
        <v>-3.9366884232525559E-2</v>
      </c>
      <c r="Q15" s="2">
        <v>-4.0114515509070324E-2</v>
      </c>
      <c r="R15" s="2">
        <v>-4.0061737179556661E-2</v>
      </c>
      <c r="S15" s="2">
        <v>-4.0314978706437347E-2</v>
      </c>
      <c r="T15" s="2">
        <v>-4.0332654635761335E-2</v>
      </c>
      <c r="U15" s="2">
        <v>-3.9508955341856222E-2</v>
      </c>
      <c r="V15" s="2">
        <v>-3.8636347223420422E-2</v>
      </c>
      <c r="W15" s="2">
        <v>-3.6182564776930257E-2</v>
      </c>
      <c r="X15" s="2">
        <v>-3.3752717066668686E-2</v>
      </c>
      <c r="Y15" s="2">
        <v>-3.158987708935266E-2</v>
      </c>
      <c r="Z15" s="2">
        <v>-3.0133761566089625E-2</v>
      </c>
      <c r="AA15" s="2">
        <v>-2.9215876168054433E-2</v>
      </c>
      <c r="AB15" s="2">
        <v>-2.8799546369471039E-2</v>
      </c>
      <c r="AC15" s="2">
        <v>-2.8687187998973601E-2</v>
      </c>
      <c r="AD15" s="2">
        <v>-2.8598437440113818E-2</v>
      </c>
      <c r="AE15" s="2">
        <v>-2.863046068214295E-2</v>
      </c>
      <c r="AF15" s="2">
        <v>-2.8591265813779968E-2</v>
      </c>
      <c r="AG15" s="2">
        <v>-2.8692425768310003E-2</v>
      </c>
      <c r="AH15" s="2">
        <v>-2.8567479656525688E-2</v>
      </c>
    </row>
    <row r="16" spans="1:34" x14ac:dyDescent="0.3">
      <c r="A16" s="8"/>
      <c r="B16" s="3">
        <v>18</v>
      </c>
      <c r="C16" s="2">
        <v>-5.6927029020738491E-2</v>
      </c>
      <c r="D16" s="2">
        <v>-6.6004960523699724E-2</v>
      </c>
      <c r="E16" s="2">
        <v>-6.6675470639923906E-2</v>
      </c>
      <c r="F16" s="2">
        <v>-6.7481650231263082E-2</v>
      </c>
      <c r="G16" s="2">
        <v>-6.7269980816112823E-2</v>
      </c>
      <c r="H16" s="2">
        <v>-6.7596740095042365E-2</v>
      </c>
      <c r="I16" s="2">
        <v>-6.9531179483081434E-2</v>
      </c>
      <c r="J16" s="2">
        <v>-6.9704403671233026E-2</v>
      </c>
      <c r="K16" s="2">
        <v>-6.5870267322462026E-2</v>
      </c>
      <c r="L16" s="2">
        <v>-6.1426038633955952E-2</v>
      </c>
      <c r="M16" s="2">
        <v>-5.8687757283393337E-2</v>
      </c>
      <c r="N16" s="2">
        <v>-5.7998351219141604E-2</v>
      </c>
      <c r="O16" s="2">
        <v>-5.9019787276555088E-2</v>
      </c>
      <c r="P16" s="2">
        <v>-5.9399075829389081E-2</v>
      </c>
      <c r="Q16" s="2">
        <v>-6.0677863359450745E-2</v>
      </c>
      <c r="R16" s="2">
        <v>-6.1096240314278454E-2</v>
      </c>
      <c r="S16" s="2">
        <v>-6.1473529752427758E-2</v>
      </c>
      <c r="T16" s="2">
        <v>-6.1512464915537898E-2</v>
      </c>
      <c r="U16" s="2">
        <v>-6.0627731821741339E-2</v>
      </c>
      <c r="V16" s="2">
        <v>-5.9699293710038757E-2</v>
      </c>
      <c r="W16" s="2">
        <v>-5.739303048329493E-2</v>
      </c>
      <c r="X16" s="2">
        <v>-5.5079686278788328E-2</v>
      </c>
      <c r="Y16" s="2">
        <v>-5.2878285452706147E-2</v>
      </c>
      <c r="Z16" s="2">
        <v>-5.1402588865871873E-2</v>
      </c>
      <c r="AA16" s="2">
        <v>-5.0508143639852204E-2</v>
      </c>
      <c r="AB16" s="2">
        <v>-5.0173822096878748E-2</v>
      </c>
      <c r="AC16" s="2">
        <v>-5.023279030921763E-2</v>
      </c>
      <c r="AD16" s="2">
        <v>-5.0304888783432984E-2</v>
      </c>
      <c r="AE16" s="2">
        <v>-5.0479783040133737E-2</v>
      </c>
      <c r="AF16" s="2">
        <v>-5.0587600549222012E-2</v>
      </c>
      <c r="AG16" s="2">
        <v>-5.0942031577399176E-2</v>
      </c>
      <c r="AH16" s="2">
        <v>-5.1128729045067822E-2</v>
      </c>
    </row>
    <row r="17" spans="1:34" x14ac:dyDescent="0.3">
      <c r="A17" s="8"/>
      <c r="B17" s="3">
        <v>19</v>
      </c>
      <c r="C17" s="2">
        <v>-2.6847285144620009E-2</v>
      </c>
      <c r="D17" s="2">
        <v>-4.0280214717354809E-2</v>
      </c>
      <c r="E17" s="2">
        <v>-4.6990196753292739E-2</v>
      </c>
      <c r="F17" s="2">
        <v>-5.1053799867137858E-2</v>
      </c>
      <c r="G17" s="2">
        <v>-5.537726368436291E-2</v>
      </c>
      <c r="H17" s="2">
        <v>-5.8980809414139294E-2</v>
      </c>
      <c r="I17" s="2">
        <v>-6.3321251920733415E-2</v>
      </c>
      <c r="J17" s="2">
        <v>-6.6109399880034184E-2</v>
      </c>
      <c r="K17" s="2">
        <v>-6.3955641831261359E-2</v>
      </c>
      <c r="L17" s="2">
        <v>-6.1512155762209822E-2</v>
      </c>
      <c r="M17" s="2">
        <v>-6.0228774304352604E-2</v>
      </c>
      <c r="N17" s="2">
        <v>-6.0652073637134533E-2</v>
      </c>
      <c r="O17" s="2">
        <v>-6.2737245059653529E-2</v>
      </c>
      <c r="P17" s="2">
        <v>-6.4315209747265706E-2</v>
      </c>
      <c r="Q17" s="2">
        <v>-6.6566846318065323E-2</v>
      </c>
      <c r="R17" s="2">
        <v>-6.8007802364237757E-2</v>
      </c>
      <c r="S17" s="2">
        <v>-6.9474069006924197E-2</v>
      </c>
      <c r="T17" s="2">
        <v>-7.0478206731634796E-2</v>
      </c>
      <c r="U17" s="2">
        <v>-7.0546646073695568E-2</v>
      </c>
      <c r="V17" s="2">
        <v>-7.049646784599857E-2</v>
      </c>
      <c r="W17" s="2">
        <v>-6.9243455577325003E-2</v>
      </c>
      <c r="X17" s="2">
        <v>-6.7964581431500762E-2</v>
      </c>
      <c r="Y17" s="2">
        <v>-6.6580542628921296E-2</v>
      </c>
      <c r="Z17" s="2">
        <v>-6.5979472286420232E-2</v>
      </c>
      <c r="AA17" s="2">
        <v>-6.5797855766116076E-2</v>
      </c>
      <c r="AB17" s="2">
        <v>-6.6290194526360979E-2</v>
      </c>
      <c r="AC17" s="2">
        <v>-6.6939882919061069E-2</v>
      </c>
      <c r="AD17" s="2">
        <v>-6.7683995071027778E-2</v>
      </c>
      <c r="AE17" s="2">
        <v>-6.8439540861658973E-2</v>
      </c>
      <c r="AF17" s="2">
        <v>-6.908199351688675E-2</v>
      </c>
      <c r="AG17" s="2">
        <v>-6.9902702750049089E-2</v>
      </c>
      <c r="AH17" s="2">
        <v>-7.0486485840433627E-2</v>
      </c>
    </row>
    <row r="18" spans="1:34" x14ac:dyDescent="0.3">
      <c r="A18" s="8"/>
      <c r="B18" s="3">
        <v>20</v>
      </c>
      <c r="C18" s="2">
        <v>-4.2618247584419511E-2</v>
      </c>
      <c r="D18" s="2">
        <v>-5.1222048122473565E-2</v>
      </c>
      <c r="E18" s="2">
        <v>-5.0807229178327203E-2</v>
      </c>
      <c r="F18" s="2">
        <v>-5.0419080893289905E-2</v>
      </c>
      <c r="G18" s="2">
        <v>-5.2992729073464091E-2</v>
      </c>
      <c r="H18" s="2">
        <v>-5.5842049699881192E-2</v>
      </c>
      <c r="I18" s="2">
        <v>-5.9560092674708291E-2</v>
      </c>
      <c r="J18" s="2">
        <v>-6.1438680725825666E-2</v>
      </c>
      <c r="K18" s="2">
        <v>-5.8569134691903779E-2</v>
      </c>
      <c r="L18" s="2">
        <v>-5.5544747400226434E-2</v>
      </c>
      <c r="M18" s="2">
        <v>-5.3860216970624299E-2</v>
      </c>
      <c r="N18" s="2">
        <v>-5.3572697940378951E-2</v>
      </c>
      <c r="O18" s="2">
        <v>-5.465319857948623E-2</v>
      </c>
      <c r="P18" s="2">
        <v>-5.5533333197523502E-2</v>
      </c>
      <c r="Q18" s="2">
        <v>-5.752889459695109E-2</v>
      </c>
      <c r="R18" s="2">
        <v>-5.8788283124499782E-2</v>
      </c>
      <c r="S18" s="2">
        <v>-6.0252797993370792E-2</v>
      </c>
      <c r="T18" s="2">
        <v>-6.1254929700561372E-2</v>
      </c>
      <c r="U18" s="2">
        <v>-6.1403343470907597E-2</v>
      </c>
      <c r="V18" s="2">
        <v>-6.1380524446047677E-2</v>
      </c>
      <c r="W18" s="2">
        <v>-6.0185374995929623E-2</v>
      </c>
      <c r="X18" s="2">
        <v>-5.9034604218032707E-2</v>
      </c>
      <c r="Y18" s="2">
        <v>-5.7647710832867162E-2</v>
      </c>
      <c r="Z18" s="2">
        <v>-5.7249892752172488E-2</v>
      </c>
      <c r="AA18" s="2">
        <v>-5.7200221870234165E-2</v>
      </c>
      <c r="AB18" s="2">
        <v>-5.7793571348769238E-2</v>
      </c>
      <c r="AC18" s="2">
        <v>-5.8504596169402526E-2</v>
      </c>
      <c r="AD18" s="2">
        <v>-5.9360229392339002E-2</v>
      </c>
      <c r="AE18" s="2">
        <v>-6.038875982550742E-2</v>
      </c>
      <c r="AF18" s="2">
        <v>-6.1339969182591332E-2</v>
      </c>
      <c r="AG18" s="2">
        <v>-6.2522395974397724E-2</v>
      </c>
      <c r="AH18" s="2">
        <v>-6.3540871457620191E-2</v>
      </c>
    </row>
    <row r="19" spans="1:34" x14ac:dyDescent="0.3">
      <c r="A19" s="6" t="s">
        <v>3</v>
      </c>
      <c r="B19" s="6"/>
      <c r="C19" s="7" t="s"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x14ac:dyDescent="0.3">
      <c r="A20" s="6"/>
      <c r="B20" s="6"/>
      <c r="C20" s="3">
        <v>5</v>
      </c>
      <c r="D20" s="3">
        <v>6</v>
      </c>
      <c r="E20" s="3">
        <v>7</v>
      </c>
      <c r="F20" s="3">
        <v>8</v>
      </c>
      <c r="G20" s="3">
        <v>9</v>
      </c>
      <c r="H20" s="3">
        <v>10</v>
      </c>
      <c r="I20" s="3">
        <v>11</v>
      </c>
      <c r="J20" s="3">
        <v>12</v>
      </c>
      <c r="K20" s="3">
        <v>13</v>
      </c>
      <c r="L20" s="3">
        <v>14</v>
      </c>
      <c r="M20" s="3">
        <v>15</v>
      </c>
      <c r="N20" s="3">
        <v>16</v>
      </c>
      <c r="O20" s="3">
        <v>17</v>
      </c>
      <c r="P20" s="3">
        <v>18</v>
      </c>
      <c r="Q20" s="3">
        <v>19</v>
      </c>
      <c r="R20" s="3">
        <v>20</v>
      </c>
      <c r="S20" s="3">
        <v>21</v>
      </c>
      <c r="T20" s="3">
        <v>22</v>
      </c>
      <c r="U20" s="3">
        <v>23</v>
      </c>
      <c r="V20" s="3">
        <v>24</v>
      </c>
      <c r="W20" s="3">
        <v>25</v>
      </c>
      <c r="X20" s="3">
        <v>26</v>
      </c>
      <c r="Y20" s="3">
        <v>27</v>
      </c>
      <c r="Z20" s="3">
        <v>28</v>
      </c>
      <c r="AA20" s="3">
        <v>29</v>
      </c>
      <c r="AB20" s="3">
        <v>30</v>
      </c>
      <c r="AC20" s="3">
        <v>31</v>
      </c>
      <c r="AD20" s="3">
        <v>32</v>
      </c>
      <c r="AE20" s="3">
        <v>33</v>
      </c>
      <c r="AF20" s="3">
        <v>34</v>
      </c>
      <c r="AG20" s="3">
        <v>35</v>
      </c>
      <c r="AH20" s="3">
        <v>36</v>
      </c>
    </row>
    <row r="21" spans="1:34" x14ac:dyDescent="0.3">
      <c r="A21" s="8" t="s">
        <v>1</v>
      </c>
      <c r="B21" s="3">
        <v>5</v>
      </c>
      <c r="C21" s="2">
        <v>0.54820767397812409</v>
      </c>
      <c r="D21" s="2">
        <v>0.49610568902981805</v>
      </c>
      <c r="E21" s="2">
        <v>0.4597651386171106</v>
      </c>
      <c r="F21" s="2">
        <v>0.42307715282768033</v>
      </c>
      <c r="G21" s="2">
        <v>0.39157438812953199</v>
      </c>
      <c r="H21" s="2">
        <v>0.36167221962153562</v>
      </c>
      <c r="I21" s="2">
        <v>0.33031825600707743</v>
      </c>
      <c r="J21" s="2">
        <v>0.30038400660419856</v>
      </c>
      <c r="K21" s="2">
        <v>0.27484930010608505</v>
      </c>
      <c r="L21" s="2">
        <v>0.25359008071311973</v>
      </c>
      <c r="M21" s="2">
        <v>0.2354186811758624</v>
      </c>
      <c r="N21" s="2">
        <v>0.22399676742012128</v>
      </c>
      <c r="O21" s="2">
        <v>0.21358948650386256</v>
      </c>
      <c r="P21" s="2">
        <v>0.20181938049520007</v>
      </c>
      <c r="Q21" s="2">
        <v>0.19279988162284345</v>
      </c>
      <c r="R21" s="2">
        <v>0.18291551467006134</v>
      </c>
      <c r="S21" s="2">
        <v>0.17544773609084882</v>
      </c>
      <c r="T21" s="2">
        <v>0.16610657244606158</v>
      </c>
      <c r="U21" s="2">
        <v>0.15588617032320365</v>
      </c>
      <c r="V21" s="2">
        <v>0.14578542704489014</v>
      </c>
      <c r="W21" s="2">
        <v>0.13693943121421734</v>
      </c>
      <c r="X21" s="2">
        <v>0.12934299197520954</v>
      </c>
      <c r="Y21" s="2">
        <v>0.12103021370433467</v>
      </c>
      <c r="Z21" s="2">
        <v>0.11320534190059379</v>
      </c>
      <c r="AA21" s="2">
        <v>0.1064289583458112</v>
      </c>
      <c r="AB21" s="2">
        <v>9.9858157391027255E-2</v>
      </c>
      <c r="AC21" s="2">
        <v>9.4421890619277138E-2</v>
      </c>
      <c r="AD21" s="2">
        <v>9.2105653283811872E-2</v>
      </c>
      <c r="AE21" s="2">
        <v>8.922389064228041E-2</v>
      </c>
      <c r="AF21" s="2">
        <v>8.769066937093456E-2</v>
      </c>
      <c r="AG21" s="2">
        <v>8.54370587046933E-2</v>
      </c>
      <c r="AH21" s="2">
        <v>8.3874000892712852E-2</v>
      </c>
    </row>
    <row r="22" spans="1:34" x14ac:dyDescent="0.3">
      <c r="A22" s="8"/>
      <c r="B22" s="3">
        <v>6</v>
      </c>
      <c r="C22" s="2">
        <v>0.5365044032833074</v>
      </c>
      <c r="D22" s="2">
        <v>0.47889584466224094</v>
      </c>
      <c r="E22" s="2">
        <v>0.44191487715400335</v>
      </c>
      <c r="F22" s="2">
        <v>0.40193175280341947</v>
      </c>
      <c r="G22" s="2">
        <v>0.36910610269085131</v>
      </c>
      <c r="H22" s="2">
        <v>0.33686249584743033</v>
      </c>
      <c r="I22" s="2">
        <v>0.30355093687818724</v>
      </c>
      <c r="J22" s="2">
        <v>0.27475394898936356</v>
      </c>
      <c r="K22" s="2">
        <v>0.24911126179836732</v>
      </c>
      <c r="L22" s="2">
        <v>0.22930729268879438</v>
      </c>
      <c r="M22" s="2">
        <v>0.21367560652413137</v>
      </c>
      <c r="N22" s="2">
        <v>0.20376663795751132</v>
      </c>
      <c r="O22" s="2">
        <v>0.19623175640747728</v>
      </c>
      <c r="P22" s="2">
        <v>0.18597496700391503</v>
      </c>
      <c r="Q22" s="2">
        <v>0.17913380677109111</v>
      </c>
      <c r="R22" s="2">
        <v>0.17189759777886524</v>
      </c>
      <c r="S22" s="2">
        <v>0.16711823133199011</v>
      </c>
      <c r="T22" s="2">
        <v>0.15926563843185773</v>
      </c>
      <c r="U22" s="2">
        <v>0.15040813280808929</v>
      </c>
      <c r="V22" s="2">
        <v>0.14188861956604507</v>
      </c>
      <c r="W22" s="2">
        <v>0.13312144486674596</v>
      </c>
      <c r="X22" s="2">
        <v>0.12566884061780301</v>
      </c>
      <c r="Y22" s="2">
        <v>0.11711090328358133</v>
      </c>
      <c r="Z22" s="2">
        <v>0.10901715210680786</v>
      </c>
      <c r="AA22" s="2">
        <v>0.10244570616969301</v>
      </c>
      <c r="AB22" s="2">
        <v>9.6445037950962126E-2</v>
      </c>
      <c r="AC22" s="2">
        <v>9.2182168335895459E-2</v>
      </c>
      <c r="AD22" s="2">
        <v>9.0025077398482617E-2</v>
      </c>
      <c r="AE22" s="2">
        <v>8.6175388644782691E-2</v>
      </c>
      <c r="AF22" s="2">
        <v>8.3369971354511421E-2</v>
      </c>
      <c r="AG22" s="2">
        <v>8.0247678150229901E-2</v>
      </c>
      <c r="AH22" s="2">
        <v>7.7647163472459091E-2</v>
      </c>
    </row>
    <row r="23" spans="1:34" x14ac:dyDescent="0.3">
      <c r="A23" s="8"/>
      <c r="B23" s="3">
        <v>7</v>
      </c>
      <c r="C23" s="2">
        <v>0.51544284189583633</v>
      </c>
      <c r="D23" s="2">
        <v>0.4664741128246197</v>
      </c>
      <c r="E23" s="2">
        <v>0.43494031413070722</v>
      </c>
      <c r="F23" s="2">
        <v>0.39761786907482582</v>
      </c>
      <c r="G23" s="2">
        <v>0.36510591791088148</v>
      </c>
      <c r="H23" s="2">
        <v>0.33308556264425082</v>
      </c>
      <c r="I23" s="2">
        <v>0.30267718516738101</v>
      </c>
      <c r="J23" s="2">
        <v>0.27568722745757845</v>
      </c>
      <c r="K23" s="2">
        <v>0.25144254131667493</v>
      </c>
      <c r="L23" s="2">
        <v>0.23484490275263883</v>
      </c>
      <c r="M23" s="2">
        <v>0.22124336057917898</v>
      </c>
      <c r="N23" s="2">
        <v>0.2121083146988744</v>
      </c>
      <c r="O23" s="2">
        <v>0.20565709421177716</v>
      </c>
      <c r="P23" s="2">
        <v>0.19677613247872838</v>
      </c>
      <c r="Q23" s="2">
        <v>0.19170881241128854</v>
      </c>
      <c r="R23" s="2">
        <v>0.18536456033059087</v>
      </c>
      <c r="S23" s="2">
        <v>0.17909244150941669</v>
      </c>
      <c r="T23" s="2">
        <v>0.1705471652668874</v>
      </c>
      <c r="U23" s="2">
        <v>0.16080360922296397</v>
      </c>
      <c r="V23" s="2">
        <v>0.15283137074440503</v>
      </c>
      <c r="W23" s="2">
        <v>0.14560469251794528</v>
      </c>
      <c r="X23" s="2">
        <v>0.13898703725278386</v>
      </c>
      <c r="Y23" s="2">
        <v>0.13237079188429929</v>
      </c>
      <c r="Z23" s="2">
        <v>0.12653726001852361</v>
      </c>
      <c r="AA23" s="2">
        <v>0.1216143128875992</v>
      </c>
      <c r="AB23" s="2">
        <v>0.11736911727671284</v>
      </c>
      <c r="AC23" s="2">
        <v>0.11444363331043604</v>
      </c>
      <c r="AD23" s="2">
        <v>0.11370279054466784</v>
      </c>
      <c r="AE23" s="2">
        <v>0.1112780691974137</v>
      </c>
      <c r="AF23" s="2">
        <v>0.10988391328380222</v>
      </c>
      <c r="AG23" s="2">
        <v>0.1080130793194868</v>
      </c>
      <c r="AH23" s="2">
        <v>0.10675941555918234</v>
      </c>
    </row>
    <row r="24" spans="1:34" x14ac:dyDescent="0.3">
      <c r="A24" s="8"/>
      <c r="B24" s="3">
        <v>8</v>
      </c>
      <c r="C24" s="2">
        <v>0.5198587724020165</v>
      </c>
      <c r="D24" s="2">
        <v>0.47437615020560842</v>
      </c>
      <c r="E24" s="2">
        <v>0.44358584831774955</v>
      </c>
      <c r="F24" s="2">
        <v>0.41128674787033054</v>
      </c>
      <c r="G24" s="2">
        <v>0.38176111630251985</v>
      </c>
      <c r="H24" s="2">
        <v>0.35564408950943499</v>
      </c>
      <c r="I24" s="2">
        <v>0.32748587376030341</v>
      </c>
      <c r="J24" s="2">
        <v>0.29992501526258863</v>
      </c>
      <c r="K24" s="2">
        <v>0.27764966823783266</v>
      </c>
      <c r="L24" s="2">
        <v>0.26093791317212228</v>
      </c>
      <c r="M24" s="2">
        <v>0.24770904712095559</v>
      </c>
      <c r="N24" s="2">
        <v>0.23829053545264969</v>
      </c>
      <c r="O24" s="2">
        <v>0.23125138462100206</v>
      </c>
      <c r="P24" s="2">
        <v>0.22290782025433054</v>
      </c>
      <c r="Q24" s="2">
        <v>0.21739764325244179</v>
      </c>
      <c r="R24" s="2">
        <v>0.21083630783361815</v>
      </c>
      <c r="S24" s="2">
        <v>0.20501536979027193</v>
      </c>
      <c r="T24" s="2">
        <v>0.19633133191831514</v>
      </c>
      <c r="U24" s="2">
        <v>0.18712770914947049</v>
      </c>
      <c r="V24" s="2">
        <v>0.17956537330442396</v>
      </c>
      <c r="W24" s="2">
        <v>0.17352493479647282</v>
      </c>
      <c r="X24" s="2">
        <v>0.16809495232012056</v>
      </c>
      <c r="Y24" s="2">
        <v>0.16276794861017832</v>
      </c>
      <c r="Z24" s="2">
        <v>0.15782451635987385</v>
      </c>
      <c r="AA24" s="2">
        <v>0.15315749665651884</v>
      </c>
      <c r="AB24" s="2">
        <v>0.14888025833885973</v>
      </c>
      <c r="AC24" s="2">
        <v>0.145363272768542</v>
      </c>
      <c r="AD24" s="2">
        <v>0.14373242628974325</v>
      </c>
      <c r="AE24" s="2">
        <v>0.14089006824196462</v>
      </c>
      <c r="AF24" s="2">
        <v>0.13921913464641086</v>
      </c>
      <c r="AG24" s="2">
        <v>0.13691401592013211</v>
      </c>
      <c r="AH24" s="2">
        <v>0.13488547667529185</v>
      </c>
    </row>
    <row r="25" spans="1:34" x14ac:dyDescent="0.3">
      <c r="A25" s="8"/>
      <c r="B25" s="3">
        <v>9</v>
      </c>
      <c r="C25" s="2">
        <v>0.4992286908111056</v>
      </c>
      <c r="D25" s="2">
        <v>0.44657725262763315</v>
      </c>
      <c r="E25" s="2">
        <v>0.41284814114407148</v>
      </c>
      <c r="F25" s="2">
        <v>0.38063266183788158</v>
      </c>
      <c r="G25" s="2">
        <v>0.35602542823803957</v>
      </c>
      <c r="H25" s="2">
        <v>0.33670904307887428</v>
      </c>
      <c r="I25" s="2">
        <v>0.31528770152479502</v>
      </c>
      <c r="J25" s="2">
        <v>0.29240915823985208</v>
      </c>
      <c r="K25" s="2">
        <v>0.27221829467117681</v>
      </c>
      <c r="L25" s="2">
        <v>0.25764242862089348</v>
      </c>
      <c r="M25" s="2">
        <v>0.24595172585653821</v>
      </c>
      <c r="N25" s="2">
        <v>0.2371327027650455</v>
      </c>
      <c r="O25" s="2">
        <v>0.23153536011267392</v>
      </c>
      <c r="P25" s="2">
        <v>0.22457248782276046</v>
      </c>
      <c r="Q25" s="2">
        <v>0.21827320203273662</v>
      </c>
      <c r="R25" s="2">
        <v>0.21056337289181334</v>
      </c>
      <c r="S25" s="2">
        <v>0.20424256887412531</v>
      </c>
      <c r="T25" s="2">
        <v>0.19532787778864971</v>
      </c>
      <c r="U25" s="2">
        <v>0.18741269954573406</v>
      </c>
      <c r="V25" s="2">
        <v>0.18151261738911131</v>
      </c>
      <c r="W25" s="2">
        <v>0.17713826672364438</v>
      </c>
      <c r="X25" s="2">
        <v>0.1727933294359143</v>
      </c>
      <c r="Y25" s="2">
        <v>0.16858564637962206</v>
      </c>
      <c r="Z25" s="2">
        <v>0.16541054178023315</v>
      </c>
      <c r="AA25" s="2">
        <v>0.1623948414403078</v>
      </c>
      <c r="AB25" s="2">
        <v>0.15903345954571915</v>
      </c>
      <c r="AC25" s="2">
        <v>0.15691696711839093</v>
      </c>
      <c r="AD25" s="2">
        <v>0.15584547505067706</v>
      </c>
      <c r="AE25" s="2">
        <v>0.15430321708340977</v>
      </c>
      <c r="AF25" s="2">
        <v>0.15396860517558916</v>
      </c>
      <c r="AG25" s="2">
        <v>0.15301485347423038</v>
      </c>
      <c r="AH25" s="2">
        <v>0.15155383731996833</v>
      </c>
    </row>
    <row r="26" spans="1:34" x14ac:dyDescent="0.3">
      <c r="A26" s="8"/>
      <c r="B26" s="3">
        <v>10</v>
      </c>
      <c r="C26" s="2">
        <v>0.48316637916515104</v>
      </c>
      <c r="D26" s="2">
        <v>0.43311628783723188</v>
      </c>
      <c r="E26" s="2">
        <v>0.40145399440969953</v>
      </c>
      <c r="F26" s="2">
        <v>0.36743949292459926</v>
      </c>
      <c r="G26" s="2">
        <v>0.34258464281747758</v>
      </c>
      <c r="H26" s="2">
        <v>0.32254930077841909</v>
      </c>
      <c r="I26" s="2">
        <v>0.29944117346573457</v>
      </c>
      <c r="J26" s="2">
        <v>0.27663309284119425</v>
      </c>
      <c r="K26" s="2">
        <v>0.25653616758181236</v>
      </c>
      <c r="L26" s="2">
        <v>0.24260530801980817</v>
      </c>
      <c r="M26" s="2">
        <v>0.23072200665602596</v>
      </c>
      <c r="N26" s="2">
        <v>0.22096698838193904</v>
      </c>
      <c r="O26" s="2">
        <v>0.21535619897790065</v>
      </c>
      <c r="P26" s="2">
        <v>0.20789944896543458</v>
      </c>
      <c r="Q26" s="2">
        <v>0.20071569136129258</v>
      </c>
      <c r="R26" s="2">
        <v>0.19136415472666213</v>
      </c>
      <c r="S26" s="2">
        <v>0.18518499592812865</v>
      </c>
      <c r="T26" s="2">
        <v>0.17783126032184404</v>
      </c>
      <c r="U26" s="2">
        <v>0.172316902978084</v>
      </c>
      <c r="V26" s="2">
        <v>0.16821148764401525</v>
      </c>
      <c r="W26" s="2">
        <v>0.16485559861074994</v>
      </c>
      <c r="X26" s="2">
        <v>0.16243305114505313</v>
      </c>
      <c r="Y26" s="2">
        <v>0.16030866064757607</v>
      </c>
      <c r="Z26" s="2">
        <v>0.1585731946406026</v>
      </c>
      <c r="AA26" s="2">
        <v>0.15700204428716319</v>
      </c>
      <c r="AB26" s="2">
        <v>0.15556591576565423</v>
      </c>
      <c r="AC26" s="2">
        <v>0.15473982757423685</v>
      </c>
      <c r="AD26" s="2">
        <v>0.1549097009957689</v>
      </c>
      <c r="AE26" s="2">
        <v>0.15435920512494086</v>
      </c>
      <c r="AF26" s="2">
        <v>0.15467344368462291</v>
      </c>
      <c r="AG26" s="2">
        <v>0.15424362833651009</v>
      </c>
      <c r="AH26" s="2">
        <v>0.15354709715477854</v>
      </c>
    </row>
    <row r="27" spans="1:34" x14ac:dyDescent="0.3">
      <c r="A27" s="8"/>
      <c r="B27" s="3">
        <v>11</v>
      </c>
      <c r="C27" s="2">
        <v>0.48704096289550197</v>
      </c>
      <c r="D27" s="2">
        <v>0.43085172230655067</v>
      </c>
      <c r="E27" s="2">
        <v>0.3938735798439173</v>
      </c>
      <c r="F27" s="2">
        <v>0.35906349824232048</v>
      </c>
      <c r="G27" s="2">
        <v>0.33754129228517149</v>
      </c>
      <c r="H27" s="2">
        <v>0.31922711378515323</v>
      </c>
      <c r="I27" s="2">
        <v>0.29721602119969159</v>
      </c>
      <c r="J27" s="2">
        <v>0.2765688881687105</v>
      </c>
      <c r="K27" s="2">
        <v>0.25819103635265778</v>
      </c>
      <c r="L27" s="2">
        <v>0.24641109905844746</v>
      </c>
      <c r="M27" s="2">
        <v>0.23508691765054857</v>
      </c>
      <c r="N27" s="2">
        <v>0.22524391831096768</v>
      </c>
      <c r="O27" s="2">
        <v>0.21929129993099525</v>
      </c>
      <c r="P27" s="2">
        <v>0.21190767325212842</v>
      </c>
      <c r="Q27" s="2">
        <v>0.20573897682653838</v>
      </c>
      <c r="R27" s="2">
        <v>0.19655524741958585</v>
      </c>
      <c r="S27" s="2">
        <v>0.18973023980733758</v>
      </c>
      <c r="T27" s="2">
        <v>0.182250186584517</v>
      </c>
      <c r="U27" s="2">
        <v>0.17677809095896788</v>
      </c>
      <c r="V27" s="2">
        <v>0.17212988908197194</v>
      </c>
      <c r="W27" s="2">
        <v>0.16725323879677539</v>
      </c>
      <c r="X27" s="2">
        <v>0.16387724149906807</v>
      </c>
      <c r="Y27" s="2">
        <v>0.16097603124064636</v>
      </c>
      <c r="Z27" s="2">
        <v>0.15893255606046658</v>
      </c>
      <c r="AA27" s="2">
        <v>0.15699588724887203</v>
      </c>
      <c r="AB27" s="2">
        <v>0.15527980695327728</v>
      </c>
      <c r="AC27" s="2">
        <v>0.15403027689538953</v>
      </c>
      <c r="AD27" s="2">
        <v>0.15394436450767082</v>
      </c>
      <c r="AE27" s="2">
        <v>0.15329827123303236</v>
      </c>
      <c r="AF27" s="2">
        <v>0.15307859468201665</v>
      </c>
      <c r="AG27" s="2">
        <v>0.15212041459023176</v>
      </c>
      <c r="AH27" s="2">
        <v>0.15148148151392793</v>
      </c>
    </row>
    <row r="28" spans="1:34" x14ac:dyDescent="0.3">
      <c r="A28" s="8"/>
      <c r="B28" s="3">
        <v>12</v>
      </c>
      <c r="C28" s="2">
        <v>0.4894592363698802</v>
      </c>
      <c r="D28" s="2">
        <v>0.43191856520876548</v>
      </c>
      <c r="E28" s="2">
        <v>0.3969631937149522</v>
      </c>
      <c r="F28" s="2">
        <v>0.36618249564574079</v>
      </c>
      <c r="G28" s="2">
        <v>0.34860680954631801</v>
      </c>
      <c r="H28" s="2">
        <v>0.33186833472307081</v>
      </c>
      <c r="I28" s="2">
        <v>0.31095181431152225</v>
      </c>
      <c r="J28" s="2">
        <v>0.28896109554183907</v>
      </c>
      <c r="K28" s="2">
        <v>0.27006617700548713</v>
      </c>
      <c r="L28" s="2">
        <v>0.25565472663238359</v>
      </c>
      <c r="M28" s="2">
        <v>0.24245472765146855</v>
      </c>
      <c r="N28" s="2">
        <v>0.23208554743024346</v>
      </c>
      <c r="O28" s="2">
        <v>0.22575175879830064</v>
      </c>
      <c r="P28" s="2">
        <v>0.21833886215913428</v>
      </c>
      <c r="Q28" s="2">
        <v>0.21278156946803084</v>
      </c>
      <c r="R28" s="2">
        <v>0.20413123284783694</v>
      </c>
      <c r="S28" s="2">
        <v>0.19780271504092176</v>
      </c>
      <c r="T28" s="2">
        <v>0.19072610070166743</v>
      </c>
      <c r="U28" s="2">
        <v>0.18533696366490396</v>
      </c>
      <c r="V28" s="2">
        <v>0.18068662420710332</v>
      </c>
      <c r="W28" s="2">
        <v>0.1757625577255072</v>
      </c>
      <c r="X28" s="2">
        <v>0.17177227384582242</v>
      </c>
      <c r="Y28" s="2">
        <v>0.16808338900633438</v>
      </c>
      <c r="Z28" s="2">
        <v>0.16603503599180236</v>
      </c>
      <c r="AA28" s="2">
        <v>0.16426852529033978</v>
      </c>
      <c r="AB28" s="2">
        <v>0.16264699879259939</v>
      </c>
      <c r="AC28" s="2">
        <v>0.16149945853479031</v>
      </c>
      <c r="AD28" s="2">
        <v>0.16118886745180583</v>
      </c>
      <c r="AE28" s="2">
        <v>0.16072572311437</v>
      </c>
      <c r="AF28" s="2">
        <v>0.16067589359850476</v>
      </c>
      <c r="AG28" s="2">
        <v>0.15967573759178547</v>
      </c>
      <c r="AH28" s="2">
        <v>0.15914511440325266</v>
      </c>
    </row>
    <row r="29" spans="1:34" x14ac:dyDescent="0.3">
      <c r="A29" s="8"/>
      <c r="B29" s="3">
        <v>13</v>
      </c>
      <c r="C29" s="2">
        <v>0.48841949185191719</v>
      </c>
      <c r="D29" s="2">
        <v>0.43559980554038963</v>
      </c>
      <c r="E29" s="2">
        <v>0.40091923540085822</v>
      </c>
      <c r="F29" s="2">
        <v>0.37330981675694358</v>
      </c>
      <c r="G29" s="2">
        <v>0.35736372057451865</v>
      </c>
      <c r="H29" s="2">
        <v>0.34048769410143048</v>
      </c>
      <c r="I29" s="2">
        <v>0.319835910344341</v>
      </c>
      <c r="J29" s="2">
        <v>0.29978253170604485</v>
      </c>
      <c r="K29" s="2">
        <v>0.27943462416101722</v>
      </c>
      <c r="L29" s="2">
        <v>0.26539561846485882</v>
      </c>
      <c r="M29" s="2">
        <v>0.25447066201567653</v>
      </c>
      <c r="N29" s="2">
        <v>0.24507687559770269</v>
      </c>
      <c r="O29" s="2">
        <v>0.23858856591561881</v>
      </c>
      <c r="P29" s="2">
        <v>0.23038012455314891</v>
      </c>
      <c r="Q29" s="2">
        <v>0.22455749671903907</v>
      </c>
      <c r="R29" s="2">
        <v>0.21565215427728998</v>
      </c>
      <c r="S29" s="2">
        <v>0.20983974518059495</v>
      </c>
      <c r="T29" s="2">
        <v>0.20305868156830775</v>
      </c>
      <c r="U29" s="2">
        <v>0.19754699004410681</v>
      </c>
      <c r="V29" s="2">
        <v>0.19228698856098614</v>
      </c>
      <c r="W29" s="2">
        <v>0.18710013642817264</v>
      </c>
      <c r="X29" s="2">
        <v>0.18249068730939036</v>
      </c>
      <c r="Y29" s="2">
        <v>0.17836085006889663</v>
      </c>
      <c r="Z29" s="2">
        <v>0.17574070090041527</v>
      </c>
      <c r="AA29" s="2">
        <v>0.17366996377323257</v>
      </c>
      <c r="AB29" s="2">
        <v>0.17187607903552773</v>
      </c>
      <c r="AC29" s="2">
        <v>0.17083391984599605</v>
      </c>
      <c r="AD29" s="2">
        <v>0.17025209915337047</v>
      </c>
      <c r="AE29" s="2">
        <v>0.17009147379210265</v>
      </c>
      <c r="AF29" s="2">
        <v>0.17031775563252233</v>
      </c>
      <c r="AG29" s="2">
        <v>0.16972273603151447</v>
      </c>
      <c r="AH29" s="2">
        <v>0.16932409294453046</v>
      </c>
    </row>
    <row r="30" spans="1:34" x14ac:dyDescent="0.3">
      <c r="A30" s="8"/>
      <c r="B30" s="3">
        <v>14</v>
      </c>
      <c r="C30" s="2">
        <v>0.48227077677868807</v>
      </c>
      <c r="D30" s="2">
        <v>0.4293555769095021</v>
      </c>
      <c r="E30" s="2">
        <v>0.40203812964779789</v>
      </c>
      <c r="F30" s="2">
        <v>0.38038891726739071</v>
      </c>
      <c r="G30" s="2">
        <v>0.36592996361552566</v>
      </c>
      <c r="H30" s="2">
        <v>0.35110562696351011</v>
      </c>
      <c r="I30" s="2">
        <v>0.33148195713985823</v>
      </c>
      <c r="J30" s="2">
        <v>0.31284949687018226</v>
      </c>
      <c r="K30" s="2">
        <v>0.29268103253467009</v>
      </c>
      <c r="L30" s="2">
        <v>0.27995597236280556</v>
      </c>
      <c r="M30" s="2">
        <v>0.26961512816136618</v>
      </c>
      <c r="N30" s="2">
        <v>0.26132487078289007</v>
      </c>
      <c r="O30" s="2">
        <v>0.2552023137810997</v>
      </c>
      <c r="P30" s="2">
        <v>0.24783104662729369</v>
      </c>
      <c r="Q30" s="2">
        <v>0.24309823679900505</v>
      </c>
      <c r="R30" s="2">
        <v>0.23627349002794337</v>
      </c>
      <c r="S30" s="2">
        <v>0.23146092161415779</v>
      </c>
      <c r="T30" s="2">
        <v>0.22625902677656992</v>
      </c>
      <c r="U30" s="2">
        <v>0.22210855775814922</v>
      </c>
      <c r="V30" s="2">
        <v>0.21855191126666909</v>
      </c>
      <c r="W30" s="2">
        <v>0.21545781152534857</v>
      </c>
      <c r="X30" s="2">
        <v>0.21232578251346323</v>
      </c>
      <c r="Y30" s="2">
        <v>0.20911528754474798</v>
      </c>
      <c r="Z30" s="2">
        <v>0.2066898449704849</v>
      </c>
      <c r="AA30" s="2">
        <v>0.20473392020811601</v>
      </c>
      <c r="AB30" s="2">
        <v>0.20316535956519438</v>
      </c>
      <c r="AC30" s="2">
        <v>0.20207785571145254</v>
      </c>
      <c r="AD30" s="2">
        <v>0.201333204132324</v>
      </c>
      <c r="AE30" s="2">
        <v>0.20088744057425265</v>
      </c>
      <c r="AF30" s="2">
        <v>0.20078428573764728</v>
      </c>
      <c r="AG30" s="2">
        <v>0.20000823680077118</v>
      </c>
      <c r="AH30" s="2">
        <v>0.1989767849042102</v>
      </c>
    </row>
    <row r="31" spans="1:34" x14ac:dyDescent="0.3">
      <c r="A31" s="8"/>
      <c r="B31" s="3">
        <v>15</v>
      </c>
      <c r="C31" s="2">
        <v>0.50837757608126077</v>
      </c>
      <c r="D31" s="2">
        <v>0.4558435120431471</v>
      </c>
      <c r="E31" s="2">
        <v>0.43041901615312428</v>
      </c>
      <c r="F31" s="2">
        <v>0.4074122964792477</v>
      </c>
      <c r="G31" s="2">
        <v>0.3911630326105604</v>
      </c>
      <c r="H31" s="2">
        <v>0.3723449567920345</v>
      </c>
      <c r="I31" s="2">
        <v>0.34877178793864738</v>
      </c>
      <c r="J31" s="2">
        <v>0.32810232591116395</v>
      </c>
      <c r="K31" s="2">
        <v>0.30998180523083851</v>
      </c>
      <c r="L31" s="2">
        <v>0.29605081271836098</v>
      </c>
      <c r="M31" s="2">
        <v>0.28473787616611068</v>
      </c>
      <c r="N31" s="2">
        <v>0.2758957146958359</v>
      </c>
      <c r="O31" s="2">
        <v>0.26894431717267275</v>
      </c>
      <c r="P31" s="2">
        <v>0.2604956359774343</v>
      </c>
      <c r="Q31" s="2">
        <v>0.25527394059020386</v>
      </c>
      <c r="R31" s="2">
        <v>0.24881875747341428</v>
      </c>
      <c r="S31" s="2">
        <v>0.24359914982265721</v>
      </c>
      <c r="T31" s="2">
        <v>0.23768891059545341</v>
      </c>
      <c r="U31" s="2">
        <v>0.23248310573287137</v>
      </c>
      <c r="V31" s="2">
        <v>0.22808740194724306</v>
      </c>
      <c r="W31" s="2">
        <v>0.22433685814051138</v>
      </c>
      <c r="X31" s="2">
        <v>0.22013707527923401</v>
      </c>
      <c r="Y31" s="2">
        <v>0.21609899065653967</v>
      </c>
      <c r="Z31" s="2">
        <v>0.2130048048314698</v>
      </c>
      <c r="AA31" s="2">
        <v>0.21000771071554938</v>
      </c>
      <c r="AB31" s="2">
        <v>0.20730120200948957</v>
      </c>
      <c r="AC31" s="2">
        <v>0.20521770626795624</v>
      </c>
      <c r="AD31" s="2">
        <v>0.20357976599598743</v>
      </c>
      <c r="AE31" s="2">
        <v>0.20271692098541802</v>
      </c>
      <c r="AF31" s="2">
        <v>0.20192525712699375</v>
      </c>
      <c r="AG31" s="2">
        <v>0.20024952764143603</v>
      </c>
      <c r="AH31" s="2">
        <v>0.19861704087610435</v>
      </c>
    </row>
    <row r="32" spans="1:34" x14ac:dyDescent="0.3">
      <c r="A32" s="8"/>
      <c r="B32" s="3">
        <v>16</v>
      </c>
      <c r="C32" s="2">
        <v>0.50282429237290605</v>
      </c>
      <c r="D32" s="2">
        <v>0.4508914759791004</v>
      </c>
      <c r="E32" s="2">
        <v>0.41952201324535737</v>
      </c>
      <c r="F32" s="2">
        <v>0.39253254958138528</v>
      </c>
      <c r="G32" s="2">
        <v>0.37583662778949223</v>
      </c>
      <c r="H32" s="2">
        <v>0.3578745777695963</v>
      </c>
      <c r="I32" s="2">
        <v>0.33510118953008916</v>
      </c>
      <c r="J32" s="2">
        <v>0.31501273947032421</v>
      </c>
      <c r="K32" s="2">
        <v>0.29754586249596571</v>
      </c>
      <c r="L32" s="2">
        <v>0.28408068722131075</v>
      </c>
      <c r="M32" s="2">
        <v>0.2727529743618276</v>
      </c>
      <c r="N32" s="2">
        <v>0.2637845758367019</v>
      </c>
      <c r="O32" s="2">
        <v>0.25688676223729723</v>
      </c>
      <c r="P32" s="2">
        <v>0.2481548842036615</v>
      </c>
      <c r="Q32" s="2">
        <v>0.2427022028864031</v>
      </c>
      <c r="R32" s="2">
        <v>0.2361683731154495</v>
      </c>
      <c r="S32" s="2">
        <v>0.2317463542848151</v>
      </c>
      <c r="T32" s="2">
        <v>0.22669836075410468</v>
      </c>
      <c r="U32" s="2">
        <v>0.22297086963733317</v>
      </c>
      <c r="V32" s="2">
        <v>0.21967086342633829</v>
      </c>
      <c r="W32" s="2">
        <v>0.21695984649088521</v>
      </c>
      <c r="X32" s="2">
        <v>0.2139623283700855</v>
      </c>
      <c r="Y32" s="2">
        <v>0.21088111795661404</v>
      </c>
      <c r="Z32" s="2">
        <v>0.208630934221298</v>
      </c>
      <c r="AA32" s="2">
        <v>0.20643795522277672</v>
      </c>
      <c r="AB32" s="2">
        <v>0.20453550617683383</v>
      </c>
      <c r="AC32" s="2">
        <v>0.20320182878934984</v>
      </c>
      <c r="AD32" s="2">
        <v>0.20193690184065441</v>
      </c>
      <c r="AE32" s="2">
        <v>0.20118656246815567</v>
      </c>
      <c r="AF32" s="2">
        <v>0.20049807710196987</v>
      </c>
      <c r="AG32" s="2">
        <v>0.19888501463343083</v>
      </c>
      <c r="AH32" s="2">
        <v>0.19729531092514527</v>
      </c>
    </row>
    <row r="33" spans="1:34" x14ac:dyDescent="0.3">
      <c r="A33" s="8"/>
      <c r="B33" s="3">
        <v>17</v>
      </c>
      <c r="C33" s="2">
        <v>0.49372861364159792</v>
      </c>
      <c r="D33" s="2">
        <v>0.44204683383843774</v>
      </c>
      <c r="E33" s="2">
        <v>0.40674080212627906</v>
      </c>
      <c r="F33" s="2">
        <v>0.37616031632366181</v>
      </c>
      <c r="G33" s="2">
        <v>0.35946233704319402</v>
      </c>
      <c r="H33" s="2">
        <v>0.34020396587208174</v>
      </c>
      <c r="I33" s="2">
        <v>0.31557522289382622</v>
      </c>
      <c r="J33" s="2">
        <v>0.29372573388119644</v>
      </c>
      <c r="K33" s="2">
        <v>0.27539691442377406</v>
      </c>
      <c r="L33" s="2">
        <v>0.2614471402405677</v>
      </c>
      <c r="M33" s="2">
        <v>0.24893375577492308</v>
      </c>
      <c r="N33" s="2">
        <v>0.23996301536860015</v>
      </c>
      <c r="O33" s="2">
        <v>0.2337466301499985</v>
      </c>
      <c r="P33" s="2">
        <v>0.22634573812829792</v>
      </c>
      <c r="Q33" s="2">
        <v>0.223240495834058</v>
      </c>
      <c r="R33" s="2">
        <v>0.21977801165695685</v>
      </c>
      <c r="S33" s="2">
        <v>0.21852597725903325</v>
      </c>
      <c r="T33" s="2">
        <v>0.21609427865779501</v>
      </c>
      <c r="U33" s="2">
        <v>0.21481026957442464</v>
      </c>
      <c r="V33" s="2">
        <v>0.21375463890406515</v>
      </c>
      <c r="W33" s="2">
        <v>0.21290489976578503</v>
      </c>
      <c r="X33" s="2">
        <v>0.21170947158901224</v>
      </c>
      <c r="Y33" s="2">
        <v>0.21035028130067851</v>
      </c>
      <c r="Z33" s="2">
        <v>0.20950357835791253</v>
      </c>
      <c r="AA33" s="2">
        <v>0.20853859277219639</v>
      </c>
      <c r="AB33" s="2">
        <v>0.20787209040521112</v>
      </c>
      <c r="AC33" s="2">
        <v>0.20763699822628848</v>
      </c>
      <c r="AD33" s="2">
        <v>0.20706285694938964</v>
      </c>
      <c r="AE33" s="2">
        <v>0.20687628346537129</v>
      </c>
      <c r="AF33" s="2">
        <v>0.20680890112927372</v>
      </c>
      <c r="AG33" s="2">
        <v>0.20587659680635256</v>
      </c>
      <c r="AH33" s="2">
        <v>0.20493526360186595</v>
      </c>
    </row>
    <row r="34" spans="1:34" x14ac:dyDescent="0.3">
      <c r="A34" s="8"/>
      <c r="B34" s="3">
        <v>18</v>
      </c>
      <c r="C34" s="2">
        <v>0.47624041707804415</v>
      </c>
      <c r="D34" s="2">
        <v>0.43362600113711924</v>
      </c>
      <c r="E34" s="2">
        <v>0.40031135073687035</v>
      </c>
      <c r="F34" s="2">
        <v>0.36908561781777333</v>
      </c>
      <c r="G34" s="2">
        <v>0.35488948368860701</v>
      </c>
      <c r="H34" s="2">
        <v>0.33704279438071955</v>
      </c>
      <c r="I34" s="2">
        <v>0.31171464420206058</v>
      </c>
      <c r="J34" s="2">
        <v>0.28872846568119753</v>
      </c>
      <c r="K34" s="2">
        <v>0.26932909363814289</v>
      </c>
      <c r="L34" s="2">
        <v>0.25573556585713086</v>
      </c>
      <c r="M34" s="2">
        <v>0.2441907644365105</v>
      </c>
      <c r="N34" s="2">
        <v>0.23535670038242854</v>
      </c>
      <c r="O34" s="2">
        <v>0.2292955652764862</v>
      </c>
      <c r="P34" s="2">
        <v>0.22278468616376015</v>
      </c>
      <c r="Q34" s="2">
        <v>0.21922872669453258</v>
      </c>
      <c r="R34" s="2">
        <v>0.21593556159476321</v>
      </c>
      <c r="S34" s="2">
        <v>0.21474579342828695</v>
      </c>
      <c r="T34" s="2">
        <v>0.21277929748008209</v>
      </c>
      <c r="U34" s="2">
        <v>0.21159842930176728</v>
      </c>
      <c r="V34" s="2">
        <v>0.21083538705447408</v>
      </c>
      <c r="W34" s="2">
        <v>0.21080221729419596</v>
      </c>
      <c r="X34" s="2">
        <v>0.21042583426459044</v>
      </c>
      <c r="Y34" s="2">
        <v>0.20954367563926965</v>
      </c>
      <c r="Z34" s="2">
        <v>0.2089572526226717</v>
      </c>
      <c r="AA34" s="2">
        <v>0.20797730941057324</v>
      </c>
      <c r="AB34" s="2">
        <v>0.20708952824104029</v>
      </c>
      <c r="AC34" s="2">
        <v>0.2068120424857999</v>
      </c>
      <c r="AD34" s="2">
        <v>0.20619594987209636</v>
      </c>
      <c r="AE34" s="2">
        <v>0.20598527580273576</v>
      </c>
      <c r="AF34" s="2">
        <v>0.20609762859310496</v>
      </c>
      <c r="AG34" s="2">
        <v>0.2052990090939604</v>
      </c>
      <c r="AH34" s="2">
        <v>0.20440237862204991</v>
      </c>
    </row>
    <row r="35" spans="1:34" x14ac:dyDescent="0.3">
      <c r="A35" s="8"/>
      <c r="B35" s="3">
        <v>19</v>
      </c>
      <c r="C35" s="2">
        <v>0.48910401125161684</v>
      </c>
      <c r="D35" s="2">
        <v>0.44030427120632937</v>
      </c>
      <c r="E35" s="2">
        <v>0.40336456135852428</v>
      </c>
      <c r="F35" s="2">
        <v>0.37201970616808488</v>
      </c>
      <c r="G35" s="2">
        <v>0.35487296595948825</v>
      </c>
      <c r="H35" s="2">
        <v>0.33441398809054868</v>
      </c>
      <c r="I35" s="2">
        <v>0.30758719895628989</v>
      </c>
      <c r="J35" s="2">
        <v>0.28332175363855533</v>
      </c>
      <c r="K35" s="2">
        <v>0.26487994461235548</v>
      </c>
      <c r="L35" s="2">
        <v>0.25262721653081283</v>
      </c>
      <c r="M35" s="2">
        <v>0.24113665173771859</v>
      </c>
      <c r="N35" s="2">
        <v>0.2323565083671327</v>
      </c>
      <c r="O35" s="2">
        <v>0.22561131613915059</v>
      </c>
      <c r="P35" s="2">
        <v>0.21793305669761492</v>
      </c>
      <c r="Q35" s="2">
        <v>0.21309070043683956</v>
      </c>
      <c r="R35" s="2">
        <v>0.20851128339726055</v>
      </c>
      <c r="S35" s="2">
        <v>0.20575178698508778</v>
      </c>
      <c r="T35" s="2">
        <v>0.20300579013063447</v>
      </c>
      <c r="U35" s="2">
        <v>0.20133005072878618</v>
      </c>
      <c r="V35" s="2">
        <v>0.20030014967171092</v>
      </c>
      <c r="W35" s="2">
        <v>0.20016792387695875</v>
      </c>
      <c r="X35" s="2">
        <v>0.19972424488814289</v>
      </c>
      <c r="Y35" s="2">
        <v>0.19875265720596896</v>
      </c>
      <c r="Z35" s="2">
        <v>0.19789748606930596</v>
      </c>
      <c r="AA35" s="2">
        <v>0.19691841733900217</v>
      </c>
      <c r="AB35" s="2">
        <v>0.19599590295815436</v>
      </c>
      <c r="AC35" s="2">
        <v>0.1957557940310064</v>
      </c>
      <c r="AD35" s="2">
        <v>0.19507085509868624</v>
      </c>
      <c r="AE35" s="2">
        <v>0.19492906789414174</v>
      </c>
      <c r="AF35" s="2">
        <v>0.19501770695845344</v>
      </c>
      <c r="AG35" s="2">
        <v>0.19404911863083554</v>
      </c>
      <c r="AH35" s="2">
        <v>0.19305522081922269</v>
      </c>
    </row>
    <row r="36" spans="1:34" x14ac:dyDescent="0.3">
      <c r="A36" s="8"/>
      <c r="B36" s="3">
        <v>20</v>
      </c>
      <c r="C36" s="2">
        <v>0.47099783564388681</v>
      </c>
      <c r="D36" s="2">
        <v>0.42567766612822744</v>
      </c>
      <c r="E36" s="2">
        <v>0.39470227655874057</v>
      </c>
      <c r="F36" s="2">
        <v>0.37232629979403548</v>
      </c>
      <c r="G36" s="2">
        <v>0.36016559052503544</v>
      </c>
      <c r="H36" s="2">
        <v>0.34333592327978674</v>
      </c>
      <c r="I36" s="2">
        <v>0.31842814818936177</v>
      </c>
      <c r="J36" s="2">
        <v>0.29629795233544048</v>
      </c>
      <c r="K36" s="2">
        <v>0.27665482092065929</v>
      </c>
      <c r="L36" s="2">
        <v>0.26238902870971326</v>
      </c>
      <c r="M36" s="2">
        <v>0.24967446479427169</v>
      </c>
      <c r="N36" s="2">
        <v>0.23992163265438524</v>
      </c>
      <c r="O36" s="2">
        <v>0.23261464988383851</v>
      </c>
      <c r="P36" s="2">
        <v>0.22492246619629219</v>
      </c>
      <c r="Q36" s="2">
        <v>0.21938749629472656</v>
      </c>
      <c r="R36" s="2">
        <v>0.21376362042503277</v>
      </c>
      <c r="S36" s="2">
        <v>0.20963604148102152</v>
      </c>
      <c r="T36" s="2">
        <v>0.20551950907598379</v>
      </c>
      <c r="U36" s="2">
        <v>0.20345264430574175</v>
      </c>
      <c r="V36" s="2">
        <v>0.20201398827743949</v>
      </c>
      <c r="W36" s="2">
        <v>0.20171870889265431</v>
      </c>
      <c r="X36" s="2">
        <v>0.20132053592101654</v>
      </c>
      <c r="Y36" s="2">
        <v>0.20028722867728344</v>
      </c>
      <c r="Z36" s="2">
        <v>0.19895767725234109</v>
      </c>
      <c r="AA36" s="2">
        <v>0.19758520935821625</v>
      </c>
      <c r="AB36" s="2">
        <v>0.19621855192380611</v>
      </c>
      <c r="AC36" s="2">
        <v>0.19544429518960182</v>
      </c>
      <c r="AD36" s="2">
        <v>0.19440955316269853</v>
      </c>
      <c r="AE36" s="2">
        <v>0.19373860852895719</v>
      </c>
      <c r="AF36" s="2">
        <v>0.19339230253033016</v>
      </c>
      <c r="AG36" s="2">
        <v>0.19177548045523113</v>
      </c>
      <c r="AH36" s="2">
        <v>0.19000213437032501</v>
      </c>
    </row>
    <row r="37" spans="1:34" x14ac:dyDescent="0.3">
      <c r="A37" s="6" t="s">
        <v>4</v>
      </c>
      <c r="B37" s="6"/>
      <c r="C37" s="7" t="s">
        <v>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3">
      <c r="A38" s="6"/>
      <c r="B38" s="6"/>
      <c r="C38" s="3">
        <v>5</v>
      </c>
      <c r="D38" s="3">
        <v>6</v>
      </c>
      <c r="E38" s="3">
        <v>7</v>
      </c>
      <c r="F38" s="3">
        <v>8</v>
      </c>
      <c r="G38" s="3">
        <v>9</v>
      </c>
      <c r="H38" s="3">
        <v>10</v>
      </c>
      <c r="I38" s="3">
        <v>11</v>
      </c>
      <c r="J38" s="3">
        <v>12</v>
      </c>
      <c r="K38" s="3">
        <v>13</v>
      </c>
      <c r="L38" s="3">
        <v>14</v>
      </c>
      <c r="M38" s="3">
        <v>15</v>
      </c>
      <c r="N38" s="3">
        <v>16</v>
      </c>
      <c r="O38" s="3">
        <v>17</v>
      </c>
      <c r="P38" s="3">
        <v>18</v>
      </c>
      <c r="Q38" s="3">
        <v>19</v>
      </c>
      <c r="R38" s="3">
        <v>20</v>
      </c>
      <c r="S38" s="3">
        <v>21</v>
      </c>
      <c r="T38" s="3">
        <v>22</v>
      </c>
      <c r="U38" s="3">
        <v>23</v>
      </c>
      <c r="V38" s="3">
        <v>24</v>
      </c>
      <c r="W38" s="3">
        <v>25</v>
      </c>
      <c r="X38" s="3">
        <v>26</v>
      </c>
      <c r="Y38" s="3">
        <v>27</v>
      </c>
      <c r="Z38" s="3">
        <v>28</v>
      </c>
      <c r="AA38" s="3">
        <v>29</v>
      </c>
      <c r="AB38" s="3">
        <v>30</v>
      </c>
      <c r="AC38" s="3">
        <v>31</v>
      </c>
      <c r="AD38" s="3">
        <v>32</v>
      </c>
      <c r="AE38" s="3">
        <v>33</v>
      </c>
      <c r="AF38" s="3">
        <v>34</v>
      </c>
      <c r="AG38" s="3">
        <v>35</v>
      </c>
      <c r="AH38" s="3">
        <v>36</v>
      </c>
    </row>
    <row r="39" spans="1:34" x14ac:dyDescent="0.3">
      <c r="A39" s="8" t="s">
        <v>1</v>
      </c>
      <c r="B39" s="3">
        <v>5</v>
      </c>
      <c r="C39" s="4">
        <v>-0.20729824588415047</v>
      </c>
      <c r="D39" s="4">
        <v>-0.23449690092484088</v>
      </c>
      <c r="E39" s="4">
        <v>-0.25314885242973317</v>
      </c>
      <c r="F39" s="4">
        <v>-0.27637090848195289</v>
      </c>
      <c r="G39" s="4">
        <v>-0.29323626885574278</v>
      </c>
      <c r="H39" s="4">
        <v>-0.3070753024009194</v>
      </c>
      <c r="I39" s="4">
        <v>-0.33586723480673364</v>
      </c>
      <c r="J39" s="4">
        <v>-0.3645469315925296</v>
      </c>
      <c r="K39" s="4">
        <v>-0.39307271390357595</v>
      </c>
      <c r="L39" s="4">
        <v>-0.41892396461526799</v>
      </c>
      <c r="M39" s="4">
        <v>-0.4470672000140366</v>
      </c>
      <c r="N39" s="4">
        <v>-0.48179594935834402</v>
      </c>
      <c r="O39" s="4">
        <v>-0.52170580814650913</v>
      </c>
      <c r="P39" s="4">
        <v>-0.56406033676872569</v>
      </c>
      <c r="Q39" s="4">
        <v>-0.59956093884826034</v>
      </c>
      <c r="R39" s="4">
        <v>-0.63601693030924134</v>
      </c>
      <c r="S39" s="4">
        <v>-0.66646340798921166</v>
      </c>
      <c r="T39" s="4">
        <v>-0.70611768665981267</v>
      </c>
      <c r="U39" s="4">
        <v>-0.7518836909115949</v>
      </c>
      <c r="V39" s="4">
        <v>-0.80240165277878639</v>
      </c>
      <c r="W39" s="4">
        <v>-0.84314889041555863</v>
      </c>
      <c r="X39" s="4">
        <v>-0.88017504555583603</v>
      </c>
      <c r="Y39" s="4">
        <v>-0.92587243224616855</v>
      </c>
      <c r="Z39" s="4">
        <v>-0.97502888212535144</v>
      </c>
      <c r="AA39" s="4">
        <v>-1.0267091202771281</v>
      </c>
      <c r="AB39" s="4">
        <v>-1.0905821108297697</v>
      </c>
      <c r="AC39" s="4">
        <v>-1.1448519375301089</v>
      </c>
      <c r="AD39" s="4">
        <v>-1.1665372592123953</v>
      </c>
      <c r="AE39" s="4">
        <v>-1.1970784064019222</v>
      </c>
      <c r="AF39" s="4">
        <v>-1.2083822998509537</v>
      </c>
      <c r="AG39" s="4">
        <v>-1.2312042346293413</v>
      </c>
      <c r="AH39" s="4">
        <v>-1.2444487555905555</v>
      </c>
    </row>
    <row r="40" spans="1:34" x14ac:dyDescent="0.3">
      <c r="A40" s="8"/>
      <c r="B40" s="3">
        <v>6</v>
      </c>
      <c r="C40" s="4">
        <v>-0.16351235165119871</v>
      </c>
      <c r="D40" s="4">
        <v>-0.19507520149021099</v>
      </c>
      <c r="E40" s="4">
        <v>-0.21782742415044495</v>
      </c>
      <c r="F40" s="4">
        <v>-0.2421328851864282</v>
      </c>
      <c r="G40" s="4">
        <v>-0.26220408584645616</v>
      </c>
      <c r="H40" s="4">
        <v>-0.28080305545626638</v>
      </c>
      <c r="I40" s="4">
        <v>-0.31289863225131825</v>
      </c>
      <c r="J40" s="4">
        <v>-0.33715708788158327</v>
      </c>
      <c r="K40" s="4">
        <v>-0.35869944715507213</v>
      </c>
      <c r="L40" s="4">
        <v>-0.37794913401930408</v>
      </c>
      <c r="M40" s="4">
        <v>-0.39964894986134292</v>
      </c>
      <c r="N40" s="4">
        <v>-0.42184715191680189</v>
      </c>
      <c r="O40" s="4">
        <v>-0.4501615835524479</v>
      </c>
      <c r="P40" s="4">
        <v>-0.48147681099543643</v>
      </c>
      <c r="Q40" s="4">
        <v>-0.5018090095760821</v>
      </c>
      <c r="R40" s="4">
        <v>-0.51591149376737744</v>
      </c>
      <c r="S40" s="4">
        <v>-0.52192322937328894</v>
      </c>
      <c r="T40" s="4">
        <v>-0.53950631364446511</v>
      </c>
      <c r="U40" s="4">
        <v>-0.5613501014228709</v>
      </c>
      <c r="V40" s="4">
        <v>-0.58547694314944287</v>
      </c>
      <c r="W40" s="4">
        <v>-0.60152971062420879</v>
      </c>
      <c r="X40" s="4">
        <v>-0.61553088252475341</v>
      </c>
      <c r="Y40" s="4">
        <v>-0.63720187024625208</v>
      </c>
      <c r="Z40" s="4">
        <v>-0.6621564056242869</v>
      </c>
      <c r="AA40" s="4">
        <v>-0.6855859560113392</v>
      </c>
      <c r="AB40" s="4">
        <v>-0.71269897037645868</v>
      </c>
      <c r="AC40" s="4">
        <v>-0.73532522590090643</v>
      </c>
      <c r="AD40" s="4">
        <v>-0.74373943951708754</v>
      </c>
      <c r="AE40" s="4">
        <v>-0.76851137200186737</v>
      </c>
      <c r="AF40" s="4">
        <v>-0.78338219633688477</v>
      </c>
      <c r="AG40" s="4">
        <v>-0.80301563951333255</v>
      </c>
      <c r="AH40" s="4">
        <v>-0.81684203977719716</v>
      </c>
    </row>
    <row r="41" spans="1:34" x14ac:dyDescent="0.3">
      <c r="A41" s="8"/>
      <c r="B41" s="3">
        <v>7</v>
      </c>
      <c r="C41" s="4">
        <v>-0.10583698159862365</v>
      </c>
      <c r="D41" s="4">
        <v>-0.12975899789036149</v>
      </c>
      <c r="E41" s="4">
        <v>-0.15179011706519374</v>
      </c>
      <c r="F41" s="4">
        <v>-0.17025553531173471</v>
      </c>
      <c r="G41" s="4">
        <v>-0.18924229139482121</v>
      </c>
      <c r="H41" s="4">
        <v>-0.20308041568287785</v>
      </c>
      <c r="I41" s="4">
        <v>-0.22509267912706141</v>
      </c>
      <c r="J41" s="4">
        <v>-0.24144604582016163</v>
      </c>
      <c r="K41" s="4">
        <v>-0.25232202520659436</v>
      </c>
      <c r="L41" s="4">
        <v>-0.25725424544002551</v>
      </c>
      <c r="M41" s="4">
        <v>-0.26259300480462205</v>
      </c>
      <c r="N41" s="4">
        <v>-0.27177482628305932</v>
      </c>
      <c r="O41" s="4">
        <v>-0.29061305600256171</v>
      </c>
      <c r="P41" s="4">
        <v>-0.30735406871392668</v>
      </c>
      <c r="Q41" s="4">
        <v>-0.31575297387338347</v>
      </c>
      <c r="R41" s="4">
        <v>-0.31922936938048802</v>
      </c>
      <c r="S41" s="4">
        <v>-0.32095937325251828</v>
      </c>
      <c r="T41" s="4">
        <v>-0.32645599463727243</v>
      </c>
      <c r="U41" s="4">
        <v>-0.33600977866769483</v>
      </c>
      <c r="V41" s="4">
        <v>-0.34468599288651386</v>
      </c>
      <c r="W41" s="4">
        <v>-0.34203481217011927</v>
      </c>
      <c r="X41" s="4">
        <v>-0.33978933271810335</v>
      </c>
      <c r="Y41" s="4">
        <v>-0.33867365641223068</v>
      </c>
      <c r="Z41" s="4">
        <v>-0.33893808865429687</v>
      </c>
      <c r="AA41" s="4">
        <v>-0.34015040417317638</v>
      </c>
      <c r="AB41" s="4">
        <v>-0.34377271047122665</v>
      </c>
      <c r="AC41" s="4">
        <v>-0.34913439836794691</v>
      </c>
      <c r="AD41" s="4">
        <v>-0.3493989727289038</v>
      </c>
      <c r="AE41" s="4">
        <v>-0.35617733942386226</v>
      </c>
      <c r="AF41" s="4">
        <v>-0.35802540641251945</v>
      </c>
      <c r="AG41" s="4">
        <v>-0.36299585665617312</v>
      </c>
      <c r="AH41" s="4">
        <v>-0.36368731940443821</v>
      </c>
    </row>
    <row r="42" spans="1:34" x14ac:dyDescent="0.3">
      <c r="A42" s="8"/>
      <c r="B42" s="3">
        <v>8</v>
      </c>
      <c r="C42" s="4">
        <v>-0.12552193404615702</v>
      </c>
      <c r="D42" s="4">
        <v>-0.15588304096710984</v>
      </c>
      <c r="E42" s="4">
        <v>-0.17314979983169973</v>
      </c>
      <c r="F42" s="4">
        <v>-0.18367405595928543</v>
      </c>
      <c r="G42" s="4">
        <v>-0.18966881723070225</v>
      </c>
      <c r="H42" s="4">
        <v>-0.18508866437742333</v>
      </c>
      <c r="I42" s="4">
        <v>-0.19025702682098869</v>
      </c>
      <c r="J42" s="4">
        <v>-0.19363999131611787</v>
      </c>
      <c r="K42" s="4">
        <v>-0.18788511410096786</v>
      </c>
      <c r="L42" s="4">
        <v>-0.18165074451107543</v>
      </c>
      <c r="M42" s="4">
        <v>-0.17691644829593431</v>
      </c>
      <c r="N42" s="4">
        <v>-0.17688509510084027</v>
      </c>
      <c r="O42" s="4">
        <v>-0.18621150144555196</v>
      </c>
      <c r="P42" s="4">
        <v>-0.19161310679105009</v>
      </c>
      <c r="Q42" s="4">
        <v>-0.19461812322726621</v>
      </c>
      <c r="R42" s="4">
        <v>-0.19093919777554058</v>
      </c>
      <c r="S42" s="4">
        <v>-0.18632454324699549</v>
      </c>
      <c r="T42" s="4">
        <v>-0.1839767450655172</v>
      </c>
      <c r="U42" s="4">
        <v>-0.18019416153536799</v>
      </c>
      <c r="V42" s="4">
        <v>-0.17549062724304004</v>
      </c>
      <c r="W42" s="4">
        <v>-0.16109379370067001</v>
      </c>
      <c r="X42" s="4">
        <v>-0.14881982589563295</v>
      </c>
      <c r="Y42" s="4">
        <v>-0.13648977429045428</v>
      </c>
      <c r="Z42" s="4">
        <v>-0.12651584049464606</v>
      </c>
      <c r="AA42" s="4">
        <v>-0.11845979345236243</v>
      </c>
      <c r="AB42" s="4">
        <v>-0.11399221762396385</v>
      </c>
      <c r="AC42" s="4">
        <v>-0.11438108707586425</v>
      </c>
      <c r="AD42" s="4">
        <v>-0.1142378070233684</v>
      </c>
      <c r="AE42" s="4">
        <v>-0.11607023002800562</v>
      </c>
      <c r="AF42" s="4">
        <v>-0.11670241275712404</v>
      </c>
      <c r="AG42" s="4">
        <v>-0.11803478972222518</v>
      </c>
      <c r="AH42" s="4">
        <v>-0.11730124480722023</v>
      </c>
    </row>
    <row r="43" spans="1:34" x14ac:dyDescent="0.3">
      <c r="A43" s="8"/>
      <c r="B43" s="3">
        <v>9</v>
      </c>
      <c r="C43" s="4">
        <v>-0.10500873588809613</v>
      </c>
      <c r="D43" s="4">
        <v>-0.13967118907418055</v>
      </c>
      <c r="E43" s="4">
        <v>-0.16425170899705524</v>
      </c>
      <c r="F43" s="4">
        <v>-0.1786201689974371</v>
      </c>
      <c r="G43" s="4">
        <v>-0.18067872317956071</v>
      </c>
      <c r="H43" s="4">
        <v>-0.17135285689906399</v>
      </c>
      <c r="I43" s="4">
        <v>-0.17467984443114989</v>
      </c>
      <c r="J43" s="4">
        <v>-0.17445460811792057</v>
      </c>
      <c r="K43" s="4">
        <v>-0.16758756463305965</v>
      </c>
      <c r="L43" s="4">
        <v>-0.15740292634111372</v>
      </c>
      <c r="M43" s="4">
        <v>-0.15100487130669385</v>
      </c>
      <c r="N43" s="4">
        <v>-0.14845792728984067</v>
      </c>
      <c r="O43" s="4">
        <v>-0.15546492152637331</v>
      </c>
      <c r="P43" s="4">
        <v>-0.15846238740037288</v>
      </c>
      <c r="Q43" s="4">
        <v>-0.16199340976856949</v>
      </c>
      <c r="R43" s="4">
        <v>-0.15950392824007609</v>
      </c>
      <c r="S43" s="4">
        <v>-0.15650173636313114</v>
      </c>
      <c r="T43" s="4">
        <v>-0.15381722584608654</v>
      </c>
      <c r="U43" s="4">
        <v>-0.14595102653152039</v>
      </c>
      <c r="V43" s="4">
        <v>-0.13702188636871029</v>
      </c>
      <c r="W43" s="4">
        <v>-0.12118117050522503</v>
      </c>
      <c r="X43" s="4">
        <v>-0.10687340920375951</v>
      </c>
      <c r="Y43" s="4">
        <v>-9.3285452738472358E-2</v>
      </c>
      <c r="Z43" s="4">
        <v>-8.2544054051316068E-2</v>
      </c>
      <c r="AA43" s="4">
        <v>-7.3004591552950387E-2</v>
      </c>
      <c r="AB43" s="4">
        <v>-6.504396644111779E-2</v>
      </c>
      <c r="AC43" s="4">
        <v>-6.2196307100913853E-2</v>
      </c>
      <c r="AD43" s="4">
        <v>-6.0226166294226023E-2</v>
      </c>
      <c r="AE43" s="4">
        <v>-5.9394704761505261E-2</v>
      </c>
      <c r="AF43" s="4">
        <v>-5.7460397265751764E-2</v>
      </c>
      <c r="AG43" s="4">
        <v>-5.5294122740252541E-2</v>
      </c>
      <c r="AH43" s="4">
        <v>-5.163810150308825E-2</v>
      </c>
    </row>
    <row r="44" spans="1:34" x14ac:dyDescent="0.3">
      <c r="A44" s="8"/>
      <c r="B44" s="3">
        <v>10</v>
      </c>
      <c r="C44" s="4">
        <v>-0.14395553480540438</v>
      </c>
      <c r="D44" s="4">
        <v>-0.16494658910737406</v>
      </c>
      <c r="E44" s="4">
        <v>-0.18784513677255826</v>
      </c>
      <c r="F44" s="4">
        <v>-0.20635226046677807</v>
      </c>
      <c r="G44" s="4">
        <v>-0.20957070901487798</v>
      </c>
      <c r="H44" s="4">
        <v>-0.20313121330674103</v>
      </c>
      <c r="I44" s="4">
        <v>-0.20899153675661719</v>
      </c>
      <c r="J44" s="4">
        <v>-0.21489156175774268</v>
      </c>
      <c r="K44" s="4">
        <v>-0.20938017227376207</v>
      </c>
      <c r="L44" s="4">
        <v>-0.20154096570689259</v>
      </c>
      <c r="M44" s="4">
        <v>-0.19929681468280033</v>
      </c>
      <c r="N44" s="4">
        <v>-0.2021045389113309</v>
      </c>
      <c r="O44" s="4">
        <v>-0.2136398754225203</v>
      </c>
      <c r="P44" s="4">
        <v>-0.22221500196389549</v>
      </c>
      <c r="Q44" s="4">
        <v>-0.2337817615082593</v>
      </c>
      <c r="R44" s="4">
        <v>-0.24102986655260167</v>
      </c>
      <c r="S44" s="4">
        <v>-0.24748179116495189</v>
      </c>
      <c r="T44" s="4">
        <v>-0.25465574390741441</v>
      </c>
      <c r="U44" s="4">
        <v>-0.25338450004085</v>
      </c>
      <c r="V44" s="4">
        <v>-0.25089731651616026</v>
      </c>
      <c r="W44" s="4">
        <v>-0.24126108871497687</v>
      </c>
      <c r="X44" s="4">
        <v>-0.23486175990546865</v>
      </c>
      <c r="Y44" s="4">
        <v>-0.22862218509859505</v>
      </c>
      <c r="Z44" s="4">
        <v>-0.22580824182045073</v>
      </c>
      <c r="AA44" s="4">
        <v>-0.22357003236951209</v>
      </c>
      <c r="AB44" s="4">
        <v>-0.22196187270343867</v>
      </c>
      <c r="AC44" s="4">
        <v>-0.22203862730987883</v>
      </c>
      <c r="AD44" s="4">
        <v>-0.22117445745775263</v>
      </c>
      <c r="AE44" s="4">
        <v>-0.22259049057767313</v>
      </c>
      <c r="AF44" s="4">
        <v>-0.2225450605419203</v>
      </c>
      <c r="AG44" s="4">
        <v>-0.22301661669419243</v>
      </c>
      <c r="AH44" s="4">
        <v>-0.22268664852906089</v>
      </c>
    </row>
    <row r="45" spans="1:34" x14ac:dyDescent="0.3">
      <c r="A45" s="8"/>
      <c r="B45" s="3">
        <v>11</v>
      </c>
      <c r="C45" s="4">
        <v>-8.1341559202712868E-2</v>
      </c>
      <c r="D45" s="4">
        <v>-0.11081386757971518</v>
      </c>
      <c r="E45" s="4">
        <v>-0.13397435207524136</v>
      </c>
      <c r="F45" s="4">
        <v>-0.14940920165273389</v>
      </c>
      <c r="G45" s="4">
        <v>-0.14646200618743119</v>
      </c>
      <c r="H45" s="4">
        <v>-0.14059100996252422</v>
      </c>
      <c r="I45" s="4">
        <v>-0.14761217478121394</v>
      </c>
      <c r="J45" s="4">
        <v>-0.15187739462470692</v>
      </c>
      <c r="K45" s="4">
        <v>-0.14501753721951316</v>
      </c>
      <c r="L45" s="4">
        <v>-0.13792021796175208</v>
      </c>
      <c r="M45" s="4">
        <v>-0.13363165126420393</v>
      </c>
      <c r="N45" s="4">
        <v>-0.13479830469115198</v>
      </c>
      <c r="O45" s="4">
        <v>-0.14380136132390361</v>
      </c>
      <c r="P45" s="4">
        <v>-0.14980398189808322</v>
      </c>
      <c r="Q45" s="4">
        <v>-0.15769484448811155</v>
      </c>
      <c r="R45" s="4">
        <v>-0.16104469716256475</v>
      </c>
      <c r="S45" s="4">
        <v>-0.1645011202664497</v>
      </c>
      <c r="T45" s="4">
        <v>-0.16932039279311736</v>
      </c>
      <c r="U45" s="4">
        <v>-0.16581148046140176</v>
      </c>
      <c r="V45" s="4">
        <v>-0.16047973782800323</v>
      </c>
      <c r="W45" s="4">
        <v>-0.14830119584584711</v>
      </c>
      <c r="X45" s="4">
        <v>-0.14135780417653099</v>
      </c>
      <c r="Y45" s="4">
        <v>-0.13510245543313334</v>
      </c>
      <c r="Z45" s="4">
        <v>-0.1314779656535216</v>
      </c>
      <c r="AA45" s="4">
        <v>-0.12884277331603783</v>
      </c>
      <c r="AB45" s="4">
        <v>-0.12736526745772228</v>
      </c>
      <c r="AC45" s="4">
        <v>-0.12781228433039796</v>
      </c>
      <c r="AD45" s="4">
        <v>-0.12711917913254409</v>
      </c>
      <c r="AE45" s="4">
        <v>-0.12856408785506285</v>
      </c>
      <c r="AF45" s="4">
        <v>-0.12935655740426993</v>
      </c>
      <c r="AG45" s="4">
        <v>-0.13067016894497102</v>
      </c>
      <c r="AH45" s="4">
        <v>-0.12997790002551984</v>
      </c>
    </row>
    <row r="46" spans="1:34" x14ac:dyDescent="0.3">
      <c r="A46" s="8"/>
      <c r="B46" s="3">
        <v>12</v>
      </c>
      <c r="C46" s="4">
        <v>-5.7207250482681972E-2</v>
      </c>
      <c r="D46" s="4">
        <v>-6.8405316403985145E-2</v>
      </c>
      <c r="E46" s="4">
        <v>-8.5433766396467742E-2</v>
      </c>
      <c r="F46" s="4">
        <v>-9.534895556227585E-2</v>
      </c>
      <c r="G46" s="4">
        <v>-9.1016648663542948E-2</v>
      </c>
      <c r="H46" s="4">
        <v>-8.5059988896914407E-2</v>
      </c>
      <c r="I46" s="4">
        <v>-8.8114863299579405E-2</v>
      </c>
      <c r="J46" s="4">
        <v>-9.1016651971580556E-2</v>
      </c>
      <c r="K46" s="4">
        <v>-8.2956495703740529E-2</v>
      </c>
      <c r="L46" s="4">
        <v>-7.425614817700571E-2</v>
      </c>
      <c r="M46" s="4">
        <v>-6.7970600020999167E-2</v>
      </c>
      <c r="N46" s="4">
        <v>-6.8942498411061259E-2</v>
      </c>
      <c r="O46" s="4">
        <v>-7.8477373007625223E-2</v>
      </c>
      <c r="P46" s="4">
        <v>-8.5444743510732862E-2</v>
      </c>
      <c r="Q46" s="4">
        <v>-9.3860283377164219E-2</v>
      </c>
      <c r="R46" s="4">
        <v>-9.9110790816245728E-2</v>
      </c>
      <c r="S46" s="4">
        <v>-0.10358062361041023</v>
      </c>
      <c r="T46" s="4">
        <v>-0.10859476744554791</v>
      </c>
      <c r="U46" s="4">
        <v>-0.10689845166994542</v>
      </c>
      <c r="V46" s="4">
        <v>-0.10314868184808</v>
      </c>
      <c r="W46" s="4">
        <v>-9.3536237941485315E-2</v>
      </c>
      <c r="X46" s="4">
        <v>-8.8310720201207338E-2</v>
      </c>
      <c r="Y46" s="4">
        <v>-8.4438560920153644E-2</v>
      </c>
      <c r="Z46" s="4">
        <v>-8.2865079291996546E-2</v>
      </c>
      <c r="AA46" s="4">
        <v>-8.2900960574883914E-2</v>
      </c>
      <c r="AB46" s="4">
        <v>-8.2908201961708533E-2</v>
      </c>
      <c r="AC46" s="4">
        <v>-8.2168624391640674E-2</v>
      </c>
      <c r="AD46" s="4">
        <v>-8.072116548167893E-2</v>
      </c>
      <c r="AE46" s="4">
        <v>-8.0704942712277877E-2</v>
      </c>
      <c r="AF46" s="4">
        <v>-8.0937831135375463E-2</v>
      </c>
      <c r="AG46" s="4">
        <v>-8.2254857874944645E-2</v>
      </c>
      <c r="AH46" s="4">
        <v>-8.032226191960655E-2</v>
      </c>
    </row>
    <row r="47" spans="1:34" x14ac:dyDescent="0.3">
      <c r="A47" s="8"/>
      <c r="B47" s="3">
        <v>13</v>
      </c>
      <c r="C47" s="4">
        <v>-6.1569106420891938E-2</v>
      </c>
      <c r="D47" s="4">
        <v>-7.8676109071633762E-2</v>
      </c>
      <c r="E47" s="4">
        <v>-9.2366071108832201E-2</v>
      </c>
      <c r="F47" s="4">
        <v>-0.10005829040242474</v>
      </c>
      <c r="G47" s="4">
        <v>-9.0313131442671113E-2</v>
      </c>
      <c r="H47" s="4">
        <v>-7.9873115225584601E-2</v>
      </c>
      <c r="I47" s="4">
        <v>-8.1850730863412324E-2</v>
      </c>
      <c r="J47" s="4">
        <v>-7.6103486157041086E-2</v>
      </c>
      <c r="K47" s="4">
        <v>-6.3556501211536873E-2</v>
      </c>
      <c r="L47" s="4">
        <v>-5.0909143032704766E-2</v>
      </c>
      <c r="M47" s="4">
        <v>-3.9509440902314896E-2</v>
      </c>
      <c r="N47" s="4">
        <v>-3.5933797659332981E-2</v>
      </c>
      <c r="O47" s="4">
        <v>-3.8775457506367947E-2</v>
      </c>
      <c r="P47" s="4">
        <v>-4.0336132460381001E-2</v>
      </c>
      <c r="Q47" s="4">
        <v>-4.2952176127874726E-2</v>
      </c>
      <c r="R47" s="4">
        <v>-4.2449426901926483E-2</v>
      </c>
      <c r="S47" s="4">
        <v>-4.1590728009938481E-2</v>
      </c>
      <c r="T47" s="4">
        <v>-3.9792166406676106E-2</v>
      </c>
      <c r="U47" s="4">
        <v>-3.1327810763055859E-2</v>
      </c>
      <c r="V47" s="4">
        <v>-2.0979362511016036E-2</v>
      </c>
      <c r="W47" s="4">
        <v>-7.1726418521154836E-3</v>
      </c>
      <c r="X47" s="4">
        <v>2.6438662523359932E-3</v>
      </c>
      <c r="Y47" s="4">
        <v>1.0260747915930898E-2</v>
      </c>
      <c r="Z47" s="4">
        <v>1.5170411663729469E-2</v>
      </c>
      <c r="AA47" s="4">
        <v>1.8826422224646717E-2</v>
      </c>
      <c r="AB47" s="4">
        <v>2.222322077169013E-2</v>
      </c>
      <c r="AC47" s="4">
        <v>2.3715796063480406E-2</v>
      </c>
      <c r="AD47" s="4">
        <v>2.520015458050465E-2</v>
      </c>
      <c r="AE47" s="4">
        <v>2.5357508873781867E-2</v>
      </c>
      <c r="AF47" s="4">
        <v>2.5422561713493701E-2</v>
      </c>
      <c r="AG47" s="4">
        <v>2.5054505050639969E-2</v>
      </c>
      <c r="AH47" s="4">
        <v>2.7495964883908614E-2</v>
      </c>
    </row>
    <row r="48" spans="1:34" x14ac:dyDescent="0.3">
      <c r="A48" s="8"/>
      <c r="B48" s="3">
        <v>14</v>
      </c>
      <c r="C48" s="4">
        <v>-0.14202261476476297</v>
      </c>
      <c r="D48" s="4">
        <v>-0.17177681971500774</v>
      </c>
      <c r="E48" s="4">
        <v>-0.18518379903460916</v>
      </c>
      <c r="F48" s="4">
        <v>-0.18961480892121041</v>
      </c>
      <c r="G48" s="4">
        <v>-0.17975459806763402</v>
      </c>
      <c r="H48" s="4">
        <v>-0.17029093828538619</v>
      </c>
      <c r="I48" s="4">
        <v>-0.17469401257426037</v>
      </c>
      <c r="J48" s="4">
        <v>-0.17089635776503023</v>
      </c>
      <c r="K48" s="4">
        <v>-0.16393871561882548</v>
      </c>
      <c r="L48" s="4">
        <v>-0.1519603414622108</v>
      </c>
      <c r="M48" s="4">
        <v>-0.14286250703823622</v>
      </c>
      <c r="N48" s="4">
        <v>-0.14024595603046244</v>
      </c>
      <c r="O48" s="4">
        <v>-0.14379597738986144</v>
      </c>
      <c r="P48" s="4">
        <v>-0.14734034242688759</v>
      </c>
      <c r="Q48" s="4">
        <v>-0.15157669015621239</v>
      </c>
      <c r="R48" s="4">
        <v>-0.15431258590538591</v>
      </c>
      <c r="S48" s="4">
        <v>-0.15651639302604972</v>
      </c>
      <c r="T48" s="4">
        <v>-0.15878332649741533</v>
      </c>
      <c r="U48" s="4">
        <v>-0.15550328738612415</v>
      </c>
      <c r="V48" s="4">
        <v>-0.15142910037091931</v>
      </c>
      <c r="W48" s="4">
        <v>-0.14383881955111102</v>
      </c>
      <c r="X48" s="4">
        <v>-0.13847779153004255</v>
      </c>
      <c r="Y48" s="4">
        <v>-0.13498034313784504</v>
      </c>
      <c r="Z48" s="4">
        <v>-0.13289281446632123</v>
      </c>
      <c r="AA48" s="4">
        <v>-0.13235401192687177</v>
      </c>
      <c r="AB48" s="4">
        <v>-0.13214071998973562</v>
      </c>
      <c r="AC48" s="4">
        <v>-0.13175691631413727</v>
      </c>
      <c r="AD48" s="4">
        <v>-0.13079680591709286</v>
      </c>
      <c r="AE48" s="4">
        <v>-0.13024836173032578</v>
      </c>
      <c r="AF48" s="4">
        <v>-0.12960486016586606</v>
      </c>
      <c r="AG48" s="4">
        <v>-0.13040634396423859</v>
      </c>
      <c r="AH48" s="4">
        <v>-0.12920775774549934</v>
      </c>
    </row>
    <row r="49" spans="1:34" x14ac:dyDescent="0.3">
      <c r="A49" s="8"/>
      <c r="B49" s="3">
        <v>15</v>
      </c>
      <c r="C49" s="4">
        <v>-9.1651573058400951E-2</v>
      </c>
      <c r="D49" s="4">
        <v>-0.12262332978350175</v>
      </c>
      <c r="E49" s="4">
        <v>-0.1348403666695778</v>
      </c>
      <c r="F49" s="4">
        <v>-0.14158195888210479</v>
      </c>
      <c r="G49" s="4">
        <v>-0.13932492805934277</v>
      </c>
      <c r="H49" s="4">
        <v>-0.13649680291016517</v>
      </c>
      <c r="I49" s="4">
        <v>-0.14284400527961183</v>
      </c>
      <c r="J49" s="4">
        <v>-0.14104998906955951</v>
      </c>
      <c r="K49" s="4">
        <v>-0.13029026456884446</v>
      </c>
      <c r="L49" s="4">
        <v>-0.11672210951962592</v>
      </c>
      <c r="M49" s="4">
        <v>-0.10834174048785097</v>
      </c>
      <c r="N49" s="4">
        <v>-0.10607710446342837</v>
      </c>
      <c r="O49" s="4">
        <v>-0.11046959758206831</v>
      </c>
      <c r="P49" s="4">
        <v>-0.11528974981115081</v>
      </c>
      <c r="Q49" s="4">
        <v>-0.12177120271321398</v>
      </c>
      <c r="R49" s="4">
        <v>-0.12579815334140393</v>
      </c>
      <c r="S49" s="4">
        <v>-0.12967165318489179</v>
      </c>
      <c r="T49" s="4">
        <v>-0.13308927555499991</v>
      </c>
      <c r="U49" s="4">
        <v>-0.13218076154958736</v>
      </c>
      <c r="V49" s="4">
        <v>-0.13045025333780644</v>
      </c>
      <c r="W49" s="4">
        <v>-0.12474175691195151</v>
      </c>
      <c r="X49" s="4">
        <v>-0.11920916086259002</v>
      </c>
      <c r="Y49" s="4">
        <v>-0.11545752561125719</v>
      </c>
      <c r="Z49" s="4">
        <v>-0.11340407752810074</v>
      </c>
      <c r="AA49" s="4">
        <v>-0.11421155200449862</v>
      </c>
      <c r="AB49" s="4">
        <v>-0.1163038212353886</v>
      </c>
      <c r="AC49" s="4">
        <v>-0.11826095335300427</v>
      </c>
      <c r="AD49" s="4">
        <v>-0.11935354685174956</v>
      </c>
      <c r="AE49" s="4">
        <v>-0.12027544278778755</v>
      </c>
      <c r="AF49" s="4">
        <v>-0.1211070903425026</v>
      </c>
      <c r="AG49" s="4">
        <v>-0.12377565474186168</v>
      </c>
      <c r="AH49" s="4">
        <v>-0.12381878441265885</v>
      </c>
    </row>
    <row r="50" spans="1:34" x14ac:dyDescent="0.3">
      <c r="A50" s="8"/>
      <c r="B50" s="3">
        <v>16</v>
      </c>
      <c r="C50" s="4">
        <v>-8.7768282984994991E-2</v>
      </c>
      <c r="D50" s="4">
        <v>-0.11761737070935636</v>
      </c>
      <c r="E50" s="4">
        <v>-0.12932098549327725</v>
      </c>
      <c r="F50" s="4">
        <v>-0.14015115864568264</v>
      </c>
      <c r="G50" s="4">
        <v>-0.1414167996589332</v>
      </c>
      <c r="H50" s="4">
        <v>-0.14028667666601202</v>
      </c>
      <c r="I50" s="4">
        <v>-0.14704226646985866</v>
      </c>
      <c r="J50" s="4">
        <v>-0.14446314646990879</v>
      </c>
      <c r="K50" s="4">
        <v>-0.13234073531460838</v>
      </c>
      <c r="L50" s="4">
        <v>-0.11520628551556457</v>
      </c>
      <c r="M50" s="4">
        <v>-0.10279675024590482</v>
      </c>
      <c r="N50" s="4">
        <v>-9.809951832401137E-2</v>
      </c>
      <c r="O50" s="4">
        <v>-9.9077131565150689E-2</v>
      </c>
      <c r="P50" s="4">
        <v>-0.10100733511395459</v>
      </c>
      <c r="Q50" s="4">
        <v>-0.10531438557289159</v>
      </c>
      <c r="R50" s="4">
        <v>-0.10686969381310797</v>
      </c>
      <c r="S50" s="4">
        <v>-0.1076593343304667</v>
      </c>
      <c r="T50" s="4">
        <v>-0.10829441988752986</v>
      </c>
      <c r="U50" s="4">
        <v>-0.10366423313072018</v>
      </c>
      <c r="V50" s="4">
        <v>-9.8972338828120482E-2</v>
      </c>
      <c r="W50" s="4">
        <v>-9.0139414087922198E-2</v>
      </c>
      <c r="X50" s="4">
        <v>-8.205074712133055E-2</v>
      </c>
      <c r="Y50" s="4">
        <v>-7.5202691611938058E-2</v>
      </c>
      <c r="Z50" s="4">
        <v>-7.0342935549866092E-2</v>
      </c>
      <c r="AA50" s="4">
        <v>-6.7290538885172238E-2</v>
      </c>
      <c r="AB50" s="4">
        <v>-6.6059485521389502E-2</v>
      </c>
      <c r="AC50" s="4">
        <v>-6.5787538386067573E-2</v>
      </c>
      <c r="AD50" s="4">
        <v>-6.5454348105374316E-2</v>
      </c>
      <c r="AE50" s="4">
        <v>-6.5668798475140538E-2</v>
      </c>
      <c r="AF50" s="4">
        <v>-6.5877723291561677E-2</v>
      </c>
      <c r="AG50" s="4">
        <v>-6.7458307885437732E-2</v>
      </c>
      <c r="AH50" s="4">
        <v>-6.6877679826254394E-2</v>
      </c>
    </row>
    <row r="51" spans="1:34" x14ac:dyDescent="0.3">
      <c r="A51" s="8"/>
      <c r="B51" s="3">
        <v>17</v>
      </c>
      <c r="C51" s="4">
        <v>-0.1132227408913602</v>
      </c>
      <c r="D51" s="4">
        <v>-0.14795479426346383</v>
      </c>
      <c r="E51" s="4">
        <v>-0.15875952219721023</v>
      </c>
      <c r="F51" s="4">
        <v>-0.17079318324658763</v>
      </c>
      <c r="G51" s="4">
        <v>-0.17264840536188686</v>
      </c>
      <c r="H51" s="4">
        <v>-0.17518934642713418</v>
      </c>
      <c r="I51" s="4">
        <v>-0.18839956212467807</v>
      </c>
      <c r="J51" s="4">
        <v>-0.19389049496165006</v>
      </c>
      <c r="K51" s="4">
        <v>-0.18718060151790319</v>
      </c>
      <c r="L51" s="4">
        <v>-0.17418016725952659</v>
      </c>
      <c r="M51" s="4">
        <v>-0.16615799820690547</v>
      </c>
      <c r="N51" s="4">
        <v>-0.16433344900983274</v>
      </c>
      <c r="O51" s="4">
        <v>-0.16885718900921048</v>
      </c>
      <c r="P51" s="4">
        <v>-0.17392368223081592</v>
      </c>
      <c r="Q51" s="4">
        <v>-0.17969192981406368</v>
      </c>
      <c r="R51" s="4">
        <v>-0.1822827355544899</v>
      </c>
      <c r="S51" s="4">
        <v>-0.18448597833588154</v>
      </c>
      <c r="T51" s="4">
        <v>-0.18664378754623009</v>
      </c>
      <c r="U51" s="4">
        <v>-0.18392489064945602</v>
      </c>
      <c r="V51" s="4">
        <v>-0.18075091806901433</v>
      </c>
      <c r="W51" s="4">
        <v>-0.16994707410085164</v>
      </c>
      <c r="X51" s="4">
        <v>-0.15942941434473099</v>
      </c>
      <c r="Y51" s="4">
        <v>-0.15017748915770412</v>
      </c>
      <c r="Z51" s="4">
        <v>-0.14383411396730222</v>
      </c>
      <c r="AA51" s="4">
        <v>-0.14009817453774279</v>
      </c>
      <c r="AB51" s="4">
        <v>-0.13854455551647768</v>
      </c>
      <c r="AC51" s="4">
        <v>-0.13816029052639991</v>
      </c>
      <c r="AD51" s="4">
        <v>-0.1381147631277195</v>
      </c>
      <c r="AE51" s="4">
        <v>-0.13839411750131986</v>
      </c>
      <c r="AF51" s="4">
        <v>-0.13824968682517161</v>
      </c>
      <c r="AG51" s="4">
        <v>-0.13936710735168256</v>
      </c>
      <c r="AH51" s="4">
        <v>-0.13939757928642585</v>
      </c>
    </row>
    <row r="52" spans="1:34" x14ac:dyDescent="0.3">
      <c r="A52" s="8"/>
      <c r="B52" s="3">
        <v>18</v>
      </c>
      <c r="C52" s="4">
        <v>-0.11953422468847189</v>
      </c>
      <c r="D52" s="4">
        <v>-0.15221633469997556</v>
      </c>
      <c r="E52" s="4">
        <v>-0.16655903090729626</v>
      </c>
      <c r="F52" s="4">
        <v>-0.18283467838776757</v>
      </c>
      <c r="G52" s="4">
        <v>-0.18955191378716074</v>
      </c>
      <c r="H52" s="4">
        <v>-0.20055833034272166</v>
      </c>
      <c r="I52" s="4">
        <v>-0.2230603559260749</v>
      </c>
      <c r="J52" s="4">
        <v>-0.24141853664057444</v>
      </c>
      <c r="K52" s="4">
        <v>-0.24457167412801686</v>
      </c>
      <c r="L52" s="4">
        <v>-0.24019357037054517</v>
      </c>
      <c r="M52" s="4">
        <v>-0.24033569581888151</v>
      </c>
      <c r="N52" s="4">
        <v>-0.24642744874014938</v>
      </c>
      <c r="O52" s="4">
        <v>-0.25739611320170375</v>
      </c>
      <c r="P52" s="4">
        <v>-0.2666210000885213</v>
      </c>
      <c r="Q52" s="4">
        <v>-0.27677879753412815</v>
      </c>
      <c r="R52" s="4">
        <v>-0.28293737197828994</v>
      </c>
      <c r="S52" s="4">
        <v>-0.2862618576645436</v>
      </c>
      <c r="T52" s="4">
        <v>-0.28909045966417846</v>
      </c>
      <c r="U52" s="4">
        <v>-0.28652259859300844</v>
      </c>
      <c r="V52" s="4">
        <v>-0.28315594713051706</v>
      </c>
      <c r="W52" s="4">
        <v>-0.2722600891962968</v>
      </c>
      <c r="X52" s="4">
        <v>-0.26175344140268858</v>
      </c>
      <c r="Y52" s="4">
        <v>-0.25234970843852306</v>
      </c>
      <c r="Z52" s="4">
        <v>-0.24599571549063681</v>
      </c>
      <c r="AA52" s="4">
        <v>-0.24285410645515568</v>
      </c>
      <c r="AB52" s="4">
        <v>-0.24228082666970638</v>
      </c>
      <c r="AC52" s="4">
        <v>-0.2428910314188629</v>
      </c>
      <c r="AD52" s="4">
        <v>-0.24396642521173273</v>
      </c>
      <c r="AE52" s="4">
        <v>-0.24506500692057379</v>
      </c>
      <c r="AF52" s="4">
        <v>-0.24545454935387079</v>
      </c>
      <c r="AG52" s="4">
        <v>-0.2481357888779884</v>
      </c>
      <c r="AH52" s="4">
        <v>-0.2501376421827623</v>
      </c>
    </row>
    <row r="53" spans="1:34" x14ac:dyDescent="0.3">
      <c r="A53" s="8"/>
      <c r="B53" s="3">
        <v>19</v>
      </c>
      <c r="C53" s="4">
        <v>-5.4890748239659337E-2</v>
      </c>
      <c r="D53" s="4">
        <v>-9.1482679936300784E-2</v>
      </c>
      <c r="E53" s="4">
        <v>-0.11649560039441897</v>
      </c>
      <c r="F53" s="4">
        <v>-0.13723412771061885</v>
      </c>
      <c r="G53" s="4">
        <v>-0.15604813270189957</v>
      </c>
      <c r="H53" s="4">
        <v>-0.17637064092596857</v>
      </c>
      <c r="I53" s="4">
        <v>-0.20586439271723975</v>
      </c>
      <c r="J53" s="4">
        <v>-0.23333683005637659</v>
      </c>
      <c r="K53" s="4">
        <v>-0.24145143160936056</v>
      </c>
      <c r="L53" s="4">
        <v>-0.24348982111635312</v>
      </c>
      <c r="M53" s="4">
        <v>-0.24977030190276803</v>
      </c>
      <c r="N53" s="4">
        <v>-0.2610302335121244</v>
      </c>
      <c r="O53" s="4">
        <v>-0.27807667688512128</v>
      </c>
      <c r="P53" s="4">
        <v>-0.29511452150420636</v>
      </c>
      <c r="Q53" s="4">
        <v>-0.31238738331425142</v>
      </c>
      <c r="R53" s="4">
        <v>-0.32615885939691669</v>
      </c>
      <c r="S53" s="4">
        <v>-0.33765961416393164</v>
      </c>
      <c r="T53" s="4">
        <v>-0.3471733820315272</v>
      </c>
      <c r="U53" s="4">
        <v>-0.35040296179495672</v>
      </c>
      <c r="V53" s="4">
        <v>-0.35195414462516017</v>
      </c>
      <c r="W53" s="4">
        <v>-0.34592683101358573</v>
      </c>
      <c r="X53" s="4">
        <v>-0.34029209357914886</v>
      </c>
      <c r="Y53" s="4">
        <v>-0.33499196219511845</v>
      </c>
      <c r="Z53" s="4">
        <v>-0.3334022760820391</v>
      </c>
      <c r="AA53" s="4">
        <v>-0.33413764266062879</v>
      </c>
      <c r="AB53" s="4">
        <v>-0.33822234815037999</v>
      </c>
      <c r="AC53" s="4">
        <v>-0.34195607466136224</v>
      </c>
      <c r="AD53" s="4">
        <v>-0.34697133529653357</v>
      </c>
      <c r="AE53" s="4">
        <v>-0.35109971848234445</v>
      </c>
      <c r="AF53" s="4">
        <v>-0.35423446718919721</v>
      </c>
      <c r="AG53" s="4">
        <v>-0.36023200333640237</v>
      </c>
      <c r="AH53" s="4">
        <v>-0.36511048777301558</v>
      </c>
    </row>
    <row r="54" spans="1:34" x14ac:dyDescent="0.3">
      <c r="A54" s="8"/>
      <c r="B54" s="3">
        <v>20</v>
      </c>
      <c r="C54" s="4">
        <v>-9.0485017890066105E-2</v>
      </c>
      <c r="D54" s="4">
        <v>-0.12033059800474447</v>
      </c>
      <c r="E54" s="4">
        <v>-0.12872291900947763</v>
      </c>
      <c r="F54" s="4">
        <v>-0.13541638321327523</v>
      </c>
      <c r="G54" s="4">
        <v>-0.14713434727679939</v>
      </c>
      <c r="H54" s="4">
        <v>-0.16264551977677888</v>
      </c>
      <c r="I54" s="4">
        <v>-0.18704405691951986</v>
      </c>
      <c r="J54" s="4">
        <v>-0.20735438851859025</v>
      </c>
      <c r="K54" s="4">
        <v>-0.2117047319001919</v>
      </c>
      <c r="L54" s="4">
        <v>-0.21168852856906911</v>
      </c>
      <c r="M54" s="4">
        <v>-0.21572176800300494</v>
      </c>
      <c r="N54" s="4">
        <v>-0.22329248658270065</v>
      </c>
      <c r="O54" s="4">
        <v>-0.23495166193005715</v>
      </c>
      <c r="P54" s="4">
        <v>-0.24689989460216474</v>
      </c>
      <c r="Q54" s="4">
        <v>-0.26222503820211523</v>
      </c>
      <c r="R54" s="4">
        <v>-0.27501537917260771</v>
      </c>
      <c r="S54" s="4">
        <v>-0.28741621701927395</v>
      </c>
      <c r="T54" s="4">
        <v>-0.29804922158467428</v>
      </c>
      <c r="U54" s="4">
        <v>-0.30180656378509746</v>
      </c>
      <c r="V54" s="4">
        <v>-0.30384294161723913</v>
      </c>
      <c r="W54" s="4">
        <v>-0.29836288030158664</v>
      </c>
      <c r="X54" s="4">
        <v>-0.29323687197610865</v>
      </c>
      <c r="Y54" s="4">
        <v>-0.28782519591278144</v>
      </c>
      <c r="Z54" s="4">
        <v>-0.28774910092844302</v>
      </c>
      <c r="AA54" s="4">
        <v>-0.289496476259677</v>
      </c>
      <c r="AB54" s="4">
        <v>-0.29453673356641191</v>
      </c>
      <c r="AC54" s="4">
        <v>-0.29934153929971108</v>
      </c>
      <c r="AD54" s="4">
        <v>-0.30533596948634151</v>
      </c>
      <c r="AE54" s="4">
        <v>-0.31170224811685587</v>
      </c>
      <c r="AF54" s="4">
        <v>-0.31717895893488957</v>
      </c>
      <c r="AG54" s="4">
        <v>-0.32601871639681912</v>
      </c>
      <c r="AH54" s="4">
        <v>-0.33442188251304272</v>
      </c>
    </row>
    <row r="55" spans="1:34" x14ac:dyDescent="0.3">
      <c r="A55" s="6" t="s">
        <v>5</v>
      </c>
      <c r="B55" s="6"/>
      <c r="C55" s="7" t="s">
        <v>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x14ac:dyDescent="0.3">
      <c r="A56" s="6"/>
      <c r="B56" s="6"/>
      <c r="C56" s="3">
        <v>5</v>
      </c>
      <c r="D56" s="3">
        <v>6</v>
      </c>
      <c r="E56" s="3">
        <v>7</v>
      </c>
      <c r="F56" s="3">
        <v>8</v>
      </c>
      <c r="G56" s="3">
        <v>9</v>
      </c>
      <c r="H56" s="3">
        <v>10</v>
      </c>
      <c r="I56" s="3">
        <v>11</v>
      </c>
      <c r="J56" s="3">
        <v>12</v>
      </c>
      <c r="K56" s="3">
        <v>13</v>
      </c>
      <c r="L56" s="3">
        <v>14</v>
      </c>
      <c r="M56" s="3">
        <v>15</v>
      </c>
      <c r="N56" s="3">
        <v>16</v>
      </c>
      <c r="O56" s="3">
        <v>17</v>
      </c>
      <c r="P56" s="3">
        <v>18</v>
      </c>
      <c r="Q56" s="3">
        <v>19</v>
      </c>
      <c r="R56" s="3">
        <v>20</v>
      </c>
      <c r="S56" s="3">
        <v>21</v>
      </c>
      <c r="T56" s="3">
        <v>22</v>
      </c>
      <c r="U56" s="3">
        <v>23</v>
      </c>
      <c r="V56" s="3">
        <v>24</v>
      </c>
      <c r="W56" s="3">
        <v>25</v>
      </c>
      <c r="X56" s="3">
        <v>26</v>
      </c>
      <c r="Y56" s="3">
        <v>27</v>
      </c>
      <c r="Z56" s="3">
        <v>28</v>
      </c>
      <c r="AA56" s="3">
        <v>29</v>
      </c>
      <c r="AB56" s="3">
        <v>30</v>
      </c>
      <c r="AC56" s="3">
        <v>31</v>
      </c>
      <c r="AD56" s="3">
        <v>32</v>
      </c>
      <c r="AE56" s="3">
        <v>33</v>
      </c>
      <c r="AF56" s="3">
        <v>34</v>
      </c>
      <c r="AG56" s="3">
        <v>35</v>
      </c>
      <c r="AH56" s="3">
        <v>36</v>
      </c>
    </row>
    <row r="57" spans="1:34" x14ac:dyDescent="0.3">
      <c r="A57" s="8" t="s">
        <v>1</v>
      </c>
      <c r="B57" s="3">
        <v>5</v>
      </c>
      <c r="C57" s="5">
        <v>0.58208955223880599</v>
      </c>
      <c r="D57" s="5">
        <v>0.56281407035175879</v>
      </c>
      <c r="E57" s="5">
        <v>0.60101010101010099</v>
      </c>
      <c r="F57" s="5">
        <v>0.59898477157360408</v>
      </c>
      <c r="G57" s="5">
        <v>0.62244897959183676</v>
      </c>
      <c r="H57" s="5">
        <v>0.61025641025641031</v>
      </c>
      <c r="I57" s="5">
        <v>0.64432989690721654</v>
      </c>
      <c r="J57" s="5">
        <v>0.64766839378238339</v>
      </c>
      <c r="K57" s="5">
        <v>0.64583333333333337</v>
      </c>
      <c r="L57" s="5">
        <v>0.65968586387434558</v>
      </c>
      <c r="M57" s="5">
        <v>0.69473684210526321</v>
      </c>
      <c r="N57" s="5">
        <v>0.68253968253968256</v>
      </c>
      <c r="O57" s="5">
        <v>0.69148936170212771</v>
      </c>
      <c r="P57" s="5">
        <v>0.68983957219251335</v>
      </c>
      <c r="Q57" s="5">
        <v>0.72580645161290325</v>
      </c>
      <c r="R57" s="5">
        <v>0.76216216216216215</v>
      </c>
      <c r="S57" s="5">
        <v>0.77173913043478259</v>
      </c>
      <c r="T57" s="5">
        <v>0.80327868852459017</v>
      </c>
      <c r="U57" s="5">
        <v>0.82417582417582413</v>
      </c>
      <c r="V57" s="5">
        <v>0.83425414364640882</v>
      </c>
      <c r="W57" s="5">
        <v>0.85555555555555551</v>
      </c>
      <c r="X57" s="5">
        <v>0.86033519553072624</v>
      </c>
      <c r="Y57" s="5">
        <v>0.8595505617977528</v>
      </c>
      <c r="Z57" s="5">
        <v>0.85875706214689262</v>
      </c>
      <c r="AA57" s="5">
        <v>0.86931818181818177</v>
      </c>
      <c r="AB57" s="5">
        <v>0.88</v>
      </c>
      <c r="AC57" s="5">
        <v>0.89080459770114939</v>
      </c>
      <c r="AD57" s="5">
        <v>0.87861271676300579</v>
      </c>
      <c r="AE57" s="5">
        <v>0.88372093023255816</v>
      </c>
      <c r="AF57" s="5">
        <v>0.88304093567251463</v>
      </c>
      <c r="AG57" s="5">
        <v>0.91764705882352937</v>
      </c>
      <c r="AH57" s="5">
        <v>0.92307692307692313</v>
      </c>
    </row>
    <row r="58" spans="1:34" x14ac:dyDescent="0.3">
      <c r="A58" s="8"/>
      <c r="B58" s="3">
        <v>6</v>
      </c>
      <c r="C58" s="5">
        <v>0.56716417910447758</v>
      </c>
      <c r="D58" s="5">
        <v>0.57286432160804024</v>
      </c>
      <c r="E58" s="5">
        <v>0.61111111111111116</v>
      </c>
      <c r="F58" s="5">
        <v>0.60406091370558379</v>
      </c>
      <c r="G58" s="5">
        <v>0.62244897959183676</v>
      </c>
      <c r="H58" s="5">
        <v>0.60512820512820509</v>
      </c>
      <c r="I58" s="5">
        <v>0.61340206185567014</v>
      </c>
      <c r="J58" s="5">
        <v>0.63730569948186533</v>
      </c>
      <c r="K58" s="5">
        <v>0.65625</v>
      </c>
      <c r="L58" s="5">
        <v>0.68062827225130895</v>
      </c>
      <c r="M58" s="5">
        <v>0.68421052631578949</v>
      </c>
      <c r="N58" s="5">
        <v>0.67724867724867721</v>
      </c>
      <c r="O58" s="5">
        <v>0.69680851063829785</v>
      </c>
      <c r="P58" s="5">
        <v>0.70053475935828879</v>
      </c>
      <c r="Q58" s="5">
        <v>0.68817204301075274</v>
      </c>
      <c r="R58" s="5">
        <v>0.68648648648648647</v>
      </c>
      <c r="S58" s="5">
        <v>0.66304347826086951</v>
      </c>
      <c r="T58" s="5">
        <v>0.68852459016393441</v>
      </c>
      <c r="U58" s="5">
        <v>0.71978021978021978</v>
      </c>
      <c r="V58" s="5">
        <v>0.76795580110497241</v>
      </c>
      <c r="W58" s="5">
        <v>0.77222222222222225</v>
      </c>
      <c r="X58" s="5">
        <v>0.75977653631284914</v>
      </c>
      <c r="Y58" s="5">
        <v>0.7640449438202247</v>
      </c>
      <c r="Z58" s="5">
        <v>0.76271186440677963</v>
      </c>
      <c r="AA58" s="5">
        <v>0.77272727272727271</v>
      </c>
      <c r="AB58" s="5">
        <v>0.77714285714285714</v>
      </c>
      <c r="AC58" s="5">
        <v>0.75287356321839083</v>
      </c>
      <c r="AD58" s="5">
        <v>0.76878612716763006</v>
      </c>
      <c r="AE58" s="5">
        <v>0.78488372093023251</v>
      </c>
      <c r="AF58" s="5">
        <v>0.78947368421052633</v>
      </c>
      <c r="AG58" s="5">
        <v>0.8</v>
      </c>
      <c r="AH58" s="5">
        <v>0.81065088757396453</v>
      </c>
    </row>
    <row r="59" spans="1:34" x14ac:dyDescent="0.3">
      <c r="A59" s="8"/>
      <c r="B59" s="3">
        <v>7</v>
      </c>
      <c r="C59" s="5">
        <v>0.54500000000000004</v>
      </c>
      <c r="D59" s="5">
        <v>0.53266331658291455</v>
      </c>
      <c r="E59" s="5">
        <v>0.55555555555555558</v>
      </c>
      <c r="F59" s="5">
        <v>0.56852791878172593</v>
      </c>
      <c r="G59" s="5">
        <v>0.5714285714285714</v>
      </c>
      <c r="H59" s="5">
        <v>0.55897435897435899</v>
      </c>
      <c r="I59" s="5">
        <v>0.57731958762886593</v>
      </c>
      <c r="J59" s="5">
        <v>0.5803108808290155</v>
      </c>
      <c r="K59" s="5">
        <v>0.57291666666666663</v>
      </c>
      <c r="L59" s="5">
        <v>0.58638743455497377</v>
      </c>
      <c r="M59" s="5">
        <v>0.60526315789473684</v>
      </c>
      <c r="N59" s="5">
        <v>0.59788359788359791</v>
      </c>
      <c r="O59" s="5">
        <v>0.59042553191489366</v>
      </c>
      <c r="P59" s="5">
        <v>0.57754010695187163</v>
      </c>
      <c r="Q59" s="5">
        <v>0.58602150537634412</v>
      </c>
      <c r="R59" s="5">
        <v>0.572972972972973</v>
      </c>
      <c r="S59" s="5">
        <v>0.59782608695652173</v>
      </c>
      <c r="T59" s="5">
        <v>0.5901639344262295</v>
      </c>
      <c r="U59" s="5">
        <v>0.59890109890109888</v>
      </c>
      <c r="V59" s="5">
        <v>0.61325966850828728</v>
      </c>
      <c r="W59" s="5">
        <v>0.59444444444444444</v>
      </c>
      <c r="X59" s="5">
        <v>0.57541899441340782</v>
      </c>
      <c r="Y59" s="5">
        <v>0.56741573033707871</v>
      </c>
      <c r="Z59" s="5">
        <v>0.57627118644067798</v>
      </c>
      <c r="AA59" s="5">
        <v>0.58522727272727271</v>
      </c>
      <c r="AB59" s="5">
        <v>0.59428571428571431</v>
      </c>
      <c r="AC59" s="5">
        <v>0.5977011494252874</v>
      </c>
      <c r="AD59" s="5">
        <v>0.60115606936416188</v>
      </c>
      <c r="AE59" s="5">
        <v>0.60465116279069764</v>
      </c>
      <c r="AF59" s="5">
        <v>0.61988304093567248</v>
      </c>
      <c r="AG59" s="5">
        <v>0.61764705882352944</v>
      </c>
      <c r="AH59" s="5">
        <v>0.63313609467455623</v>
      </c>
    </row>
    <row r="60" spans="1:34" x14ac:dyDescent="0.3">
      <c r="A60" s="8"/>
      <c r="B60" s="3">
        <v>8</v>
      </c>
      <c r="C60" s="5">
        <v>0.56999999999999995</v>
      </c>
      <c r="D60" s="5">
        <v>0.55778894472361806</v>
      </c>
      <c r="E60" s="5">
        <v>0.56565656565656564</v>
      </c>
      <c r="F60" s="5">
        <v>0.5532994923857868</v>
      </c>
      <c r="G60" s="5">
        <v>0.54591836734693877</v>
      </c>
      <c r="H60" s="5">
        <v>0.54871794871794877</v>
      </c>
      <c r="I60" s="5">
        <v>0.54123711340206182</v>
      </c>
      <c r="J60" s="5">
        <v>0.54922279792746109</v>
      </c>
      <c r="K60" s="5">
        <v>0.515625</v>
      </c>
      <c r="L60" s="5">
        <v>0.51308900523560208</v>
      </c>
      <c r="M60" s="5">
        <v>0.51052631578947372</v>
      </c>
      <c r="N60" s="5">
        <v>0.51322751322751325</v>
      </c>
      <c r="O60" s="5">
        <v>0.49468085106382981</v>
      </c>
      <c r="P60" s="5">
        <v>0.49197860962566847</v>
      </c>
      <c r="Q60" s="5">
        <v>0.489247311827957</v>
      </c>
      <c r="R60" s="5">
        <v>0.50270270270270268</v>
      </c>
      <c r="S60" s="5">
        <v>0.52173913043478259</v>
      </c>
      <c r="T60" s="5">
        <v>0.51912568306010931</v>
      </c>
      <c r="U60" s="5">
        <v>0.51098901098901095</v>
      </c>
      <c r="V60" s="5">
        <v>0.53591160220994472</v>
      </c>
      <c r="W60" s="5">
        <v>0.5444444444444444</v>
      </c>
      <c r="X60" s="5">
        <v>0.52513966480446927</v>
      </c>
      <c r="Y60" s="5">
        <v>0.52247191011235961</v>
      </c>
      <c r="Z60" s="5">
        <v>0.50847457627118642</v>
      </c>
      <c r="AA60" s="5">
        <v>0.5</v>
      </c>
      <c r="AB60" s="5">
        <v>0.50857142857142856</v>
      </c>
      <c r="AC60" s="5">
        <v>0.52298850574712641</v>
      </c>
      <c r="AD60" s="5">
        <v>0.53757225433526012</v>
      </c>
      <c r="AE60" s="5">
        <v>0.51744186046511631</v>
      </c>
      <c r="AF60" s="5">
        <v>0.53216374269005851</v>
      </c>
      <c r="AG60" s="5">
        <v>0.53529411764705881</v>
      </c>
      <c r="AH60" s="5">
        <v>0.53846153846153844</v>
      </c>
    </row>
    <row r="61" spans="1:34" x14ac:dyDescent="0.3">
      <c r="A61" s="8"/>
      <c r="B61" s="3">
        <v>9</v>
      </c>
      <c r="C61" s="5">
        <v>0.55500000000000005</v>
      </c>
      <c r="D61" s="5">
        <v>0.58291457286432158</v>
      </c>
      <c r="E61" s="5">
        <v>0.5505050505050505</v>
      </c>
      <c r="F61" s="5">
        <v>0.54822335025380708</v>
      </c>
      <c r="G61" s="5">
        <v>0.53061224489795922</v>
      </c>
      <c r="H61" s="5">
        <v>0.54358974358974355</v>
      </c>
      <c r="I61" s="5">
        <v>0.53608247422680411</v>
      </c>
      <c r="J61" s="5">
        <v>0.55440414507772018</v>
      </c>
      <c r="K61" s="5">
        <v>0.5</v>
      </c>
      <c r="L61" s="5">
        <v>0.48167539267015708</v>
      </c>
      <c r="M61" s="5">
        <v>0.49473684210526314</v>
      </c>
      <c r="N61" s="5">
        <v>0.48148148148148145</v>
      </c>
      <c r="O61" s="5">
        <v>0.47872340425531917</v>
      </c>
      <c r="P61" s="5">
        <v>0.47058823529411764</v>
      </c>
      <c r="Q61" s="5">
        <v>0.46236559139784944</v>
      </c>
      <c r="R61" s="5">
        <v>0.48108108108108111</v>
      </c>
      <c r="S61" s="5">
        <v>0.47282608695652173</v>
      </c>
      <c r="T61" s="5">
        <v>0.49180327868852458</v>
      </c>
      <c r="U61" s="5">
        <v>0.49450549450549453</v>
      </c>
      <c r="V61" s="5">
        <v>0.50276243093922657</v>
      </c>
      <c r="W61" s="5">
        <v>0.51666666666666672</v>
      </c>
      <c r="X61" s="5">
        <v>0.51955307262569828</v>
      </c>
      <c r="Y61" s="5">
        <v>0.5168539325842697</v>
      </c>
      <c r="Z61" s="5">
        <v>0.52542372881355937</v>
      </c>
      <c r="AA61" s="5">
        <v>0.50568181818181823</v>
      </c>
      <c r="AB61" s="5">
        <v>0.50285714285714289</v>
      </c>
      <c r="AC61" s="5">
        <v>0.4942528735632184</v>
      </c>
      <c r="AD61" s="5">
        <v>0.47976878612716761</v>
      </c>
      <c r="AE61" s="5">
        <v>0.48837209302325579</v>
      </c>
      <c r="AF61" s="5">
        <v>0.47953216374269003</v>
      </c>
      <c r="AG61" s="5">
        <v>0.48823529411764705</v>
      </c>
      <c r="AH61" s="5">
        <v>0.49704142011834318</v>
      </c>
    </row>
    <row r="62" spans="1:34" x14ac:dyDescent="0.3">
      <c r="A62" s="8"/>
      <c r="B62" s="3">
        <v>10</v>
      </c>
      <c r="C62" s="5">
        <v>0.56499999999999995</v>
      </c>
      <c r="D62" s="5">
        <v>0.542713567839196</v>
      </c>
      <c r="E62" s="5">
        <v>0.57070707070707072</v>
      </c>
      <c r="F62" s="5">
        <v>0.52791878172588835</v>
      </c>
      <c r="G62" s="5">
        <v>0.53061224489795922</v>
      </c>
      <c r="H62" s="5">
        <v>0.55384615384615388</v>
      </c>
      <c r="I62" s="5">
        <v>0.55154639175257736</v>
      </c>
      <c r="J62" s="5">
        <v>0.55440414507772018</v>
      </c>
      <c r="K62" s="5">
        <v>0.54166666666666663</v>
      </c>
      <c r="L62" s="5">
        <v>0.54450261780104714</v>
      </c>
      <c r="M62" s="5">
        <v>0.55263157894736847</v>
      </c>
      <c r="N62" s="5">
        <v>0.544973544973545</v>
      </c>
      <c r="O62" s="5">
        <v>0.52659574468085102</v>
      </c>
      <c r="P62" s="5">
        <v>0.50267379679144386</v>
      </c>
      <c r="Q62" s="5">
        <v>0.5161290322580645</v>
      </c>
      <c r="R62" s="5">
        <v>0.53513513513513511</v>
      </c>
      <c r="S62" s="5">
        <v>0.54891304347826086</v>
      </c>
      <c r="T62" s="5">
        <v>0.54098360655737709</v>
      </c>
      <c r="U62" s="5">
        <v>0.55494505494505497</v>
      </c>
      <c r="V62" s="5">
        <v>0.60220994475138123</v>
      </c>
      <c r="W62" s="5">
        <v>0.59444444444444444</v>
      </c>
      <c r="X62" s="5">
        <v>0.61452513966480449</v>
      </c>
      <c r="Y62" s="5">
        <v>0.61235955056179781</v>
      </c>
      <c r="Z62" s="5">
        <v>0.59887005649717517</v>
      </c>
      <c r="AA62" s="5">
        <v>0.60795454545454541</v>
      </c>
      <c r="AB62" s="5">
        <v>0.60571428571428576</v>
      </c>
      <c r="AC62" s="5">
        <v>0.62068965517241381</v>
      </c>
      <c r="AD62" s="5">
        <v>0.63583815028901736</v>
      </c>
      <c r="AE62" s="5">
        <v>0.61627906976744184</v>
      </c>
      <c r="AF62" s="5">
        <v>0.64912280701754388</v>
      </c>
      <c r="AG62" s="5">
        <v>0.6705882352941176</v>
      </c>
      <c r="AH62" s="5">
        <v>0.66863905325443784</v>
      </c>
    </row>
    <row r="63" spans="1:34" x14ac:dyDescent="0.3">
      <c r="A63" s="8"/>
      <c r="B63" s="3">
        <v>11</v>
      </c>
      <c r="C63" s="5">
        <v>0.54</v>
      </c>
      <c r="D63" s="5">
        <v>0.55276381909547734</v>
      </c>
      <c r="E63" s="5">
        <v>0.55555555555555558</v>
      </c>
      <c r="F63" s="5">
        <v>0.52284263959390864</v>
      </c>
      <c r="G63" s="5">
        <v>0.52040816326530615</v>
      </c>
      <c r="H63" s="5">
        <v>0.51282051282051277</v>
      </c>
      <c r="I63" s="5">
        <v>0.51546391752577314</v>
      </c>
      <c r="J63" s="5">
        <v>0.53886010362694303</v>
      </c>
      <c r="K63" s="5">
        <v>0.53645833333333337</v>
      </c>
      <c r="L63" s="5">
        <v>0.54450261780104714</v>
      </c>
      <c r="M63" s="5">
        <v>0.5368421052631579</v>
      </c>
      <c r="N63" s="5">
        <v>0.52910052910052907</v>
      </c>
      <c r="O63" s="5">
        <v>0.52127659574468088</v>
      </c>
      <c r="P63" s="5">
        <v>0.48663101604278075</v>
      </c>
      <c r="Q63" s="5">
        <v>0.4946236559139785</v>
      </c>
      <c r="R63" s="5">
        <v>0.50810810810810814</v>
      </c>
      <c r="S63" s="5">
        <v>0.52717391304347827</v>
      </c>
      <c r="T63" s="5">
        <v>0.5300546448087432</v>
      </c>
      <c r="U63" s="5">
        <v>0.56593406593406592</v>
      </c>
      <c r="V63" s="5">
        <v>0.58011049723756902</v>
      </c>
      <c r="W63" s="5">
        <v>0.56111111111111112</v>
      </c>
      <c r="X63" s="5">
        <v>0.56424581005586594</v>
      </c>
      <c r="Y63" s="5">
        <v>0.5561797752808989</v>
      </c>
      <c r="Z63" s="5">
        <v>0.58757062146892658</v>
      </c>
      <c r="AA63" s="5">
        <v>0.59090909090909094</v>
      </c>
      <c r="AB63" s="5">
        <v>0.58857142857142852</v>
      </c>
      <c r="AC63" s="5">
        <v>0.55747126436781613</v>
      </c>
      <c r="AD63" s="5">
        <v>0.5780346820809249</v>
      </c>
      <c r="AE63" s="5">
        <v>0.59302325581395354</v>
      </c>
      <c r="AF63" s="5">
        <v>0.59064327485380119</v>
      </c>
      <c r="AG63" s="5">
        <v>0.58235294117647063</v>
      </c>
      <c r="AH63" s="5">
        <v>0.56804733727810652</v>
      </c>
    </row>
    <row r="64" spans="1:34" x14ac:dyDescent="0.3">
      <c r="A64" s="8"/>
      <c r="B64" s="3">
        <v>12</v>
      </c>
      <c r="C64" s="5">
        <v>0.51500000000000001</v>
      </c>
      <c r="D64" s="5">
        <v>0.52763819095477382</v>
      </c>
      <c r="E64" s="5">
        <v>0.53030303030303028</v>
      </c>
      <c r="F64" s="5">
        <v>0.5025380710659898</v>
      </c>
      <c r="G64" s="5">
        <v>0.49489795918367346</v>
      </c>
      <c r="H64" s="5">
        <v>0.53333333333333333</v>
      </c>
      <c r="I64" s="5">
        <v>0.52577319587628868</v>
      </c>
      <c r="J64" s="5">
        <v>0.51813471502590669</v>
      </c>
      <c r="K64" s="5">
        <v>0.53645833333333337</v>
      </c>
      <c r="L64" s="5">
        <v>0.54450261780104714</v>
      </c>
      <c r="M64" s="5">
        <v>0.54736842105263162</v>
      </c>
      <c r="N64" s="5">
        <v>0.52910052910052907</v>
      </c>
      <c r="O64" s="5">
        <v>0.53191489361702127</v>
      </c>
      <c r="P64" s="5">
        <v>0.51871657754010692</v>
      </c>
      <c r="Q64" s="5">
        <v>0.521505376344086</v>
      </c>
      <c r="R64" s="5">
        <v>0.52972972972972976</v>
      </c>
      <c r="S64" s="5">
        <v>0.52173913043478259</v>
      </c>
      <c r="T64" s="5">
        <v>0.51366120218579236</v>
      </c>
      <c r="U64" s="5">
        <v>0.53296703296703296</v>
      </c>
      <c r="V64" s="5">
        <v>0.54143646408839774</v>
      </c>
      <c r="W64" s="5">
        <v>0.53333333333333333</v>
      </c>
      <c r="X64" s="5">
        <v>0.54189944134078216</v>
      </c>
      <c r="Y64" s="5">
        <v>0.5449438202247191</v>
      </c>
      <c r="Z64" s="5">
        <v>0.54802259887005644</v>
      </c>
      <c r="AA64" s="5">
        <v>0.53409090909090906</v>
      </c>
      <c r="AB64" s="5">
        <v>0.53714285714285714</v>
      </c>
      <c r="AC64" s="5">
        <v>0.54022988505747127</v>
      </c>
      <c r="AD64" s="5">
        <v>0.53757225433526012</v>
      </c>
      <c r="AE64" s="5">
        <v>0.54069767441860461</v>
      </c>
      <c r="AF64" s="5">
        <v>0.54970760233918126</v>
      </c>
      <c r="AG64" s="5">
        <v>0.54705882352941182</v>
      </c>
      <c r="AH64" s="5">
        <v>0.56213017751479288</v>
      </c>
    </row>
    <row r="65" spans="1:34" x14ac:dyDescent="0.3">
      <c r="A65" s="8"/>
      <c r="B65" s="3">
        <v>13</v>
      </c>
      <c r="C65" s="5">
        <v>0.52</v>
      </c>
      <c r="D65" s="5">
        <v>0.542713567839196</v>
      </c>
      <c r="E65" s="5">
        <v>0.5252525252525253</v>
      </c>
      <c r="F65" s="5">
        <v>0.51776649746192893</v>
      </c>
      <c r="G65" s="5">
        <v>0.49489795918367346</v>
      </c>
      <c r="H65" s="5">
        <v>0.51282051282051277</v>
      </c>
      <c r="I65" s="5">
        <v>0.5</v>
      </c>
      <c r="J65" s="5">
        <v>0.51813471502590669</v>
      </c>
      <c r="K65" s="5">
        <v>0.48958333333333331</v>
      </c>
      <c r="L65" s="5">
        <v>0.52356020942408377</v>
      </c>
      <c r="M65" s="5">
        <v>0.52105263157894732</v>
      </c>
      <c r="N65" s="5">
        <v>0.52910052910052907</v>
      </c>
      <c r="O65" s="5">
        <v>0.50531914893617025</v>
      </c>
      <c r="P65" s="5">
        <v>0.48128342245989303</v>
      </c>
      <c r="Q65" s="5">
        <v>0.489247311827957</v>
      </c>
      <c r="R65" s="5">
        <v>0.45945945945945948</v>
      </c>
      <c r="S65" s="5">
        <v>0.47282608695652173</v>
      </c>
      <c r="T65" s="5">
        <v>0.48633879781420764</v>
      </c>
      <c r="U65" s="5">
        <v>0.47802197802197804</v>
      </c>
      <c r="V65" s="5">
        <v>0.4585635359116022</v>
      </c>
      <c r="W65" s="5">
        <v>0.44444444444444442</v>
      </c>
      <c r="X65" s="5">
        <v>0.58100558659217882</v>
      </c>
      <c r="Y65" s="5">
        <v>0.5898876404494382</v>
      </c>
      <c r="Z65" s="5">
        <v>0.58757062146892658</v>
      </c>
      <c r="AA65" s="5">
        <v>0.60227272727272729</v>
      </c>
      <c r="AB65" s="5">
        <v>0.60571428571428576</v>
      </c>
      <c r="AC65" s="5">
        <v>0.5977011494252874</v>
      </c>
      <c r="AD65" s="5">
        <v>0.61849710982658956</v>
      </c>
      <c r="AE65" s="5">
        <v>0.63372093023255816</v>
      </c>
      <c r="AF65" s="5">
        <v>0.63157894736842102</v>
      </c>
      <c r="AG65" s="5">
        <v>0.62941176470588234</v>
      </c>
      <c r="AH65" s="5">
        <v>0.63313609467455623</v>
      </c>
    </row>
    <row r="66" spans="1:34" x14ac:dyDescent="0.3">
      <c r="A66" s="8"/>
      <c r="B66" s="3">
        <v>14</v>
      </c>
      <c r="C66" s="5">
        <v>0.54500000000000004</v>
      </c>
      <c r="D66" s="5">
        <v>0.58291457286432158</v>
      </c>
      <c r="E66" s="5">
        <v>0.57070707070707072</v>
      </c>
      <c r="F66" s="5">
        <v>0.55837563451776651</v>
      </c>
      <c r="G66" s="5">
        <v>0.54591836734693877</v>
      </c>
      <c r="H66" s="5">
        <v>0.5641025641025641</v>
      </c>
      <c r="I66" s="5">
        <v>0.57731958762886593</v>
      </c>
      <c r="J66" s="5">
        <v>0.57512953367875652</v>
      </c>
      <c r="K66" s="5">
        <v>0.578125</v>
      </c>
      <c r="L66" s="5">
        <v>0.56544502617801051</v>
      </c>
      <c r="M66" s="5">
        <v>0.5736842105263158</v>
      </c>
      <c r="N66" s="5">
        <v>0.58201058201058198</v>
      </c>
      <c r="O66" s="5">
        <v>0.60106382978723405</v>
      </c>
      <c r="P66" s="5">
        <v>0.58823529411764708</v>
      </c>
      <c r="Q66" s="5">
        <v>0.60752688172043012</v>
      </c>
      <c r="R66" s="5">
        <v>0.58918918918918917</v>
      </c>
      <c r="S66" s="5">
        <v>0.60869565217391308</v>
      </c>
      <c r="T66" s="5">
        <v>0.61748633879781423</v>
      </c>
      <c r="U66" s="5">
        <v>0.61538461538461542</v>
      </c>
      <c r="V66" s="5">
        <v>0.62983425414364635</v>
      </c>
      <c r="W66" s="5">
        <v>0.6</v>
      </c>
      <c r="X66" s="5">
        <v>0.56424581005586594</v>
      </c>
      <c r="Y66" s="5">
        <v>0.5561797752808989</v>
      </c>
      <c r="Z66" s="5">
        <v>0.55932203389830504</v>
      </c>
      <c r="AA66" s="5">
        <v>0.57386363636363635</v>
      </c>
      <c r="AB66" s="5">
        <v>0.5714285714285714</v>
      </c>
      <c r="AC66" s="5">
        <v>0.57471264367816088</v>
      </c>
      <c r="AD66" s="5">
        <v>0.5722543352601156</v>
      </c>
      <c r="AE66" s="5">
        <v>0.58139534883720934</v>
      </c>
      <c r="AF66" s="5">
        <v>0.60818713450292394</v>
      </c>
      <c r="AG66" s="5">
        <v>0.61764705882352944</v>
      </c>
      <c r="AH66" s="5">
        <v>0.61538461538461542</v>
      </c>
    </row>
    <row r="67" spans="1:34" x14ac:dyDescent="0.3">
      <c r="A67" s="8"/>
      <c r="B67" s="3">
        <v>15</v>
      </c>
      <c r="C67" s="5">
        <v>0.55000000000000004</v>
      </c>
      <c r="D67" s="5">
        <v>0.56783919597989951</v>
      </c>
      <c r="E67" s="5">
        <v>0.5757575757575758</v>
      </c>
      <c r="F67" s="5">
        <v>0.57868020304568524</v>
      </c>
      <c r="G67" s="5">
        <v>0.57653061224489799</v>
      </c>
      <c r="H67" s="5">
        <v>0.57435897435897432</v>
      </c>
      <c r="I67" s="5">
        <v>0.57731958762886593</v>
      </c>
      <c r="J67" s="5">
        <v>0.57512953367875652</v>
      </c>
      <c r="K67" s="5">
        <v>0.56770833333333337</v>
      </c>
      <c r="L67" s="5">
        <v>0.54450261780104714</v>
      </c>
      <c r="M67" s="5">
        <v>0.54210526315789476</v>
      </c>
      <c r="N67" s="5">
        <v>0.55026455026455023</v>
      </c>
      <c r="O67" s="5">
        <v>0.56382978723404253</v>
      </c>
      <c r="P67" s="5">
        <v>0.55614973262032086</v>
      </c>
      <c r="Q67" s="5">
        <v>0.54838709677419351</v>
      </c>
      <c r="R67" s="5">
        <v>0.56216216216216219</v>
      </c>
      <c r="S67" s="5">
        <v>0.57608695652173914</v>
      </c>
      <c r="T67" s="5">
        <v>0.5901639344262295</v>
      </c>
      <c r="U67" s="5">
        <v>0.59340659340659341</v>
      </c>
      <c r="V67" s="5">
        <v>0.60220994475138123</v>
      </c>
      <c r="W67" s="5">
        <v>0.61111111111111116</v>
      </c>
      <c r="X67" s="5">
        <v>0.60893854748603349</v>
      </c>
      <c r="Y67" s="5">
        <v>0.5786516853932584</v>
      </c>
      <c r="Z67" s="5">
        <v>0.56497175141242939</v>
      </c>
      <c r="AA67" s="5">
        <v>0.5625</v>
      </c>
      <c r="AB67" s="5">
        <v>0.56571428571428573</v>
      </c>
      <c r="AC67" s="5">
        <v>0.54597701149425293</v>
      </c>
      <c r="AD67" s="5">
        <v>0.53179190751445082</v>
      </c>
      <c r="AE67" s="5">
        <v>0.52325581395348841</v>
      </c>
      <c r="AF67" s="5">
        <v>0.50877192982456143</v>
      </c>
      <c r="AG67" s="5">
        <v>0.5117647058823529</v>
      </c>
      <c r="AH67" s="5">
        <v>0.49704142011834318</v>
      </c>
    </row>
    <row r="68" spans="1:34" x14ac:dyDescent="0.3">
      <c r="A68" s="8"/>
      <c r="B68" s="3">
        <v>16</v>
      </c>
      <c r="C68" s="5">
        <v>0.54</v>
      </c>
      <c r="D68" s="5">
        <v>0.53768844221105527</v>
      </c>
      <c r="E68" s="5">
        <v>0.55555555555555558</v>
      </c>
      <c r="F68" s="5">
        <v>0.56345177664974622</v>
      </c>
      <c r="G68" s="5">
        <v>0.54591836734693877</v>
      </c>
      <c r="H68" s="5">
        <v>0.57435897435897432</v>
      </c>
      <c r="I68" s="5">
        <v>0.57731958762886593</v>
      </c>
      <c r="J68" s="5">
        <v>0.55440414507772018</v>
      </c>
      <c r="K68" s="5">
        <v>0.55208333333333337</v>
      </c>
      <c r="L68" s="5">
        <v>0.53926701570680624</v>
      </c>
      <c r="M68" s="5">
        <v>0.53157894736842104</v>
      </c>
      <c r="N68" s="5">
        <v>0.52910052910052907</v>
      </c>
      <c r="O68" s="5">
        <v>0.52659574468085102</v>
      </c>
      <c r="P68" s="5">
        <v>0.52941176470588236</v>
      </c>
      <c r="Q68" s="5">
        <v>0.5376344086021505</v>
      </c>
      <c r="R68" s="5">
        <v>0.54594594594594592</v>
      </c>
      <c r="S68" s="5">
        <v>0.55978260869565222</v>
      </c>
      <c r="T68" s="5">
        <v>0.57377049180327866</v>
      </c>
      <c r="U68" s="5">
        <v>0.58241758241758246</v>
      </c>
      <c r="V68" s="5">
        <v>0.59668508287292821</v>
      </c>
      <c r="W68" s="5">
        <v>0.59444444444444444</v>
      </c>
      <c r="X68" s="5">
        <v>0.6033519553072626</v>
      </c>
      <c r="Y68" s="5">
        <v>0.601123595505618</v>
      </c>
      <c r="Z68" s="5">
        <v>0.57062146892655363</v>
      </c>
      <c r="AA68" s="5">
        <v>0.56818181818181823</v>
      </c>
      <c r="AB68" s="5">
        <v>0.56000000000000005</v>
      </c>
      <c r="AC68" s="5">
        <v>0.55747126436781613</v>
      </c>
      <c r="AD68" s="5">
        <v>0.54335260115606931</v>
      </c>
      <c r="AE68" s="5">
        <v>0.53488372093023251</v>
      </c>
      <c r="AF68" s="5">
        <v>0.51461988304093564</v>
      </c>
      <c r="AG68" s="5">
        <v>0.50588235294117645</v>
      </c>
      <c r="AH68" s="5">
        <v>0.50295857988165682</v>
      </c>
    </row>
    <row r="69" spans="1:34" x14ac:dyDescent="0.3">
      <c r="A69" s="8"/>
      <c r="B69" s="3">
        <v>17</v>
      </c>
      <c r="C69" s="5">
        <v>0.56999999999999995</v>
      </c>
      <c r="D69" s="5">
        <v>0.56281407035175879</v>
      </c>
      <c r="E69" s="5">
        <v>0.59090909090909094</v>
      </c>
      <c r="F69" s="5">
        <v>0.56852791878172593</v>
      </c>
      <c r="G69" s="5">
        <v>0.58673469387755106</v>
      </c>
      <c r="H69" s="5">
        <v>0.59487179487179487</v>
      </c>
      <c r="I69" s="5">
        <v>0.59793814432989689</v>
      </c>
      <c r="J69" s="5">
        <v>0.60621761658031093</v>
      </c>
      <c r="K69" s="5">
        <v>0.58854166666666663</v>
      </c>
      <c r="L69" s="5">
        <v>0.58115183246073299</v>
      </c>
      <c r="M69" s="5">
        <v>0.58947368421052626</v>
      </c>
      <c r="N69" s="5">
        <v>0.5714285714285714</v>
      </c>
      <c r="O69" s="5">
        <v>0.57446808510638303</v>
      </c>
      <c r="P69" s="5">
        <v>0.56149732620320858</v>
      </c>
      <c r="Q69" s="5">
        <v>0.56451612903225812</v>
      </c>
      <c r="R69" s="5">
        <v>0.57837837837837835</v>
      </c>
      <c r="S69" s="5">
        <v>0.58695652173913049</v>
      </c>
      <c r="T69" s="5">
        <v>0.61202185792349728</v>
      </c>
      <c r="U69" s="5">
        <v>0.63186813186813184</v>
      </c>
      <c r="V69" s="5">
        <v>0.63535911602209949</v>
      </c>
      <c r="W69" s="5">
        <v>0.64444444444444449</v>
      </c>
      <c r="X69" s="5">
        <v>0.62569832402234637</v>
      </c>
      <c r="Y69" s="5">
        <v>0.6292134831460674</v>
      </c>
      <c r="Z69" s="5">
        <v>0.62146892655367236</v>
      </c>
      <c r="AA69" s="5">
        <v>0.625</v>
      </c>
      <c r="AB69" s="5">
        <v>0.60571428571428576</v>
      </c>
      <c r="AC69" s="5">
        <v>0.61494252873563215</v>
      </c>
      <c r="AD69" s="5">
        <v>0.61271676300578037</v>
      </c>
      <c r="AE69" s="5">
        <v>0.60465116279069764</v>
      </c>
      <c r="AF69" s="5">
        <v>0.60233918128654973</v>
      </c>
      <c r="AG69" s="5">
        <v>0.6</v>
      </c>
      <c r="AH69" s="5">
        <v>0.60355029585798814</v>
      </c>
    </row>
    <row r="70" spans="1:34" x14ac:dyDescent="0.3">
      <c r="A70" s="8"/>
      <c r="B70" s="3">
        <v>18</v>
      </c>
      <c r="C70" s="5">
        <v>0.57499999999999996</v>
      </c>
      <c r="D70" s="5">
        <v>0.57788944723618085</v>
      </c>
      <c r="E70" s="5">
        <v>0.59595959595959591</v>
      </c>
      <c r="F70" s="5">
        <v>0.59390862944162437</v>
      </c>
      <c r="G70" s="5">
        <v>0.59183673469387754</v>
      </c>
      <c r="H70" s="5">
        <v>0.61538461538461542</v>
      </c>
      <c r="I70" s="5">
        <v>0.62886597938144329</v>
      </c>
      <c r="J70" s="5">
        <v>0.6424870466321243</v>
      </c>
      <c r="K70" s="5">
        <v>0.640625</v>
      </c>
      <c r="L70" s="5">
        <v>0.63874345549738221</v>
      </c>
      <c r="M70" s="5">
        <v>0.62105263157894741</v>
      </c>
      <c r="N70" s="5">
        <v>0.60846560846560849</v>
      </c>
      <c r="O70" s="5">
        <v>0.62234042553191493</v>
      </c>
      <c r="P70" s="5">
        <v>0.63636363636363635</v>
      </c>
      <c r="Q70" s="5">
        <v>0.63978494623655913</v>
      </c>
      <c r="R70" s="5">
        <v>0.6594594594594595</v>
      </c>
      <c r="S70" s="5">
        <v>0.64673913043478259</v>
      </c>
      <c r="T70" s="5">
        <v>0.65573770491803274</v>
      </c>
      <c r="U70" s="5">
        <v>0.67582417582417587</v>
      </c>
      <c r="V70" s="5">
        <v>0.69060773480662985</v>
      </c>
      <c r="W70" s="5">
        <v>0.67222222222222228</v>
      </c>
      <c r="X70" s="5">
        <v>0.67597765363128492</v>
      </c>
      <c r="Y70" s="5">
        <v>0.6629213483146067</v>
      </c>
      <c r="Z70" s="5">
        <v>0.67231638418079098</v>
      </c>
      <c r="AA70" s="5">
        <v>0.67613636363636365</v>
      </c>
      <c r="AB70" s="5">
        <v>0.67428571428571427</v>
      </c>
      <c r="AC70" s="5">
        <v>0.65517241379310343</v>
      </c>
      <c r="AD70" s="5">
        <v>0.67630057803468213</v>
      </c>
      <c r="AE70" s="5">
        <v>0.67441860465116277</v>
      </c>
      <c r="AF70" s="5">
        <v>0.6900584795321637</v>
      </c>
      <c r="AG70" s="5">
        <v>0.6705882352941176</v>
      </c>
      <c r="AH70" s="5">
        <v>0.66272189349112431</v>
      </c>
    </row>
    <row r="71" spans="1:34" x14ac:dyDescent="0.3">
      <c r="A71" s="8"/>
      <c r="B71" s="3">
        <v>19</v>
      </c>
      <c r="C71" s="5">
        <v>0.53</v>
      </c>
      <c r="D71" s="5">
        <v>0.55778894472361806</v>
      </c>
      <c r="E71" s="5">
        <v>0.58080808080808077</v>
      </c>
      <c r="F71" s="5">
        <v>0.58883248730964466</v>
      </c>
      <c r="G71" s="5">
        <v>0.6071428571428571</v>
      </c>
      <c r="H71" s="5">
        <v>0.62564102564102564</v>
      </c>
      <c r="I71" s="5">
        <v>0.634020618556701</v>
      </c>
      <c r="J71" s="5">
        <v>0.6424870466321243</v>
      </c>
      <c r="K71" s="5">
        <v>0.64583333333333337</v>
      </c>
      <c r="L71" s="5">
        <v>0.63874345549738221</v>
      </c>
      <c r="M71" s="5">
        <v>0.63157894736842102</v>
      </c>
      <c r="N71" s="5">
        <v>0.6243386243386243</v>
      </c>
      <c r="O71" s="5">
        <v>0.6436170212765957</v>
      </c>
      <c r="P71" s="5">
        <v>0.6470588235294118</v>
      </c>
      <c r="Q71" s="5">
        <v>0.63978494623655913</v>
      </c>
      <c r="R71" s="5">
        <v>0.64324324324324322</v>
      </c>
      <c r="S71" s="5">
        <v>0.65760869565217395</v>
      </c>
      <c r="T71" s="5">
        <v>0.66120218579234968</v>
      </c>
      <c r="U71" s="5">
        <v>0.69230769230769229</v>
      </c>
      <c r="V71" s="5">
        <v>0.69613259668508287</v>
      </c>
      <c r="W71" s="5">
        <v>0.69444444444444442</v>
      </c>
      <c r="X71" s="5">
        <v>0.68156424581005581</v>
      </c>
      <c r="Y71" s="5">
        <v>0.6797752808988764</v>
      </c>
      <c r="Z71" s="5">
        <v>0.67796610169491522</v>
      </c>
      <c r="AA71" s="5">
        <v>0.6875</v>
      </c>
      <c r="AB71" s="5">
        <v>0.69142857142857139</v>
      </c>
      <c r="AC71" s="5">
        <v>0.70114942528735635</v>
      </c>
      <c r="AD71" s="5">
        <v>0.7052023121387283</v>
      </c>
      <c r="AE71" s="5">
        <v>0.70930232558139539</v>
      </c>
      <c r="AF71" s="5">
        <v>0.70760233918128657</v>
      </c>
      <c r="AG71" s="5">
        <v>0.71176470588235297</v>
      </c>
      <c r="AH71" s="5">
        <v>0.7100591715976331</v>
      </c>
    </row>
    <row r="72" spans="1:34" x14ac:dyDescent="0.3">
      <c r="A72" s="8"/>
      <c r="B72" s="3">
        <v>20</v>
      </c>
      <c r="C72" s="5">
        <v>0.54</v>
      </c>
      <c r="D72" s="5">
        <v>0.55778894472361806</v>
      </c>
      <c r="E72" s="5">
        <v>0.59090909090909094</v>
      </c>
      <c r="F72" s="5">
        <v>0.60406091370558379</v>
      </c>
      <c r="G72" s="5">
        <v>0.60204081632653061</v>
      </c>
      <c r="H72" s="5">
        <v>0.61538461538461542</v>
      </c>
      <c r="I72" s="5">
        <v>0.61340206185567014</v>
      </c>
      <c r="J72" s="5">
        <v>0.60621761658031093</v>
      </c>
      <c r="K72" s="5">
        <v>0.60416666666666663</v>
      </c>
      <c r="L72" s="5">
        <v>0.59685863874345546</v>
      </c>
      <c r="M72" s="5">
        <v>0.60526315789473684</v>
      </c>
      <c r="N72" s="5">
        <v>0.59788359788359791</v>
      </c>
      <c r="O72" s="5">
        <v>0.6063829787234043</v>
      </c>
      <c r="P72" s="5">
        <v>0.60962566844919786</v>
      </c>
      <c r="Q72" s="5">
        <v>0.63978494623655913</v>
      </c>
      <c r="R72" s="5">
        <v>0.64324324324324322</v>
      </c>
      <c r="S72" s="5">
        <v>0.65760869565217395</v>
      </c>
      <c r="T72" s="5">
        <v>0.66666666666666663</v>
      </c>
      <c r="U72" s="5">
        <v>0.68681318681318682</v>
      </c>
      <c r="V72" s="5">
        <v>0.70718232044198892</v>
      </c>
      <c r="W72" s="5">
        <v>0.7055555555555556</v>
      </c>
      <c r="X72" s="5">
        <v>0.70949720670391059</v>
      </c>
      <c r="Y72" s="5">
        <v>0.7078651685393258</v>
      </c>
      <c r="Z72" s="5">
        <v>0.70621468926553677</v>
      </c>
      <c r="AA72" s="5">
        <v>0.70454545454545459</v>
      </c>
      <c r="AB72" s="5">
        <v>0.70857142857142852</v>
      </c>
      <c r="AC72" s="5">
        <v>0.71264367816091956</v>
      </c>
      <c r="AD72" s="5">
        <v>0.7167630057803468</v>
      </c>
      <c r="AE72" s="5">
        <v>0.72093023255813948</v>
      </c>
      <c r="AF72" s="5">
        <v>0.73099415204678364</v>
      </c>
      <c r="AG72" s="5">
        <v>0.73529411764705888</v>
      </c>
      <c r="AH72" s="5">
        <v>0.72781065088757402</v>
      </c>
    </row>
  </sheetData>
  <mergeCells count="12">
    <mergeCell ref="A3:A18"/>
    <mergeCell ref="C1:AH1"/>
    <mergeCell ref="A1:B2"/>
    <mergeCell ref="A19:B20"/>
    <mergeCell ref="A21:A36"/>
    <mergeCell ref="C19:AH19"/>
    <mergeCell ref="A55:B56"/>
    <mergeCell ref="C55:AH55"/>
    <mergeCell ref="A57:A72"/>
    <mergeCell ref="A39:A54"/>
    <mergeCell ref="A37:B38"/>
    <mergeCell ref="C37:AH37"/>
  </mergeCells>
  <phoneticPr fontId="1" type="noConversion"/>
  <conditionalFormatting sqref="C3:AH18">
    <cfRule type="colorScale" priority="6">
      <colorScale>
        <cfvo type="min"/>
        <cfvo type="max"/>
        <color rgb="FF63BE7B"/>
        <color rgb="FFFFEF9C"/>
      </colorScale>
    </cfRule>
  </conditionalFormatting>
  <conditionalFormatting sqref="C21:AH36">
    <cfRule type="colorScale" priority="4">
      <colorScale>
        <cfvo type="min"/>
        <cfvo type="max"/>
        <color rgb="FFFFEF9C"/>
        <color rgb="FF63BE7B"/>
      </colorScale>
    </cfRule>
  </conditionalFormatting>
  <conditionalFormatting sqref="C39:AH54">
    <cfRule type="colorScale" priority="3">
      <colorScale>
        <cfvo type="min"/>
        <cfvo type="max"/>
        <color rgb="FF63BE7B"/>
        <color rgb="FFFFEF9C"/>
      </colorScale>
    </cfRule>
  </conditionalFormatting>
  <conditionalFormatting sqref="C57:AH72">
    <cfRule type="cellIs" dxfId="0" priority="1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IC-BacktestResult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周 子凡</cp:lastModifiedBy>
  <dcterms:created xsi:type="dcterms:W3CDTF">2015-06-05T18:19:34Z</dcterms:created>
  <dcterms:modified xsi:type="dcterms:W3CDTF">2023-09-19T08:31:43Z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8fe7202d</vt:lpwstr>
  </property>
</Properties>
</file>