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c20428156_mytudublin_ie/Documents/SBR/Self-Balancing-Robot/"/>
    </mc:Choice>
  </mc:AlternateContent>
  <xr:revisionPtr revIDLastSave="0" documentId="13_ncr:40009_{ED58A8D6-A827-4182-AF56-04208A12BD41}" xr6:coauthVersionLast="47" xr6:coauthVersionMax="47" xr10:uidLastSave="{00000000-0000-0000-0000-000000000000}"/>
  <bookViews>
    <workbookView xWindow="-120" yWindow="-120" windowWidth="38640" windowHeight="21240"/>
  </bookViews>
  <sheets>
    <sheet name="impulse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P57" i="1" l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624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7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1" i="1"/>
  <c r="B1" i="1" l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impulse2!$B$1:$B$1009</c:f>
              <c:numCache>
                <c:formatCode>General</c:formatCode>
                <c:ptCount val="1009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</c:numCache>
            </c:numRef>
          </c:xVal>
          <c:yVal>
            <c:numRef>
              <c:f>impulse2!$D$1:$D$1009</c:f>
              <c:numCache>
                <c:formatCode>General</c:formatCode>
                <c:ptCount val="1009"/>
                <c:pt idx="0">
                  <c:v>1.8</c:v>
                </c:pt>
                <c:pt idx="1">
                  <c:v>1.8</c:v>
                </c:pt>
                <c:pt idx="2">
                  <c:v>1.81</c:v>
                </c:pt>
                <c:pt idx="3">
                  <c:v>1.81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  <c:pt idx="7">
                  <c:v>1.87</c:v>
                </c:pt>
                <c:pt idx="8">
                  <c:v>1.87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2.2200000000000002</c:v>
                </c:pt>
                <c:pt idx="18">
                  <c:v>2.2200000000000002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2.4900000000000002</c:v>
                </c:pt>
                <c:pt idx="23">
                  <c:v>2.4900000000000002</c:v>
                </c:pt>
                <c:pt idx="24">
                  <c:v>2.66</c:v>
                </c:pt>
                <c:pt idx="25">
                  <c:v>2.66</c:v>
                </c:pt>
                <c:pt idx="26">
                  <c:v>2.66</c:v>
                </c:pt>
                <c:pt idx="27">
                  <c:v>2.86</c:v>
                </c:pt>
                <c:pt idx="28">
                  <c:v>2.86</c:v>
                </c:pt>
                <c:pt idx="29">
                  <c:v>3.07</c:v>
                </c:pt>
                <c:pt idx="30">
                  <c:v>3.07</c:v>
                </c:pt>
                <c:pt idx="31">
                  <c:v>3.07</c:v>
                </c:pt>
                <c:pt idx="32">
                  <c:v>3.3</c:v>
                </c:pt>
                <c:pt idx="33">
                  <c:v>3.3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3.84</c:v>
                </c:pt>
                <c:pt idx="38">
                  <c:v>3.84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4.54</c:v>
                </c:pt>
                <c:pt idx="43">
                  <c:v>4.54</c:v>
                </c:pt>
                <c:pt idx="44">
                  <c:v>4.79</c:v>
                </c:pt>
                <c:pt idx="45">
                  <c:v>4.79</c:v>
                </c:pt>
                <c:pt idx="46">
                  <c:v>4.79</c:v>
                </c:pt>
                <c:pt idx="47">
                  <c:v>4.97</c:v>
                </c:pt>
                <c:pt idx="48">
                  <c:v>4.97</c:v>
                </c:pt>
                <c:pt idx="49">
                  <c:v>5.32</c:v>
                </c:pt>
                <c:pt idx="50">
                  <c:v>5.32</c:v>
                </c:pt>
                <c:pt idx="51">
                  <c:v>5.32</c:v>
                </c:pt>
                <c:pt idx="52">
                  <c:v>5.3</c:v>
                </c:pt>
                <c:pt idx="53">
                  <c:v>5.3</c:v>
                </c:pt>
                <c:pt idx="54">
                  <c:v>5.18</c:v>
                </c:pt>
                <c:pt idx="55">
                  <c:v>5.18</c:v>
                </c:pt>
                <c:pt idx="56">
                  <c:v>5.18</c:v>
                </c:pt>
                <c:pt idx="57">
                  <c:v>5.13</c:v>
                </c:pt>
                <c:pt idx="58">
                  <c:v>5.13</c:v>
                </c:pt>
                <c:pt idx="59">
                  <c:v>5.08</c:v>
                </c:pt>
                <c:pt idx="60">
                  <c:v>5.08</c:v>
                </c:pt>
                <c:pt idx="61">
                  <c:v>5.08</c:v>
                </c:pt>
                <c:pt idx="62">
                  <c:v>4.8499999999999996</c:v>
                </c:pt>
                <c:pt idx="63">
                  <c:v>4.8499999999999996</c:v>
                </c:pt>
                <c:pt idx="64">
                  <c:v>4.63</c:v>
                </c:pt>
                <c:pt idx="65">
                  <c:v>4.63</c:v>
                </c:pt>
                <c:pt idx="66">
                  <c:v>4.63</c:v>
                </c:pt>
                <c:pt idx="67">
                  <c:v>4.37</c:v>
                </c:pt>
                <c:pt idx="68">
                  <c:v>4.37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3.59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2.46</c:v>
                </c:pt>
                <c:pt idx="78">
                  <c:v>2.46</c:v>
                </c:pt>
                <c:pt idx="79">
                  <c:v>2.46</c:v>
                </c:pt>
                <c:pt idx="80">
                  <c:v>2.46</c:v>
                </c:pt>
                <c:pt idx="81">
                  <c:v>1.57</c:v>
                </c:pt>
                <c:pt idx="82">
                  <c:v>1.57</c:v>
                </c:pt>
                <c:pt idx="83">
                  <c:v>1.57</c:v>
                </c:pt>
                <c:pt idx="84">
                  <c:v>1.57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-0.2</c:v>
                </c:pt>
                <c:pt idx="94">
                  <c:v>-0.51</c:v>
                </c:pt>
                <c:pt idx="95">
                  <c:v>-0.51</c:v>
                </c:pt>
                <c:pt idx="96">
                  <c:v>-0.51</c:v>
                </c:pt>
                <c:pt idx="97">
                  <c:v>-0.51</c:v>
                </c:pt>
                <c:pt idx="98">
                  <c:v>-0.77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-1.19</c:v>
                </c:pt>
                <c:pt idx="104">
                  <c:v>-1.34</c:v>
                </c:pt>
                <c:pt idx="105">
                  <c:v>-1.34</c:v>
                </c:pt>
                <c:pt idx="106">
                  <c:v>-1.34</c:v>
                </c:pt>
                <c:pt idx="107">
                  <c:v>-1.49</c:v>
                </c:pt>
                <c:pt idx="108">
                  <c:v>-1.49</c:v>
                </c:pt>
                <c:pt idx="109">
                  <c:v>-1.63</c:v>
                </c:pt>
                <c:pt idx="110">
                  <c:v>-1.63</c:v>
                </c:pt>
                <c:pt idx="111">
                  <c:v>-1.63</c:v>
                </c:pt>
                <c:pt idx="112">
                  <c:v>-1.74</c:v>
                </c:pt>
                <c:pt idx="113">
                  <c:v>-1.76</c:v>
                </c:pt>
                <c:pt idx="114">
                  <c:v>-1.76</c:v>
                </c:pt>
                <c:pt idx="115">
                  <c:v>-1.76</c:v>
                </c:pt>
                <c:pt idx="116">
                  <c:v>-1.76</c:v>
                </c:pt>
                <c:pt idx="117">
                  <c:v>-1.72</c:v>
                </c:pt>
                <c:pt idx="118">
                  <c:v>-1.61</c:v>
                </c:pt>
                <c:pt idx="119">
                  <c:v>-1.61</c:v>
                </c:pt>
                <c:pt idx="120">
                  <c:v>-1.61</c:v>
                </c:pt>
                <c:pt idx="121">
                  <c:v>-1.48</c:v>
                </c:pt>
                <c:pt idx="122">
                  <c:v>-1.48</c:v>
                </c:pt>
                <c:pt idx="123">
                  <c:v>-1.33</c:v>
                </c:pt>
                <c:pt idx="124">
                  <c:v>-1.33</c:v>
                </c:pt>
                <c:pt idx="125">
                  <c:v>-1.33</c:v>
                </c:pt>
                <c:pt idx="126">
                  <c:v>-1.1599999999999999</c:v>
                </c:pt>
                <c:pt idx="127">
                  <c:v>-1.1599999999999999</c:v>
                </c:pt>
                <c:pt idx="128">
                  <c:v>-0.98</c:v>
                </c:pt>
                <c:pt idx="129">
                  <c:v>-0.98</c:v>
                </c:pt>
                <c:pt idx="130">
                  <c:v>-0.98</c:v>
                </c:pt>
                <c:pt idx="131">
                  <c:v>-0.77</c:v>
                </c:pt>
                <c:pt idx="132">
                  <c:v>-0.77</c:v>
                </c:pt>
                <c:pt idx="133">
                  <c:v>-0.54</c:v>
                </c:pt>
                <c:pt idx="134">
                  <c:v>-0.54</c:v>
                </c:pt>
                <c:pt idx="135">
                  <c:v>-0.28999999999999998</c:v>
                </c:pt>
                <c:pt idx="136">
                  <c:v>-0.28999999999999998</c:v>
                </c:pt>
                <c:pt idx="137">
                  <c:v>-0.28999999999999998</c:v>
                </c:pt>
                <c:pt idx="138">
                  <c:v>-0.02</c:v>
                </c:pt>
                <c:pt idx="139">
                  <c:v>-0.02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0.67</c:v>
                </c:pt>
                <c:pt idx="144">
                  <c:v>0.67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0.89</c:v>
                </c:pt>
                <c:pt idx="149">
                  <c:v>0.89</c:v>
                </c:pt>
                <c:pt idx="150">
                  <c:v>0.99</c:v>
                </c:pt>
                <c:pt idx="151">
                  <c:v>0.99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0.98</c:v>
                </c:pt>
                <c:pt idx="156">
                  <c:v>0.98</c:v>
                </c:pt>
                <c:pt idx="157">
                  <c:v>0.95</c:v>
                </c:pt>
                <c:pt idx="158">
                  <c:v>0.95</c:v>
                </c:pt>
                <c:pt idx="159">
                  <c:v>0.91</c:v>
                </c:pt>
                <c:pt idx="160">
                  <c:v>0.91</c:v>
                </c:pt>
                <c:pt idx="161">
                  <c:v>0.91</c:v>
                </c:pt>
                <c:pt idx="162">
                  <c:v>0.8</c:v>
                </c:pt>
                <c:pt idx="163">
                  <c:v>0.8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0.53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0.16</c:v>
                </c:pt>
                <c:pt idx="172">
                  <c:v>0.16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-0.23</c:v>
                </c:pt>
                <c:pt idx="177">
                  <c:v>-0.46</c:v>
                </c:pt>
                <c:pt idx="178">
                  <c:v>-0.46</c:v>
                </c:pt>
                <c:pt idx="179">
                  <c:v>-0.46</c:v>
                </c:pt>
                <c:pt idx="180">
                  <c:v>-0.46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-1.31</c:v>
                </c:pt>
                <c:pt idx="186">
                  <c:v>-1.31</c:v>
                </c:pt>
                <c:pt idx="187">
                  <c:v>-1.31</c:v>
                </c:pt>
                <c:pt idx="188">
                  <c:v>-1.31</c:v>
                </c:pt>
                <c:pt idx="189">
                  <c:v>-1.74</c:v>
                </c:pt>
                <c:pt idx="190">
                  <c:v>-1.74</c:v>
                </c:pt>
                <c:pt idx="191">
                  <c:v>-1.74</c:v>
                </c:pt>
                <c:pt idx="192">
                  <c:v>-1.74</c:v>
                </c:pt>
                <c:pt idx="193">
                  <c:v>-2.12</c:v>
                </c:pt>
                <c:pt idx="194">
                  <c:v>-2.12</c:v>
                </c:pt>
                <c:pt idx="195">
                  <c:v>-2.12</c:v>
                </c:pt>
                <c:pt idx="196">
                  <c:v>-2.12</c:v>
                </c:pt>
                <c:pt idx="197">
                  <c:v>-2.29</c:v>
                </c:pt>
                <c:pt idx="198">
                  <c:v>-2.4500000000000002</c:v>
                </c:pt>
                <c:pt idx="199">
                  <c:v>-2.4500000000000002</c:v>
                </c:pt>
                <c:pt idx="200">
                  <c:v>-2.4500000000000002</c:v>
                </c:pt>
                <c:pt idx="201">
                  <c:v>-2.4500000000000002</c:v>
                </c:pt>
                <c:pt idx="202">
                  <c:v>-2.62</c:v>
                </c:pt>
                <c:pt idx="203">
                  <c:v>-2.79</c:v>
                </c:pt>
                <c:pt idx="204">
                  <c:v>-2.79</c:v>
                </c:pt>
                <c:pt idx="205">
                  <c:v>-2.79</c:v>
                </c:pt>
                <c:pt idx="206">
                  <c:v>-2.96</c:v>
                </c:pt>
                <c:pt idx="207">
                  <c:v>-2.96</c:v>
                </c:pt>
                <c:pt idx="208">
                  <c:v>-3.15</c:v>
                </c:pt>
                <c:pt idx="209">
                  <c:v>-3.15</c:v>
                </c:pt>
                <c:pt idx="210">
                  <c:v>-3.15</c:v>
                </c:pt>
                <c:pt idx="211">
                  <c:v>-3.25</c:v>
                </c:pt>
                <c:pt idx="212">
                  <c:v>-3.25</c:v>
                </c:pt>
                <c:pt idx="213">
                  <c:v>-3.25</c:v>
                </c:pt>
                <c:pt idx="214">
                  <c:v>-3.25</c:v>
                </c:pt>
                <c:pt idx="215">
                  <c:v>-3.25</c:v>
                </c:pt>
                <c:pt idx="216">
                  <c:v>-3.17</c:v>
                </c:pt>
                <c:pt idx="217">
                  <c:v>-3.06</c:v>
                </c:pt>
                <c:pt idx="218">
                  <c:v>-3.06</c:v>
                </c:pt>
                <c:pt idx="219">
                  <c:v>-3.06</c:v>
                </c:pt>
                <c:pt idx="220">
                  <c:v>-2.88</c:v>
                </c:pt>
                <c:pt idx="221">
                  <c:v>-2.88</c:v>
                </c:pt>
                <c:pt idx="222">
                  <c:v>-2.67</c:v>
                </c:pt>
                <c:pt idx="223">
                  <c:v>-2.67</c:v>
                </c:pt>
                <c:pt idx="224">
                  <c:v>-2.67</c:v>
                </c:pt>
                <c:pt idx="225">
                  <c:v>-2.4500000000000002</c:v>
                </c:pt>
                <c:pt idx="226">
                  <c:v>-2.4500000000000002</c:v>
                </c:pt>
                <c:pt idx="227">
                  <c:v>-2.23</c:v>
                </c:pt>
                <c:pt idx="228">
                  <c:v>-2.23</c:v>
                </c:pt>
                <c:pt idx="229">
                  <c:v>-2.23</c:v>
                </c:pt>
                <c:pt idx="230">
                  <c:v>-2.0299999999999998</c:v>
                </c:pt>
                <c:pt idx="231">
                  <c:v>-2.0299999999999998</c:v>
                </c:pt>
                <c:pt idx="232">
                  <c:v>-1.88</c:v>
                </c:pt>
                <c:pt idx="233">
                  <c:v>-1.88</c:v>
                </c:pt>
                <c:pt idx="234">
                  <c:v>-1.77</c:v>
                </c:pt>
                <c:pt idx="235">
                  <c:v>-1.77</c:v>
                </c:pt>
                <c:pt idx="236">
                  <c:v>-1.69</c:v>
                </c:pt>
                <c:pt idx="237">
                  <c:v>-1.69</c:v>
                </c:pt>
                <c:pt idx="238">
                  <c:v>-1.69</c:v>
                </c:pt>
                <c:pt idx="239">
                  <c:v>-1.64</c:v>
                </c:pt>
                <c:pt idx="240">
                  <c:v>-1.64</c:v>
                </c:pt>
                <c:pt idx="241">
                  <c:v>-1.6</c:v>
                </c:pt>
                <c:pt idx="242">
                  <c:v>-1.6</c:v>
                </c:pt>
                <c:pt idx="243">
                  <c:v>-1.56</c:v>
                </c:pt>
                <c:pt idx="244">
                  <c:v>-1.56</c:v>
                </c:pt>
                <c:pt idx="245">
                  <c:v>-1.56</c:v>
                </c:pt>
                <c:pt idx="246">
                  <c:v>-1.54</c:v>
                </c:pt>
                <c:pt idx="247">
                  <c:v>-1.52</c:v>
                </c:pt>
                <c:pt idx="248">
                  <c:v>-1.52</c:v>
                </c:pt>
                <c:pt idx="249">
                  <c:v>-1.52</c:v>
                </c:pt>
                <c:pt idx="250">
                  <c:v>-1.52</c:v>
                </c:pt>
                <c:pt idx="251">
                  <c:v>-1.52</c:v>
                </c:pt>
                <c:pt idx="252">
                  <c:v>-1.53</c:v>
                </c:pt>
                <c:pt idx="253">
                  <c:v>-1.53</c:v>
                </c:pt>
                <c:pt idx="254">
                  <c:v>-1.53</c:v>
                </c:pt>
                <c:pt idx="255">
                  <c:v>-1.57</c:v>
                </c:pt>
                <c:pt idx="256">
                  <c:v>-1.62</c:v>
                </c:pt>
                <c:pt idx="257">
                  <c:v>-1.62</c:v>
                </c:pt>
                <c:pt idx="258">
                  <c:v>-1.62</c:v>
                </c:pt>
                <c:pt idx="259">
                  <c:v>-1.62</c:v>
                </c:pt>
                <c:pt idx="260">
                  <c:v>-1.74</c:v>
                </c:pt>
                <c:pt idx="261">
                  <c:v>-1.74</c:v>
                </c:pt>
                <c:pt idx="262">
                  <c:v>-1.74</c:v>
                </c:pt>
                <c:pt idx="263">
                  <c:v>-1.74</c:v>
                </c:pt>
                <c:pt idx="264">
                  <c:v>-1.93</c:v>
                </c:pt>
                <c:pt idx="265">
                  <c:v>-1.93</c:v>
                </c:pt>
                <c:pt idx="266">
                  <c:v>-1.93</c:v>
                </c:pt>
                <c:pt idx="267">
                  <c:v>-1.93</c:v>
                </c:pt>
                <c:pt idx="268">
                  <c:v>-2.19</c:v>
                </c:pt>
                <c:pt idx="269">
                  <c:v>-2.19</c:v>
                </c:pt>
                <c:pt idx="270">
                  <c:v>-2.19</c:v>
                </c:pt>
                <c:pt idx="271">
                  <c:v>-2.19</c:v>
                </c:pt>
                <c:pt idx="272">
                  <c:v>-2.48</c:v>
                </c:pt>
                <c:pt idx="273">
                  <c:v>-2.48</c:v>
                </c:pt>
                <c:pt idx="274">
                  <c:v>-2.48</c:v>
                </c:pt>
                <c:pt idx="275">
                  <c:v>-2.48</c:v>
                </c:pt>
                <c:pt idx="276">
                  <c:v>-2.63</c:v>
                </c:pt>
                <c:pt idx="277">
                  <c:v>-2.79</c:v>
                </c:pt>
                <c:pt idx="278">
                  <c:v>-2.79</c:v>
                </c:pt>
                <c:pt idx="279">
                  <c:v>-2.79</c:v>
                </c:pt>
                <c:pt idx="280">
                  <c:v>-2.79</c:v>
                </c:pt>
                <c:pt idx="281">
                  <c:v>-2.95</c:v>
                </c:pt>
                <c:pt idx="282">
                  <c:v>-3.12</c:v>
                </c:pt>
                <c:pt idx="283">
                  <c:v>-3.12</c:v>
                </c:pt>
                <c:pt idx="284">
                  <c:v>-3.12</c:v>
                </c:pt>
                <c:pt idx="285">
                  <c:v>-3.32</c:v>
                </c:pt>
                <c:pt idx="286">
                  <c:v>-3.32</c:v>
                </c:pt>
                <c:pt idx="287">
                  <c:v>-3.56</c:v>
                </c:pt>
                <c:pt idx="288">
                  <c:v>-3.56</c:v>
                </c:pt>
                <c:pt idx="289">
                  <c:v>-3.56</c:v>
                </c:pt>
                <c:pt idx="290">
                  <c:v>-3.84</c:v>
                </c:pt>
                <c:pt idx="291">
                  <c:v>-3.84</c:v>
                </c:pt>
                <c:pt idx="292">
                  <c:v>-4.1100000000000003</c:v>
                </c:pt>
                <c:pt idx="293">
                  <c:v>-4.1100000000000003</c:v>
                </c:pt>
                <c:pt idx="294">
                  <c:v>-4.42</c:v>
                </c:pt>
                <c:pt idx="295">
                  <c:v>-4.42</c:v>
                </c:pt>
                <c:pt idx="296">
                  <c:v>-4.42</c:v>
                </c:pt>
                <c:pt idx="297">
                  <c:v>-4.7300000000000004</c:v>
                </c:pt>
                <c:pt idx="298">
                  <c:v>-4.7300000000000004</c:v>
                </c:pt>
                <c:pt idx="299">
                  <c:v>-5.0599999999999996</c:v>
                </c:pt>
                <c:pt idx="300">
                  <c:v>-5.0599999999999996</c:v>
                </c:pt>
                <c:pt idx="301">
                  <c:v>-5.38</c:v>
                </c:pt>
                <c:pt idx="302">
                  <c:v>-5.38</c:v>
                </c:pt>
                <c:pt idx="303">
                  <c:v>-5.61</c:v>
                </c:pt>
                <c:pt idx="304">
                  <c:v>-5.61</c:v>
                </c:pt>
                <c:pt idx="305">
                  <c:v>-5.61</c:v>
                </c:pt>
                <c:pt idx="306">
                  <c:v>-5.66</c:v>
                </c:pt>
                <c:pt idx="307">
                  <c:v>-5.66</c:v>
                </c:pt>
                <c:pt idx="308">
                  <c:v>-5.61</c:v>
                </c:pt>
                <c:pt idx="309">
                  <c:v>-5.61</c:v>
                </c:pt>
                <c:pt idx="310">
                  <c:v>-5.61</c:v>
                </c:pt>
                <c:pt idx="311">
                  <c:v>-5.48</c:v>
                </c:pt>
                <c:pt idx="312">
                  <c:v>-5.27</c:v>
                </c:pt>
                <c:pt idx="313">
                  <c:v>-5.27</c:v>
                </c:pt>
                <c:pt idx="314">
                  <c:v>-5.27</c:v>
                </c:pt>
                <c:pt idx="315">
                  <c:v>-5.27</c:v>
                </c:pt>
                <c:pt idx="316">
                  <c:v>-4.7</c:v>
                </c:pt>
                <c:pt idx="317">
                  <c:v>-4.7</c:v>
                </c:pt>
                <c:pt idx="318">
                  <c:v>-4.7</c:v>
                </c:pt>
                <c:pt idx="319">
                  <c:v>-4.7</c:v>
                </c:pt>
                <c:pt idx="320">
                  <c:v>-4.24</c:v>
                </c:pt>
                <c:pt idx="321">
                  <c:v>-4.24</c:v>
                </c:pt>
                <c:pt idx="322">
                  <c:v>-4.24</c:v>
                </c:pt>
                <c:pt idx="323">
                  <c:v>-4.24</c:v>
                </c:pt>
                <c:pt idx="324">
                  <c:v>-2.95</c:v>
                </c:pt>
                <c:pt idx="325">
                  <c:v>-2.95</c:v>
                </c:pt>
                <c:pt idx="326">
                  <c:v>-2.95</c:v>
                </c:pt>
                <c:pt idx="327">
                  <c:v>-2.95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4.3499999999999996</c:v>
                </c:pt>
                <c:pt idx="333">
                  <c:v>4.3499999999999996</c:v>
                </c:pt>
                <c:pt idx="334">
                  <c:v>4.3499999999999996</c:v>
                </c:pt>
                <c:pt idx="335">
                  <c:v>4.3499999999999996</c:v>
                </c:pt>
                <c:pt idx="336">
                  <c:v>6.23</c:v>
                </c:pt>
                <c:pt idx="337">
                  <c:v>8.18</c:v>
                </c:pt>
                <c:pt idx="338">
                  <c:v>8.18</c:v>
                </c:pt>
                <c:pt idx="339">
                  <c:v>8.18</c:v>
                </c:pt>
                <c:pt idx="340">
                  <c:v>8.18</c:v>
                </c:pt>
                <c:pt idx="341">
                  <c:v>9.93</c:v>
                </c:pt>
                <c:pt idx="342">
                  <c:v>11.48</c:v>
                </c:pt>
                <c:pt idx="343">
                  <c:v>11.48</c:v>
                </c:pt>
                <c:pt idx="344">
                  <c:v>11.48</c:v>
                </c:pt>
                <c:pt idx="345">
                  <c:v>12.8</c:v>
                </c:pt>
                <c:pt idx="346">
                  <c:v>12.8</c:v>
                </c:pt>
                <c:pt idx="347">
                  <c:v>13.74</c:v>
                </c:pt>
                <c:pt idx="348">
                  <c:v>13.74</c:v>
                </c:pt>
                <c:pt idx="349">
                  <c:v>13.74</c:v>
                </c:pt>
                <c:pt idx="350">
                  <c:v>14.51</c:v>
                </c:pt>
                <c:pt idx="351">
                  <c:v>14.51</c:v>
                </c:pt>
                <c:pt idx="352">
                  <c:v>15.1</c:v>
                </c:pt>
                <c:pt idx="353">
                  <c:v>15.1</c:v>
                </c:pt>
                <c:pt idx="354">
                  <c:v>15.63</c:v>
                </c:pt>
                <c:pt idx="355">
                  <c:v>15.63</c:v>
                </c:pt>
                <c:pt idx="356">
                  <c:v>15.63</c:v>
                </c:pt>
                <c:pt idx="357">
                  <c:v>15.95</c:v>
                </c:pt>
                <c:pt idx="358">
                  <c:v>16.149999999999999</c:v>
                </c:pt>
                <c:pt idx="359">
                  <c:v>16.149999999999999</c:v>
                </c:pt>
                <c:pt idx="360">
                  <c:v>16.149999999999999</c:v>
                </c:pt>
                <c:pt idx="361">
                  <c:v>16.22</c:v>
                </c:pt>
                <c:pt idx="362">
                  <c:v>16.100000000000001</c:v>
                </c:pt>
                <c:pt idx="363">
                  <c:v>16.100000000000001</c:v>
                </c:pt>
                <c:pt idx="364">
                  <c:v>16.100000000000001</c:v>
                </c:pt>
                <c:pt idx="365">
                  <c:v>16.100000000000001</c:v>
                </c:pt>
                <c:pt idx="366">
                  <c:v>15.48</c:v>
                </c:pt>
                <c:pt idx="367">
                  <c:v>15.48</c:v>
                </c:pt>
                <c:pt idx="368">
                  <c:v>15.48</c:v>
                </c:pt>
                <c:pt idx="369">
                  <c:v>15.48</c:v>
                </c:pt>
                <c:pt idx="370">
                  <c:v>14.19</c:v>
                </c:pt>
                <c:pt idx="371">
                  <c:v>14.19</c:v>
                </c:pt>
                <c:pt idx="372">
                  <c:v>14.19</c:v>
                </c:pt>
                <c:pt idx="373">
                  <c:v>14.19</c:v>
                </c:pt>
                <c:pt idx="374">
                  <c:v>12.54</c:v>
                </c:pt>
                <c:pt idx="375">
                  <c:v>12.54</c:v>
                </c:pt>
                <c:pt idx="376">
                  <c:v>12.54</c:v>
                </c:pt>
                <c:pt idx="377">
                  <c:v>12.54</c:v>
                </c:pt>
                <c:pt idx="378">
                  <c:v>10.47</c:v>
                </c:pt>
                <c:pt idx="379">
                  <c:v>10.47</c:v>
                </c:pt>
                <c:pt idx="380">
                  <c:v>10.47</c:v>
                </c:pt>
                <c:pt idx="381">
                  <c:v>10.47</c:v>
                </c:pt>
                <c:pt idx="382">
                  <c:v>9.33</c:v>
                </c:pt>
                <c:pt idx="383">
                  <c:v>8.24</c:v>
                </c:pt>
                <c:pt idx="384">
                  <c:v>8.24</c:v>
                </c:pt>
                <c:pt idx="385">
                  <c:v>8.24</c:v>
                </c:pt>
                <c:pt idx="386">
                  <c:v>7.01</c:v>
                </c:pt>
                <c:pt idx="387">
                  <c:v>7.01</c:v>
                </c:pt>
                <c:pt idx="388">
                  <c:v>5.64</c:v>
                </c:pt>
                <c:pt idx="389">
                  <c:v>5.64</c:v>
                </c:pt>
                <c:pt idx="390">
                  <c:v>4.3099999999999996</c:v>
                </c:pt>
                <c:pt idx="391">
                  <c:v>4.3099999999999996</c:v>
                </c:pt>
                <c:pt idx="392">
                  <c:v>3.08</c:v>
                </c:pt>
                <c:pt idx="393">
                  <c:v>3.08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0.59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-3.15</c:v>
                </c:pt>
                <c:pt idx="403">
                  <c:v>-3.15</c:v>
                </c:pt>
                <c:pt idx="404">
                  <c:v>-3.15</c:v>
                </c:pt>
                <c:pt idx="405">
                  <c:v>-3.15</c:v>
                </c:pt>
                <c:pt idx="406">
                  <c:v>-5.42</c:v>
                </c:pt>
                <c:pt idx="407">
                  <c:v>-5.42</c:v>
                </c:pt>
                <c:pt idx="408">
                  <c:v>-5.42</c:v>
                </c:pt>
                <c:pt idx="409">
                  <c:v>-5.42</c:v>
                </c:pt>
                <c:pt idx="410">
                  <c:v>-6.66</c:v>
                </c:pt>
                <c:pt idx="411">
                  <c:v>-6.66</c:v>
                </c:pt>
                <c:pt idx="412">
                  <c:v>-6.66</c:v>
                </c:pt>
                <c:pt idx="413">
                  <c:v>-6.66</c:v>
                </c:pt>
                <c:pt idx="414">
                  <c:v>-7.34</c:v>
                </c:pt>
                <c:pt idx="415">
                  <c:v>-7.34</c:v>
                </c:pt>
                <c:pt idx="416">
                  <c:v>-7.34</c:v>
                </c:pt>
                <c:pt idx="417">
                  <c:v>-7.34</c:v>
                </c:pt>
                <c:pt idx="418">
                  <c:v>-7.47</c:v>
                </c:pt>
                <c:pt idx="419">
                  <c:v>-7.47</c:v>
                </c:pt>
                <c:pt idx="420">
                  <c:v>-7.47</c:v>
                </c:pt>
                <c:pt idx="421">
                  <c:v>-7.47</c:v>
                </c:pt>
                <c:pt idx="422">
                  <c:v>-7.14</c:v>
                </c:pt>
                <c:pt idx="423">
                  <c:v>-6.78</c:v>
                </c:pt>
                <c:pt idx="424">
                  <c:v>-6.78</c:v>
                </c:pt>
                <c:pt idx="425">
                  <c:v>-6.78</c:v>
                </c:pt>
                <c:pt idx="426">
                  <c:v>-6.38</c:v>
                </c:pt>
                <c:pt idx="427">
                  <c:v>-6.38</c:v>
                </c:pt>
                <c:pt idx="428">
                  <c:v>-5.82</c:v>
                </c:pt>
                <c:pt idx="429">
                  <c:v>-5.82</c:v>
                </c:pt>
                <c:pt idx="430">
                  <c:v>-5.82</c:v>
                </c:pt>
                <c:pt idx="431">
                  <c:v>-5.13</c:v>
                </c:pt>
                <c:pt idx="432">
                  <c:v>-4.42</c:v>
                </c:pt>
                <c:pt idx="433">
                  <c:v>-4.42</c:v>
                </c:pt>
                <c:pt idx="434">
                  <c:v>-4.42</c:v>
                </c:pt>
                <c:pt idx="435">
                  <c:v>-3.71</c:v>
                </c:pt>
                <c:pt idx="436">
                  <c:v>-3.71</c:v>
                </c:pt>
                <c:pt idx="437">
                  <c:v>-3</c:v>
                </c:pt>
                <c:pt idx="438">
                  <c:v>-3</c:v>
                </c:pt>
                <c:pt idx="439">
                  <c:v>-2.29</c:v>
                </c:pt>
                <c:pt idx="440">
                  <c:v>-2.29</c:v>
                </c:pt>
                <c:pt idx="441">
                  <c:v>-2.29</c:v>
                </c:pt>
                <c:pt idx="442">
                  <c:v>-1.58</c:v>
                </c:pt>
                <c:pt idx="443">
                  <c:v>-1.58</c:v>
                </c:pt>
                <c:pt idx="444">
                  <c:v>-0.86</c:v>
                </c:pt>
                <c:pt idx="445">
                  <c:v>-0.86</c:v>
                </c:pt>
                <c:pt idx="446">
                  <c:v>-0.86</c:v>
                </c:pt>
                <c:pt idx="447">
                  <c:v>0.69</c:v>
                </c:pt>
                <c:pt idx="448">
                  <c:v>0.69</c:v>
                </c:pt>
                <c:pt idx="449">
                  <c:v>0.69</c:v>
                </c:pt>
                <c:pt idx="450">
                  <c:v>0.69</c:v>
                </c:pt>
                <c:pt idx="451">
                  <c:v>1.96</c:v>
                </c:pt>
                <c:pt idx="452">
                  <c:v>1.96</c:v>
                </c:pt>
                <c:pt idx="453">
                  <c:v>1.96</c:v>
                </c:pt>
                <c:pt idx="454">
                  <c:v>1.96</c:v>
                </c:pt>
                <c:pt idx="455">
                  <c:v>2.52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2.87</c:v>
                </c:pt>
                <c:pt idx="464">
                  <c:v>2.75</c:v>
                </c:pt>
                <c:pt idx="465">
                  <c:v>2.75</c:v>
                </c:pt>
                <c:pt idx="466">
                  <c:v>2.75</c:v>
                </c:pt>
                <c:pt idx="467">
                  <c:v>2.75</c:v>
                </c:pt>
                <c:pt idx="468">
                  <c:v>2.4900000000000002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2.04</c:v>
                </c:pt>
                <c:pt idx="473">
                  <c:v>1.71</c:v>
                </c:pt>
                <c:pt idx="474">
                  <c:v>1.71</c:v>
                </c:pt>
                <c:pt idx="475">
                  <c:v>1.71</c:v>
                </c:pt>
                <c:pt idx="476">
                  <c:v>1.71</c:v>
                </c:pt>
                <c:pt idx="477">
                  <c:v>1.21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0.32</c:v>
                </c:pt>
                <c:pt idx="482">
                  <c:v>0.32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-0.66</c:v>
                </c:pt>
                <c:pt idx="487">
                  <c:v>-0.66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-1.62</c:v>
                </c:pt>
                <c:pt idx="491">
                  <c:v>-1.62</c:v>
                </c:pt>
                <c:pt idx="492">
                  <c:v>-1.62</c:v>
                </c:pt>
                <c:pt idx="493">
                  <c:v>-2.0699999999999998</c:v>
                </c:pt>
                <c:pt idx="494">
                  <c:v>-2.5099999999999998</c:v>
                </c:pt>
                <c:pt idx="495">
                  <c:v>-2.5099999999999998</c:v>
                </c:pt>
                <c:pt idx="496">
                  <c:v>-2.5099999999999998</c:v>
                </c:pt>
                <c:pt idx="497">
                  <c:v>-2.93</c:v>
                </c:pt>
                <c:pt idx="498">
                  <c:v>-2.93</c:v>
                </c:pt>
                <c:pt idx="499">
                  <c:v>-3.37</c:v>
                </c:pt>
                <c:pt idx="500">
                  <c:v>-3.37</c:v>
                </c:pt>
                <c:pt idx="501">
                  <c:v>-3.37</c:v>
                </c:pt>
                <c:pt idx="502">
                  <c:v>-4.29</c:v>
                </c:pt>
                <c:pt idx="503">
                  <c:v>-4.29</c:v>
                </c:pt>
                <c:pt idx="504">
                  <c:v>-4.29</c:v>
                </c:pt>
                <c:pt idx="505">
                  <c:v>-4.29</c:v>
                </c:pt>
                <c:pt idx="506">
                  <c:v>-4.92</c:v>
                </c:pt>
                <c:pt idx="507">
                  <c:v>-4.92</c:v>
                </c:pt>
                <c:pt idx="508">
                  <c:v>-4.92</c:v>
                </c:pt>
                <c:pt idx="509">
                  <c:v>-4.92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-5.0199999999999996</c:v>
                </c:pt>
                <c:pt idx="515">
                  <c:v>-5.0199999999999996</c:v>
                </c:pt>
                <c:pt idx="516">
                  <c:v>-5.0199999999999996</c:v>
                </c:pt>
                <c:pt idx="517">
                  <c:v>-5.0199999999999996</c:v>
                </c:pt>
                <c:pt idx="518">
                  <c:v>-4.8099999999999996</c:v>
                </c:pt>
                <c:pt idx="519">
                  <c:v>-4.57</c:v>
                </c:pt>
                <c:pt idx="520">
                  <c:v>-4.57</c:v>
                </c:pt>
                <c:pt idx="521">
                  <c:v>-4.57</c:v>
                </c:pt>
                <c:pt idx="522">
                  <c:v>-4.3099999999999996</c:v>
                </c:pt>
                <c:pt idx="523">
                  <c:v>-4.3099999999999996</c:v>
                </c:pt>
                <c:pt idx="524">
                  <c:v>-3.99</c:v>
                </c:pt>
                <c:pt idx="525">
                  <c:v>-3.99</c:v>
                </c:pt>
                <c:pt idx="526">
                  <c:v>-3.99</c:v>
                </c:pt>
                <c:pt idx="527">
                  <c:v>-3.64</c:v>
                </c:pt>
                <c:pt idx="528">
                  <c:v>-3.64</c:v>
                </c:pt>
                <c:pt idx="529">
                  <c:v>-3.3</c:v>
                </c:pt>
                <c:pt idx="530">
                  <c:v>-3.3</c:v>
                </c:pt>
                <c:pt idx="531">
                  <c:v>-2.94</c:v>
                </c:pt>
                <c:pt idx="532">
                  <c:v>-2.94</c:v>
                </c:pt>
                <c:pt idx="533">
                  <c:v>-2.6</c:v>
                </c:pt>
                <c:pt idx="534">
                  <c:v>-2.6</c:v>
                </c:pt>
                <c:pt idx="535">
                  <c:v>-2.25</c:v>
                </c:pt>
                <c:pt idx="536">
                  <c:v>-2.25</c:v>
                </c:pt>
                <c:pt idx="537">
                  <c:v>-2.25</c:v>
                </c:pt>
                <c:pt idx="538">
                  <c:v>-1.9</c:v>
                </c:pt>
                <c:pt idx="539">
                  <c:v>-1.9</c:v>
                </c:pt>
                <c:pt idx="540">
                  <c:v>-1.55</c:v>
                </c:pt>
                <c:pt idx="541">
                  <c:v>-1.55</c:v>
                </c:pt>
                <c:pt idx="542">
                  <c:v>-1.55</c:v>
                </c:pt>
                <c:pt idx="543">
                  <c:v>-0.84</c:v>
                </c:pt>
                <c:pt idx="544">
                  <c:v>-0.84</c:v>
                </c:pt>
                <c:pt idx="545">
                  <c:v>-0.84</c:v>
                </c:pt>
                <c:pt idx="546">
                  <c:v>-0.84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0.05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-0.18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-0.66</c:v>
                </c:pt>
                <c:pt idx="569">
                  <c:v>-0.66</c:v>
                </c:pt>
                <c:pt idx="570">
                  <c:v>-0.93</c:v>
                </c:pt>
                <c:pt idx="571">
                  <c:v>-0.93</c:v>
                </c:pt>
                <c:pt idx="572">
                  <c:v>-1.2</c:v>
                </c:pt>
                <c:pt idx="573">
                  <c:v>-1.2</c:v>
                </c:pt>
                <c:pt idx="574">
                  <c:v>-1.46</c:v>
                </c:pt>
                <c:pt idx="575">
                  <c:v>-1.46</c:v>
                </c:pt>
                <c:pt idx="576">
                  <c:v>-1.46</c:v>
                </c:pt>
                <c:pt idx="577">
                  <c:v>-1.74</c:v>
                </c:pt>
                <c:pt idx="578">
                  <c:v>-1.74</c:v>
                </c:pt>
                <c:pt idx="579">
                  <c:v>-2.04</c:v>
                </c:pt>
                <c:pt idx="580">
                  <c:v>-2.04</c:v>
                </c:pt>
                <c:pt idx="581">
                  <c:v>-2.3199999999999998</c:v>
                </c:pt>
                <c:pt idx="582">
                  <c:v>-2.3199999999999998</c:v>
                </c:pt>
                <c:pt idx="583">
                  <c:v>-2.3199999999999998</c:v>
                </c:pt>
                <c:pt idx="584">
                  <c:v>-2.63</c:v>
                </c:pt>
                <c:pt idx="585">
                  <c:v>-2.94</c:v>
                </c:pt>
                <c:pt idx="586">
                  <c:v>-2.94</c:v>
                </c:pt>
                <c:pt idx="587">
                  <c:v>-2.94</c:v>
                </c:pt>
                <c:pt idx="588">
                  <c:v>-3.27</c:v>
                </c:pt>
                <c:pt idx="589">
                  <c:v>-3.27</c:v>
                </c:pt>
                <c:pt idx="590">
                  <c:v>-3.62</c:v>
                </c:pt>
                <c:pt idx="591">
                  <c:v>-3.62</c:v>
                </c:pt>
                <c:pt idx="592">
                  <c:v>-3.62</c:v>
                </c:pt>
                <c:pt idx="593">
                  <c:v>-4.0199999999999996</c:v>
                </c:pt>
                <c:pt idx="594">
                  <c:v>-4.3499999999999996</c:v>
                </c:pt>
                <c:pt idx="595">
                  <c:v>-4.3499999999999996</c:v>
                </c:pt>
                <c:pt idx="596">
                  <c:v>-4.3499999999999996</c:v>
                </c:pt>
                <c:pt idx="597">
                  <c:v>-4.3499999999999996</c:v>
                </c:pt>
                <c:pt idx="598">
                  <c:v>-4.47</c:v>
                </c:pt>
                <c:pt idx="599">
                  <c:v>-4.47</c:v>
                </c:pt>
                <c:pt idx="600">
                  <c:v>-4.47</c:v>
                </c:pt>
                <c:pt idx="601">
                  <c:v>-4.47</c:v>
                </c:pt>
                <c:pt idx="602">
                  <c:v>-4.43</c:v>
                </c:pt>
                <c:pt idx="603">
                  <c:v>-4.43</c:v>
                </c:pt>
                <c:pt idx="604">
                  <c:v>-4.43</c:v>
                </c:pt>
                <c:pt idx="605">
                  <c:v>-4.43</c:v>
                </c:pt>
                <c:pt idx="606">
                  <c:v>-4.18</c:v>
                </c:pt>
                <c:pt idx="607">
                  <c:v>-4.18</c:v>
                </c:pt>
                <c:pt idx="608">
                  <c:v>-4.18</c:v>
                </c:pt>
                <c:pt idx="609">
                  <c:v>-4.18</c:v>
                </c:pt>
                <c:pt idx="610">
                  <c:v>-4.16</c:v>
                </c:pt>
                <c:pt idx="611">
                  <c:v>-4.16</c:v>
                </c:pt>
                <c:pt idx="612">
                  <c:v>-4.16</c:v>
                </c:pt>
                <c:pt idx="613">
                  <c:v>-4.16</c:v>
                </c:pt>
                <c:pt idx="614">
                  <c:v>-4.26</c:v>
                </c:pt>
                <c:pt idx="615">
                  <c:v>-4.43</c:v>
                </c:pt>
                <c:pt idx="616">
                  <c:v>-4.43</c:v>
                </c:pt>
                <c:pt idx="617">
                  <c:v>-4.43</c:v>
                </c:pt>
                <c:pt idx="618">
                  <c:v>-4.43</c:v>
                </c:pt>
                <c:pt idx="619">
                  <c:v>-4.6399999999999997</c:v>
                </c:pt>
                <c:pt idx="620">
                  <c:v>-4.8499999999999996</c:v>
                </c:pt>
                <c:pt idx="621">
                  <c:v>-4.8499999999999996</c:v>
                </c:pt>
                <c:pt idx="622">
                  <c:v>-4.8499999999999996</c:v>
                </c:pt>
                <c:pt idx="623">
                  <c:v>-5.07</c:v>
                </c:pt>
                <c:pt idx="624">
                  <c:v>-5.07</c:v>
                </c:pt>
                <c:pt idx="625">
                  <c:v>-5.29</c:v>
                </c:pt>
                <c:pt idx="626">
                  <c:v>-5.29</c:v>
                </c:pt>
                <c:pt idx="627">
                  <c:v>-5.29</c:v>
                </c:pt>
                <c:pt idx="628">
                  <c:v>-5.52</c:v>
                </c:pt>
                <c:pt idx="629">
                  <c:v>-5.52</c:v>
                </c:pt>
                <c:pt idx="630">
                  <c:v>-5.7</c:v>
                </c:pt>
                <c:pt idx="631">
                  <c:v>-5.7</c:v>
                </c:pt>
                <c:pt idx="632">
                  <c:v>-5.8</c:v>
                </c:pt>
                <c:pt idx="633">
                  <c:v>-5.8</c:v>
                </c:pt>
                <c:pt idx="634">
                  <c:v>-5.8</c:v>
                </c:pt>
                <c:pt idx="635">
                  <c:v>-5.85</c:v>
                </c:pt>
                <c:pt idx="636">
                  <c:v>-5.85</c:v>
                </c:pt>
                <c:pt idx="637">
                  <c:v>-5.81</c:v>
                </c:pt>
                <c:pt idx="638">
                  <c:v>-5.81</c:v>
                </c:pt>
                <c:pt idx="639">
                  <c:v>-5.81</c:v>
                </c:pt>
                <c:pt idx="640">
                  <c:v>-5.65</c:v>
                </c:pt>
                <c:pt idx="641">
                  <c:v>-5.46</c:v>
                </c:pt>
                <c:pt idx="642">
                  <c:v>-5.46</c:v>
                </c:pt>
                <c:pt idx="643">
                  <c:v>-5.46</c:v>
                </c:pt>
                <c:pt idx="644">
                  <c:v>-5.22</c:v>
                </c:pt>
                <c:pt idx="645">
                  <c:v>-5.22</c:v>
                </c:pt>
                <c:pt idx="646">
                  <c:v>-4.93</c:v>
                </c:pt>
                <c:pt idx="647">
                  <c:v>-4.93</c:v>
                </c:pt>
                <c:pt idx="648">
                  <c:v>-4.93</c:v>
                </c:pt>
                <c:pt idx="649">
                  <c:v>-4.6100000000000003</c:v>
                </c:pt>
                <c:pt idx="650">
                  <c:v>-4.29</c:v>
                </c:pt>
                <c:pt idx="651">
                  <c:v>-4.29</c:v>
                </c:pt>
                <c:pt idx="652">
                  <c:v>-4.29</c:v>
                </c:pt>
                <c:pt idx="653">
                  <c:v>-4.29</c:v>
                </c:pt>
                <c:pt idx="654">
                  <c:v>-3.46</c:v>
                </c:pt>
                <c:pt idx="655">
                  <c:v>-3.46</c:v>
                </c:pt>
                <c:pt idx="656">
                  <c:v>-3.46</c:v>
                </c:pt>
                <c:pt idx="657">
                  <c:v>-3.46</c:v>
                </c:pt>
                <c:pt idx="658">
                  <c:v>-2.5299999999999998</c:v>
                </c:pt>
                <c:pt idx="659">
                  <c:v>-2.5299999999999998</c:v>
                </c:pt>
                <c:pt idx="660">
                  <c:v>-2.5299999999999998</c:v>
                </c:pt>
                <c:pt idx="661">
                  <c:v>-2.5299999999999998</c:v>
                </c:pt>
                <c:pt idx="662">
                  <c:v>-1.68</c:v>
                </c:pt>
                <c:pt idx="663">
                  <c:v>-1.68</c:v>
                </c:pt>
                <c:pt idx="664">
                  <c:v>-1.68</c:v>
                </c:pt>
                <c:pt idx="665">
                  <c:v>-1.68</c:v>
                </c:pt>
                <c:pt idx="666">
                  <c:v>-0.82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-0.05</c:v>
                </c:pt>
                <c:pt idx="671">
                  <c:v>-0.05</c:v>
                </c:pt>
                <c:pt idx="672">
                  <c:v>-0.05</c:v>
                </c:pt>
                <c:pt idx="673">
                  <c:v>-0.05</c:v>
                </c:pt>
                <c:pt idx="674">
                  <c:v>0.27</c:v>
                </c:pt>
                <c:pt idx="675">
                  <c:v>0.54</c:v>
                </c:pt>
                <c:pt idx="676">
                  <c:v>0.54</c:v>
                </c:pt>
                <c:pt idx="677">
                  <c:v>0.54</c:v>
                </c:pt>
                <c:pt idx="678">
                  <c:v>0.54</c:v>
                </c:pt>
                <c:pt idx="679">
                  <c:v>0.77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1.1200000000000001</c:v>
                </c:pt>
                <c:pt idx="684">
                  <c:v>1.1200000000000001</c:v>
                </c:pt>
                <c:pt idx="685">
                  <c:v>1.23</c:v>
                </c:pt>
                <c:pt idx="686">
                  <c:v>1.23</c:v>
                </c:pt>
                <c:pt idx="687">
                  <c:v>1.23</c:v>
                </c:pt>
                <c:pt idx="688">
                  <c:v>1.31</c:v>
                </c:pt>
                <c:pt idx="689">
                  <c:v>1.31</c:v>
                </c:pt>
                <c:pt idx="690">
                  <c:v>1.35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1.35</c:v>
                </c:pt>
                <c:pt idx="695">
                  <c:v>1.33</c:v>
                </c:pt>
                <c:pt idx="696">
                  <c:v>1.33</c:v>
                </c:pt>
                <c:pt idx="697">
                  <c:v>1.27</c:v>
                </c:pt>
                <c:pt idx="698">
                  <c:v>1.27</c:v>
                </c:pt>
                <c:pt idx="699">
                  <c:v>1.27</c:v>
                </c:pt>
                <c:pt idx="700">
                  <c:v>1.17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0.89</c:v>
                </c:pt>
                <c:pt idx="705">
                  <c:v>0.89</c:v>
                </c:pt>
                <c:pt idx="706">
                  <c:v>0.69</c:v>
                </c:pt>
                <c:pt idx="707">
                  <c:v>0.69</c:v>
                </c:pt>
                <c:pt idx="708">
                  <c:v>0.69</c:v>
                </c:pt>
                <c:pt idx="709">
                  <c:v>0.45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-0.49</c:v>
                </c:pt>
                <c:pt idx="715">
                  <c:v>-0.49</c:v>
                </c:pt>
                <c:pt idx="716">
                  <c:v>-0.49</c:v>
                </c:pt>
                <c:pt idx="717">
                  <c:v>-0.49</c:v>
                </c:pt>
                <c:pt idx="718">
                  <c:v>-1.37</c:v>
                </c:pt>
                <c:pt idx="719">
                  <c:v>-1.37</c:v>
                </c:pt>
                <c:pt idx="720">
                  <c:v>-1.37</c:v>
                </c:pt>
                <c:pt idx="721">
                  <c:v>-1.37</c:v>
                </c:pt>
                <c:pt idx="722">
                  <c:v>-2.19</c:v>
                </c:pt>
                <c:pt idx="723">
                  <c:v>-2.19</c:v>
                </c:pt>
                <c:pt idx="724">
                  <c:v>-2.19</c:v>
                </c:pt>
                <c:pt idx="725">
                  <c:v>-2.19</c:v>
                </c:pt>
                <c:pt idx="726">
                  <c:v>-2.38</c:v>
                </c:pt>
                <c:pt idx="727">
                  <c:v>-2.52</c:v>
                </c:pt>
                <c:pt idx="728">
                  <c:v>-2.52</c:v>
                </c:pt>
                <c:pt idx="729">
                  <c:v>-2.52</c:v>
                </c:pt>
                <c:pt idx="730">
                  <c:v>-2.52</c:v>
                </c:pt>
                <c:pt idx="731">
                  <c:v>-2.68</c:v>
                </c:pt>
                <c:pt idx="732">
                  <c:v>-2.83</c:v>
                </c:pt>
                <c:pt idx="733">
                  <c:v>-2.83</c:v>
                </c:pt>
                <c:pt idx="734">
                  <c:v>-2.83</c:v>
                </c:pt>
                <c:pt idx="735">
                  <c:v>-2.83</c:v>
                </c:pt>
                <c:pt idx="736">
                  <c:v>-2.92</c:v>
                </c:pt>
                <c:pt idx="737">
                  <c:v>-2.98</c:v>
                </c:pt>
                <c:pt idx="738">
                  <c:v>-2.98</c:v>
                </c:pt>
                <c:pt idx="739">
                  <c:v>-2.98</c:v>
                </c:pt>
                <c:pt idx="740">
                  <c:v>-2.97</c:v>
                </c:pt>
                <c:pt idx="741">
                  <c:v>-2.97</c:v>
                </c:pt>
                <c:pt idx="742">
                  <c:v>-2.88</c:v>
                </c:pt>
                <c:pt idx="743">
                  <c:v>-2.88</c:v>
                </c:pt>
                <c:pt idx="744">
                  <c:v>-2.88</c:v>
                </c:pt>
                <c:pt idx="745">
                  <c:v>-2.76</c:v>
                </c:pt>
                <c:pt idx="746">
                  <c:v>-2.76</c:v>
                </c:pt>
                <c:pt idx="747">
                  <c:v>-2.65</c:v>
                </c:pt>
                <c:pt idx="748">
                  <c:v>-2.65</c:v>
                </c:pt>
                <c:pt idx="749">
                  <c:v>-2.65</c:v>
                </c:pt>
                <c:pt idx="750">
                  <c:v>-2.54</c:v>
                </c:pt>
                <c:pt idx="751">
                  <c:v>-2.39</c:v>
                </c:pt>
                <c:pt idx="752">
                  <c:v>-2.39</c:v>
                </c:pt>
                <c:pt idx="753">
                  <c:v>-2.39</c:v>
                </c:pt>
                <c:pt idx="754">
                  <c:v>-2.2000000000000002</c:v>
                </c:pt>
                <c:pt idx="755">
                  <c:v>-2.2000000000000002</c:v>
                </c:pt>
                <c:pt idx="756">
                  <c:v>-1.96</c:v>
                </c:pt>
                <c:pt idx="757">
                  <c:v>-1.96</c:v>
                </c:pt>
                <c:pt idx="758">
                  <c:v>-1.96</c:v>
                </c:pt>
                <c:pt idx="759">
                  <c:v>-1.72</c:v>
                </c:pt>
                <c:pt idx="760">
                  <c:v>-1.72</c:v>
                </c:pt>
                <c:pt idx="761">
                  <c:v>-1.5</c:v>
                </c:pt>
                <c:pt idx="762">
                  <c:v>-1.5</c:v>
                </c:pt>
                <c:pt idx="763">
                  <c:v>-1.5</c:v>
                </c:pt>
                <c:pt idx="764">
                  <c:v>-1.3</c:v>
                </c:pt>
                <c:pt idx="765">
                  <c:v>-1.3</c:v>
                </c:pt>
                <c:pt idx="766">
                  <c:v>-1.07</c:v>
                </c:pt>
                <c:pt idx="767">
                  <c:v>-1.07</c:v>
                </c:pt>
                <c:pt idx="768">
                  <c:v>-0.83</c:v>
                </c:pt>
                <c:pt idx="769">
                  <c:v>-0.83</c:v>
                </c:pt>
                <c:pt idx="770">
                  <c:v>-0.83</c:v>
                </c:pt>
                <c:pt idx="771">
                  <c:v>-0.62</c:v>
                </c:pt>
                <c:pt idx="772">
                  <c:v>-0.62</c:v>
                </c:pt>
                <c:pt idx="773">
                  <c:v>-0.48</c:v>
                </c:pt>
                <c:pt idx="774">
                  <c:v>-0.48</c:v>
                </c:pt>
                <c:pt idx="775">
                  <c:v>-0.48</c:v>
                </c:pt>
                <c:pt idx="776">
                  <c:v>-0.34</c:v>
                </c:pt>
                <c:pt idx="777">
                  <c:v>-0.34</c:v>
                </c:pt>
                <c:pt idx="778">
                  <c:v>-0.18</c:v>
                </c:pt>
                <c:pt idx="779">
                  <c:v>-0.18</c:v>
                </c:pt>
                <c:pt idx="780">
                  <c:v>-0.18</c:v>
                </c:pt>
                <c:pt idx="781">
                  <c:v>-0.01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0.21</c:v>
                </c:pt>
                <c:pt idx="786">
                  <c:v>0.21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0.3</c:v>
                </c:pt>
                <c:pt idx="791">
                  <c:v>0.3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0.38</c:v>
                </c:pt>
                <c:pt idx="796">
                  <c:v>0.38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0.33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-7.0000000000000007E-2</c:v>
                </c:pt>
                <c:pt idx="810">
                  <c:v>-7.0000000000000007E-2</c:v>
                </c:pt>
                <c:pt idx="811">
                  <c:v>-7.0000000000000007E-2</c:v>
                </c:pt>
                <c:pt idx="812">
                  <c:v>-7.0000000000000007E-2</c:v>
                </c:pt>
                <c:pt idx="813">
                  <c:v>-0.28999999999999998</c:v>
                </c:pt>
                <c:pt idx="814">
                  <c:v>-0.28999999999999998</c:v>
                </c:pt>
                <c:pt idx="815">
                  <c:v>-0.28999999999999998</c:v>
                </c:pt>
                <c:pt idx="816">
                  <c:v>-0.28999999999999998</c:v>
                </c:pt>
                <c:pt idx="817">
                  <c:v>-0.38</c:v>
                </c:pt>
                <c:pt idx="818">
                  <c:v>-0.49</c:v>
                </c:pt>
                <c:pt idx="819">
                  <c:v>-0.49</c:v>
                </c:pt>
                <c:pt idx="820">
                  <c:v>-0.49</c:v>
                </c:pt>
                <c:pt idx="821">
                  <c:v>-0.49</c:v>
                </c:pt>
                <c:pt idx="822">
                  <c:v>-0.62</c:v>
                </c:pt>
                <c:pt idx="823">
                  <c:v>-0.75</c:v>
                </c:pt>
                <c:pt idx="824">
                  <c:v>-0.75</c:v>
                </c:pt>
                <c:pt idx="825">
                  <c:v>-0.75</c:v>
                </c:pt>
                <c:pt idx="826">
                  <c:v>-0.84</c:v>
                </c:pt>
                <c:pt idx="827">
                  <c:v>-0.84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-0.97</c:v>
                </c:pt>
                <c:pt idx="832">
                  <c:v>-0.97</c:v>
                </c:pt>
                <c:pt idx="833">
                  <c:v>-1.06</c:v>
                </c:pt>
                <c:pt idx="834">
                  <c:v>-1.06</c:v>
                </c:pt>
                <c:pt idx="835">
                  <c:v>-1.1200000000000001</c:v>
                </c:pt>
                <c:pt idx="836">
                  <c:v>-1.1200000000000001</c:v>
                </c:pt>
                <c:pt idx="837">
                  <c:v>-1.1200000000000001</c:v>
                </c:pt>
                <c:pt idx="838">
                  <c:v>-1.17</c:v>
                </c:pt>
                <c:pt idx="839">
                  <c:v>-1.17</c:v>
                </c:pt>
                <c:pt idx="840">
                  <c:v>-1.22</c:v>
                </c:pt>
                <c:pt idx="841">
                  <c:v>-1.22</c:v>
                </c:pt>
                <c:pt idx="842">
                  <c:v>-1.22</c:v>
                </c:pt>
                <c:pt idx="843">
                  <c:v>-1.27</c:v>
                </c:pt>
                <c:pt idx="844">
                  <c:v>-1.31</c:v>
                </c:pt>
                <c:pt idx="845">
                  <c:v>-1.31</c:v>
                </c:pt>
                <c:pt idx="846">
                  <c:v>-1.31</c:v>
                </c:pt>
                <c:pt idx="847">
                  <c:v>-1.37</c:v>
                </c:pt>
                <c:pt idx="848">
                  <c:v>-1.37</c:v>
                </c:pt>
                <c:pt idx="849">
                  <c:v>-1.42</c:v>
                </c:pt>
                <c:pt idx="850">
                  <c:v>-1.42</c:v>
                </c:pt>
                <c:pt idx="851">
                  <c:v>-1.42</c:v>
                </c:pt>
                <c:pt idx="852">
                  <c:v>-1.43</c:v>
                </c:pt>
                <c:pt idx="853">
                  <c:v>-1.41</c:v>
                </c:pt>
                <c:pt idx="854">
                  <c:v>-1.41</c:v>
                </c:pt>
                <c:pt idx="855">
                  <c:v>-1.41</c:v>
                </c:pt>
                <c:pt idx="856">
                  <c:v>-1.41</c:v>
                </c:pt>
                <c:pt idx="857">
                  <c:v>-1.35</c:v>
                </c:pt>
                <c:pt idx="858">
                  <c:v>-1.35</c:v>
                </c:pt>
                <c:pt idx="859">
                  <c:v>-1.35</c:v>
                </c:pt>
                <c:pt idx="860">
                  <c:v>-1.35</c:v>
                </c:pt>
                <c:pt idx="861">
                  <c:v>-1.27</c:v>
                </c:pt>
                <c:pt idx="862">
                  <c:v>-1.27</c:v>
                </c:pt>
                <c:pt idx="863">
                  <c:v>-1.27</c:v>
                </c:pt>
                <c:pt idx="864">
                  <c:v>-1.27</c:v>
                </c:pt>
                <c:pt idx="865">
                  <c:v>-1.24</c:v>
                </c:pt>
                <c:pt idx="866">
                  <c:v>-1.24</c:v>
                </c:pt>
                <c:pt idx="867">
                  <c:v>-1.24</c:v>
                </c:pt>
                <c:pt idx="868">
                  <c:v>-1.24</c:v>
                </c:pt>
                <c:pt idx="869">
                  <c:v>-1.1299999999999999</c:v>
                </c:pt>
                <c:pt idx="870">
                  <c:v>-1.1299999999999999</c:v>
                </c:pt>
                <c:pt idx="871">
                  <c:v>-1.1299999999999999</c:v>
                </c:pt>
                <c:pt idx="872">
                  <c:v>-1.1299999999999999</c:v>
                </c:pt>
                <c:pt idx="873">
                  <c:v>-1.06</c:v>
                </c:pt>
                <c:pt idx="874">
                  <c:v>-1.03</c:v>
                </c:pt>
                <c:pt idx="875">
                  <c:v>-1.03</c:v>
                </c:pt>
                <c:pt idx="876">
                  <c:v>-1.03</c:v>
                </c:pt>
                <c:pt idx="877">
                  <c:v>-1.03</c:v>
                </c:pt>
                <c:pt idx="878">
                  <c:v>-0.98</c:v>
                </c:pt>
                <c:pt idx="879">
                  <c:v>-0.9</c:v>
                </c:pt>
                <c:pt idx="880">
                  <c:v>-0.9</c:v>
                </c:pt>
                <c:pt idx="881">
                  <c:v>-0.9</c:v>
                </c:pt>
                <c:pt idx="882">
                  <c:v>-0.83</c:v>
                </c:pt>
                <c:pt idx="883">
                  <c:v>-0.83</c:v>
                </c:pt>
                <c:pt idx="884">
                  <c:v>-0.8</c:v>
                </c:pt>
                <c:pt idx="885">
                  <c:v>-0.8</c:v>
                </c:pt>
                <c:pt idx="886">
                  <c:v>-0.8</c:v>
                </c:pt>
                <c:pt idx="887">
                  <c:v>-0.76</c:v>
                </c:pt>
                <c:pt idx="888">
                  <c:v>-0.76</c:v>
                </c:pt>
                <c:pt idx="889">
                  <c:v>-0.73</c:v>
                </c:pt>
                <c:pt idx="890">
                  <c:v>-0.73</c:v>
                </c:pt>
                <c:pt idx="891">
                  <c:v>-0.72</c:v>
                </c:pt>
                <c:pt idx="892">
                  <c:v>-0.72</c:v>
                </c:pt>
                <c:pt idx="893">
                  <c:v>-0.72</c:v>
                </c:pt>
                <c:pt idx="894">
                  <c:v>-0.69</c:v>
                </c:pt>
                <c:pt idx="895">
                  <c:v>-0.69</c:v>
                </c:pt>
                <c:pt idx="896">
                  <c:v>-0.63</c:v>
                </c:pt>
                <c:pt idx="897">
                  <c:v>-0.63</c:v>
                </c:pt>
                <c:pt idx="898">
                  <c:v>-0.63</c:v>
                </c:pt>
                <c:pt idx="899">
                  <c:v>-0.59</c:v>
                </c:pt>
                <c:pt idx="900">
                  <c:v>-0.56000000000000005</c:v>
                </c:pt>
                <c:pt idx="901">
                  <c:v>-0.56000000000000005</c:v>
                </c:pt>
                <c:pt idx="902">
                  <c:v>-0.56000000000000005</c:v>
                </c:pt>
                <c:pt idx="903">
                  <c:v>-0.56000000000000005</c:v>
                </c:pt>
                <c:pt idx="904">
                  <c:v>-0.56000000000000005</c:v>
                </c:pt>
                <c:pt idx="905">
                  <c:v>-0.59</c:v>
                </c:pt>
                <c:pt idx="906">
                  <c:v>-0.59</c:v>
                </c:pt>
                <c:pt idx="907">
                  <c:v>-0.59</c:v>
                </c:pt>
                <c:pt idx="908">
                  <c:v>-0.61</c:v>
                </c:pt>
                <c:pt idx="909">
                  <c:v>-0.65</c:v>
                </c:pt>
                <c:pt idx="910">
                  <c:v>-0.65</c:v>
                </c:pt>
                <c:pt idx="911">
                  <c:v>-0.65</c:v>
                </c:pt>
                <c:pt idx="912">
                  <c:v>-0.65</c:v>
                </c:pt>
                <c:pt idx="913">
                  <c:v>-0.69</c:v>
                </c:pt>
                <c:pt idx="914">
                  <c:v>-0.69</c:v>
                </c:pt>
                <c:pt idx="915">
                  <c:v>-0.69</c:v>
                </c:pt>
                <c:pt idx="916">
                  <c:v>-0.69</c:v>
                </c:pt>
                <c:pt idx="917">
                  <c:v>-0.66</c:v>
                </c:pt>
                <c:pt idx="918">
                  <c:v>-0.66</c:v>
                </c:pt>
                <c:pt idx="919">
                  <c:v>-0.66</c:v>
                </c:pt>
                <c:pt idx="920">
                  <c:v>-0.66</c:v>
                </c:pt>
                <c:pt idx="921">
                  <c:v>-0.73</c:v>
                </c:pt>
                <c:pt idx="922">
                  <c:v>-0.73</c:v>
                </c:pt>
                <c:pt idx="923">
                  <c:v>-0.73</c:v>
                </c:pt>
                <c:pt idx="924">
                  <c:v>-0.73</c:v>
                </c:pt>
                <c:pt idx="925">
                  <c:v>-0.72</c:v>
                </c:pt>
                <c:pt idx="926">
                  <c:v>-0.72</c:v>
                </c:pt>
                <c:pt idx="927">
                  <c:v>-0.72</c:v>
                </c:pt>
                <c:pt idx="928">
                  <c:v>-0.72</c:v>
                </c:pt>
                <c:pt idx="929">
                  <c:v>-0.74</c:v>
                </c:pt>
                <c:pt idx="930">
                  <c:v>-0.75</c:v>
                </c:pt>
                <c:pt idx="931">
                  <c:v>-0.75</c:v>
                </c:pt>
                <c:pt idx="932">
                  <c:v>-0.75</c:v>
                </c:pt>
                <c:pt idx="933">
                  <c:v>-0.75</c:v>
                </c:pt>
                <c:pt idx="934">
                  <c:v>-0.73</c:v>
                </c:pt>
                <c:pt idx="935">
                  <c:v>-0.73</c:v>
                </c:pt>
                <c:pt idx="936">
                  <c:v>-0.73</c:v>
                </c:pt>
                <c:pt idx="937">
                  <c:v>-0.73</c:v>
                </c:pt>
                <c:pt idx="938">
                  <c:v>-0.73</c:v>
                </c:pt>
                <c:pt idx="939">
                  <c:v>-0.73</c:v>
                </c:pt>
                <c:pt idx="940">
                  <c:v>-0.75</c:v>
                </c:pt>
                <c:pt idx="941">
                  <c:v>-0.75</c:v>
                </c:pt>
                <c:pt idx="942">
                  <c:v>-0.75</c:v>
                </c:pt>
                <c:pt idx="943">
                  <c:v>-0.78</c:v>
                </c:pt>
                <c:pt idx="944">
                  <c:v>-0.78</c:v>
                </c:pt>
                <c:pt idx="945">
                  <c:v>-0.85</c:v>
                </c:pt>
                <c:pt idx="946">
                  <c:v>-0.85</c:v>
                </c:pt>
                <c:pt idx="947">
                  <c:v>-0.85</c:v>
                </c:pt>
                <c:pt idx="948">
                  <c:v>-0.91</c:v>
                </c:pt>
                <c:pt idx="949">
                  <c:v>-0.91</c:v>
                </c:pt>
                <c:pt idx="950">
                  <c:v>-0.92</c:v>
                </c:pt>
                <c:pt idx="951">
                  <c:v>-0.92</c:v>
                </c:pt>
                <c:pt idx="952">
                  <c:v>-0.89</c:v>
                </c:pt>
                <c:pt idx="953">
                  <c:v>-0.89</c:v>
                </c:pt>
                <c:pt idx="954">
                  <c:v>-0.89</c:v>
                </c:pt>
                <c:pt idx="955">
                  <c:v>-0.87</c:v>
                </c:pt>
                <c:pt idx="956">
                  <c:v>-0.87</c:v>
                </c:pt>
                <c:pt idx="957">
                  <c:v>-0.87</c:v>
                </c:pt>
                <c:pt idx="958">
                  <c:v>-0.87</c:v>
                </c:pt>
                <c:pt idx="959">
                  <c:v>-0.87</c:v>
                </c:pt>
                <c:pt idx="960">
                  <c:v>-0.89</c:v>
                </c:pt>
                <c:pt idx="961">
                  <c:v>-0.89</c:v>
                </c:pt>
                <c:pt idx="962">
                  <c:v>-0.94</c:v>
                </c:pt>
                <c:pt idx="963">
                  <c:v>-0.94</c:v>
                </c:pt>
                <c:pt idx="964">
                  <c:v>-0.94</c:v>
                </c:pt>
                <c:pt idx="965">
                  <c:v>-1</c:v>
                </c:pt>
                <c:pt idx="966">
                  <c:v>-1.01</c:v>
                </c:pt>
                <c:pt idx="967">
                  <c:v>-1.01</c:v>
                </c:pt>
                <c:pt idx="968">
                  <c:v>-1.01</c:v>
                </c:pt>
                <c:pt idx="969">
                  <c:v>-0.97</c:v>
                </c:pt>
                <c:pt idx="970">
                  <c:v>-0.97</c:v>
                </c:pt>
                <c:pt idx="971">
                  <c:v>-0.93</c:v>
                </c:pt>
                <c:pt idx="972">
                  <c:v>-0.93</c:v>
                </c:pt>
                <c:pt idx="973">
                  <c:v>-0.93</c:v>
                </c:pt>
                <c:pt idx="974">
                  <c:v>-0.93</c:v>
                </c:pt>
                <c:pt idx="975">
                  <c:v>-0.93</c:v>
                </c:pt>
                <c:pt idx="976">
                  <c:v>-0.94</c:v>
                </c:pt>
                <c:pt idx="977">
                  <c:v>-0.94</c:v>
                </c:pt>
                <c:pt idx="978">
                  <c:v>-0.94</c:v>
                </c:pt>
                <c:pt idx="979">
                  <c:v>-0.96</c:v>
                </c:pt>
                <c:pt idx="980">
                  <c:v>-0.96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-1.04</c:v>
                </c:pt>
                <c:pt idx="985">
                  <c:v>-1.04</c:v>
                </c:pt>
                <c:pt idx="986">
                  <c:v>-0.98</c:v>
                </c:pt>
                <c:pt idx="987">
                  <c:v>-0.98</c:v>
                </c:pt>
                <c:pt idx="988">
                  <c:v>-0.98</c:v>
                </c:pt>
                <c:pt idx="989">
                  <c:v>-0.92</c:v>
                </c:pt>
                <c:pt idx="990">
                  <c:v>-0.92</c:v>
                </c:pt>
                <c:pt idx="991">
                  <c:v>-0.91</c:v>
                </c:pt>
                <c:pt idx="992">
                  <c:v>-0.91</c:v>
                </c:pt>
                <c:pt idx="993">
                  <c:v>-0.91</c:v>
                </c:pt>
                <c:pt idx="994">
                  <c:v>-0.92</c:v>
                </c:pt>
                <c:pt idx="995">
                  <c:v>-0.91</c:v>
                </c:pt>
                <c:pt idx="996">
                  <c:v>-0.91</c:v>
                </c:pt>
                <c:pt idx="997">
                  <c:v>-0.91</c:v>
                </c:pt>
                <c:pt idx="998">
                  <c:v>-0.91</c:v>
                </c:pt>
                <c:pt idx="999">
                  <c:v>-0.88</c:v>
                </c:pt>
                <c:pt idx="1000">
                  <c:v>-0.88</c:v>
                </c:pt>
                <c:pt idx="1001">
                  <c:v>-0.88</c:v>
                </c:pt>
                <c:pt idx="1002">
                  <c:v>-0.88</c:v>
                </c:pt>
                <c:pt idx="1003">
                  <c:v>-0.7</c:v>
                </c:pt>
                <c:pt idx="1004">
                  <c:v>-0.7</c:v>
                </c:pt>
                <c:pt idx="1005">
                  <c:v>-0.7</c:v>
                </c:pt>
                <c:pt idx="1006">
                  <c:v>-0.7</c:v>
                </c:pt>
                <c:pt idx="1007">
                  <c:v>-0.56000000000000005</c:v>
                </c:pt>
                <c:pt idx="1008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D29-BF9E-AC030C84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71231"/>
        <c:axId val="1150571711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impulse2!$B:$B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</c:numCache>
            </c:numRef>
          </c:xVal>
          <c:yVal>
            <c:numRef>
              <c:f>impulse2!$J:$J</c:f>
              <c:numCache>
                <c:formatCode>General</c:formatCode>
                <c:ptCount val="1048576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3.35</c:v>
                </c:pt>
                <c:pt idx="43">
                  <c:v>3.35</c:v>
                </c:pt>
                <c:pt idx="44">
                  <c:v>13.31</c:v>
                </c:pt>
                <c:pt idx="45">
                  <c:v>13.31</c:v>
                </c:pt>
                <c:pt idx="46">
                  <c:v>13.31</c:v>
                </c:pt>
                <c:pt idx="47">
                  <c:v>13.31</c:v>
                </c:pt>
                <c:pt idx="48">
                  <c:v>13.31</c:v>
                </c:pt>
                <c:pt idx="49">
                  <c:v>17.97</c:v>
                </c:pt>
                <c:pt idx="50">
                  <c:v>17.97</c:v>
                </c:pt>
                <c:pt idx="51">
                  <c:v>17.97</c:v>
                </c:pt>
                <c:pt idx="52">
                  <c:v>21.35</c:v>
                </c:pt>
                <c:pt idx="53">
                  <c:v>27.17</c:v>
                </c:pt>
                <c:pt idx="54">
                  <c:v>28.49</c:v>
                </c:pt>
                <c:pt idx="55">
                  <c:v>28.49</c:v>
                </c:pt>
                <c:pt idx="56">
                  <c:v>27.93</c:v>
                </c:pt>
                <c:pt idx="57">
                  <c:v>27.93</c:v>
                </c:pt>
                <c:pt idx="58">
                  <c:v>30.73</c:v>
                </c:pt>
                <c:pt idx="59">
                  <c:v>32.15</c:v>
                </c:pt>
                <c:pt idx="60">
                  <c:v>32.15</c:v>
                </c:pt>
                <c:pt idx="61">
                  <c:v>33.82</c:v>
                </c:pt>
                <c:pt idx="62">
                  <c:v>34.58</c:v>
                </c:pt>
                <c:pt idx="63">
                  <c:v>35.340000000000003</c:v>
                </c:pt>
                <c:pt idx="64">
                  <c:v>35.85</c:v>
                </c:pt>
                <c:pt idx="65">
                  <c:v>35.85</c:v>
                </c:pt>
                <c:pt idx="66">
                  <c:v>36.28</c:v>
                </c:pt>
                <c:pt idx="67">
                  <c:v>36.28</c:v>
                </c:pt>
                <c:pt idx="68">
                  <c:v>38.78</c:v>
                </c:pt>
                <c:pt idx="69">
                  <c:v>39.9</c:v>
                </c:pt>
                <c:pt idx="70">
                  <c:v>40.46</c:v>
                </c:pt>
                <c:pt idx="71">
                  <c:v>40.46</c:v>
                </c:pt>
                <c:pt idx="72">
                  <c:v>40.79</c:v>
                </c:pt>
                <c:pt idx="73">
                  <c:v>40.72</c:v>
                </c:pt>
                <c:pt idx="74">
                  <c:v>40.72</c:v>
                </c:pt>
                <c:pt idx="75">
                  <c:v>40.72</c:v>
                </c:pt>
                <c:pt idx="76">
                  <c:v>41.1</c:v>
                </c:pt>
                <c:pt idx="77">
                  <c:v>41.8</c:v>
                </c:pt>
                <c:pt idx="78">
                  <c:v>42.77</c:v>
                </c:pt>
                <c:pt idx="79">
                  <c:v>42.77</c:v>
                </c:pt>
                <c:pt idx="80">
                  <c:v>42.09</c:v>
                </c:pt>
                <c:pt idx="81">
                  <c:v>42.12</c:v>
                </c:pt>
                <c:pt idx="82">
                  <c:v>42.12</c:v>
                </c:pt>
                <c:pt idx="83">
                  <c:v>42.1</c:v>
                </c:pt>
                <c:pt idx="84">
                  <c:v>42.1</c:v>
                </c:pt>
                <c:pt idx="85">
                  <c:v>40.86</c:v>
                </c:pt>
                <c:pt idx="86">
                  <c:v>40.93</c:v>
                </c:pt>
                <c:pt idx="87">
                  <c:v>40.93</c:v>
                </c:pt>
                <c:pt idx="88">
                  <c:v>40.93</c:v>
                </c:pt>
                <c:pt idx="89">
                  <c:v>38</c:v>
                </c:pt>
                <c:pt idx="90">
                  <c:v>38.14</c:v>
                </c:pt>
                <c:pt idx="91">
                  <c:v>38.14</c:v>
                </c:pt>
                <c:pt idx="92">
                  <c:v>37.72</c:v>
                </c:pt>
                <c:pt idx="93">
                  <c:v>35.57</c:v>
                </c:pt>
                <c:pt idx="94">
                  <c:v>35.51</c:v>
                </c:pt>
                <c:pt idx="95">
                  <c:v>34.840000000000003</c:v>
                </c:pt>
                <c:pt idx="96">
                  <c:v>34.840000000000003</c:v>
                </c:pt>
                <c:pt idx="97">
                  <c:v>34.840000000000003</c:v>
                </c:pt>
                <c:pt idx="98">
                  <c:v>32.79</c:v>
                </c:pt>
                <c:pt idx="99">
                  <c:v>31.54</c:v>
                </c:pt>
                <c:pt idx="100">
                  <c:v>31.54</c:v>
                </c:pt>
                <c:pt idx="101">
                  <c:v>31.54</c:v>
                </c:pt>
                <c:pt idx="102">
                  <c:v>29.89</c:v>
                </c:pt>
                <c:pt idx="103">
                  <c:v>28.34</c:v>
                </c:pt>
                <c:pt idx="104">
                  <c:v>28.34</c:v>
                </c:pt>
                <c:pt idx="105">
                  <c:v>28.37</c:v>
                </c:pt>
                <c:pt idx="106">
                  <c:v>28.37</c:v>
                </c:pt>
                <c:pt idx="107">
                  <c:v>26.36</c:v>
                </c:pt>
                <c:pt idx="108">
                  <c:v>26.36</c:v>
                </c:pt>
                <c:pt idx="109">
                  <c:v>26.02</c:v>
                </c:pt>
                <c:pt idx="110">
                  <c:v>26.02</c:v>
                </c:pt>
                <c:pt idx="111">
                  <c:v>25.1</c:v>
                </c:pt>
                <c:pt idx="112">
                  <c:v>24.29</c:v>
                </c:pt>
                <c:pt idx="113">
                  <c:v>23.13</c:v>
                </c:pt>
                <c:pt idx="114">
                  <c:v>23.13</c:v>
                </c:pt>
                <c:pt idx="115">
                  <c:v>23.13</c:v>
                </c:pt>
                <c:pt idx="116">
                  <c:v>21.21</c:v>
                </c:pt>
                <c:pt idx="117">
                  <c:v>21.09</c:v>
                </c:pt>
                <c:pt idx="118">
                  <c:v>21.09</c:v>
                </c:pt>
                <c:pt idx="119">
                  <c:v>21.09</c:v>
                </c:pt>
                <c:pt idx="120">
                  <c:v>19.97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17.75</c:v>
                </c:pt>
                <c:pt idx="126">
                  <c:v>18.32</c:v>
                </c:pt>
                <c:pt idx="127">
                  <c:v>18.32</c:v>
                </c:pt>
                <c:pt idx="128">
                  <c:v>18.32</c:v>
                </c:pt>
                <c:pt idx="129">
                  <c:v>18.32</c:v>
                </c:pt>
                <c:pt idx="130">
                  <c:v>22.05</c:v>
                </c:pt>
                <c:pt idx="131">
                  <c:v>19.100000000000001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19.100000000000001</c:v>
                </c:pt>
                <c:pt idx="135">
                  <c:v>19.64</c:v>
                </c:pt>
                <c:pt idx="136">
                  <c:v>19.64</c:v>
                </c:pt>
                <c:pt idx="137">
                  <c:v>19.64</c:v>
                </c:pt>
                <c:pt idx="138">
                  <c:v>19.64</c:v>
                </c:pt>
                <c:pt idx="139">
                  <c:v>18.63</c:v>
                </c:pt>
                <c:pt idx="140">
                  <c:v>16.87</c:v>
                </c:pt>
                <c:pt idx="141">
                  <c:v>16.87</c:v>
                </c:pt>
                <c:pt idx="142">
                  <c:v>16.87</c:v>
                </c:pt>
                <c:pt idx="143">
                  <c:v>16.87</c:v>
                </c:pt>
                <c:pt idx="144">
                  <c:v>20.29</c:v>
                </c:pt>
                <c:pt idx="145">
                  <c:v>21.43</c:v>
                </c:pt>
                <c:pt idx="146">
                  <c:v>21.43</c:v>
                </c:pt>
                <c:pt idx="147">
                  <c:v>21.43</c:v>
                </c:pt>
                <c:pt idx="148">
                  <c:v>21.4</c:v>
                </c:pt>
                <c:pt idx="149">
                  <c:v>22.88</c:v>
                </c:pt>
                <c:pt idx="150">
                  <c:v>24.48</c:v>
                </c:pt>
                <c:pt idx="151">
                  <c:v>24.48</c:v>
                </c:pt>
                <c:pt idx="152">
                  <c:v>25.08</c:v>
                </c:pt>
                <c:pt idx="153">
                  <c:v>25.08</c:v>
                </c:pt>
                <c:pt idx="154">
                  <c:v>25.54</c:v>
                </c:pt>
                <c:pt idx="155">
                  <c:v>25.73</c:v>
                </c:pt>
                <c:pt idx="156">
                  <c:v>25.73</c:v>
                </c:pt>
                <c:pt idx="157">
                  <c:v>25.68</c:v>
                </c:pt>
                <c:pt idx="158">
                  <c:v>26.85</c:v>
                </c:pt>
                <c:pt idx="159">
                  <c:v>26.62</c:v>
                </c:pt>
                <c:pt idx="160">
                  <c:v>26.62</c:v>
                </c:pt>
                <c:pt idx="161">
                  <c:v>27.77</c:v>
                </c:pt>
                <c:pt idx="162">
                  <c:v>27.77</c:v>
                </c:pt>
                <c:pt idx="163">
                  <c:v>28.03</c:v>
                </c:pt>
                <c:pt idx="164">
                  <c:v>27.88</c:v>
                </c:pt>
                <c:pt idx="165">
                  <c:v>27.88</c:v>
                </c:pt>
                <c:pt idx="166">
                  <c:v>27.88</c:v>
                </c:pt>
                <c:pt idx="167">
                  <c:v>28.25</c:v>
                </c:pt>
                <c:pt idx="168">
                  <c:v>28.88</c:v>
                </c:pt>
                <c:pt idx="169">
                  <c:v>28.88</c:v>
                </c:pt>
                <c:pt idx="170">
                  <c:v>28.71</c:v>
                </c:pt>
                <c:pt idx="171">
                  <c:v>28.71</c:v>
                </c:pt>
                <c:pt idx="172">
                  <c:v>28.71</c:v>
                </c:pt>
                <c:pt idx="173">
                  <c:v>28.11</c:v>
                </c:pt>
                <c:pt idx="174">
                  <c:v>28.11</c:v>
                </c:pt>
                <c:pt idx="175">
                  <c:v>28.11</c:v>
                </c:pt>
                <c:pt idx="176">
                  <c:v>27.9</c:v>
                </c:pt>
                <c:pt idx="177">
                  <c:v>27.09</c:v>
                </c:pt>
                <c:pt idx="178">
                  <c:v>27.09</c:v>
                </c:pt>
                <c:pt idx="179">
                  <c:v>27.09</c:v>
                </c:pt>
                <c:pt idx="180">
                  <c:v>26.48</c:v>
                </c:pt>
                <c:pt idx="181">
                  <c:v>26.48</c:v>
                </c:pt>
                <c:pt idx="182">
                  <c:v>26.48</c:v>
                </c:pt>
                <c:pt idx="183">
                  <c:v>26.48</c:v>
                </c:pt>
                <c:pt idx="184">
                  <c:v>25.08</c:v>
                </c:pt>
                <c:pt idx="185">
                  <c:v>24.34</c:v>
                </c:pt>
                <c:pt idx="186">
                  <c:v>24.34</c:v>
                </c:pt>
                <c:pt idx="187">
                  <c:v>24.34</c:v>
                </c:pt>
                <c:pt idx="188">
                  <c:v>21.9</c:v>
                </c:pt>
                <c:pt idx="189">
                  <c:v>21.9</c:v>
                </c:pt>
                <c:pt idx="190">
                  <c:v>20.93</c:v>
                </c:pt>
                <c:pt idx="191">
                  <c:v>20.93</c:v>
                </c:pt>
                <c:pt idx="192">
                  <c:v>20.93</c:v>
                </c:pt>
                <c:pt idx="193">
                  <c:v>20.93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17.82</c:v>
                </c:pt>
                <c:pt idx="197">
                  <c:v>14.97</c:v>
                </c:pt>
                <c:pt idx="198">
                  <c:v>14.97</c:v>
                </c:pt>
                <c:pt idx="199">
                  <c:v>14.97</c:v>
                </c:pt>
                <c:pt idx="200">
                  <c:v>14.97</c:v>
                </c:pt>
                <c:pt idx="201">
                  <c:v>12.33</c:v>
                </c:pt>
                <c:pt idx="202">
                  <c:v>12.33</c:v>
                </c:pt>
                <c:pt idx="203">
                  <c:v>12.33</c:v>
                </c:pt>
                <c:pt idx="204">
                  <c:v>12.33</c:v>
                </c:pt>
                <c:pt idx="205">
                  <c:v>13.37</c:v>
                </c:pt>
                <c:pt idx="206">
                  <c:v>13.37</c:v>
                </c:pt>
                <c:pt idx="207">
                  <c:v>13.37</c:v>
                </c:pt>
                <c:pt idx="208">
                  <c:v>7.91</c:v>
                </c:pt>
                <c:pt idx="209">
                  <c:v>7.91</c:v>
                </c:pt>
                <c:pt idx="210">
                  <c:v>7.91</c:v>
                </c:pt>
                <c:pt idx="211">
                  <c:v>7.91</c:v>
                </c:pt>
                <c:pt idx="212">
                  <c:v>7.91</c:v>
                </c:pt>
                <c:pt idx="213">
                  <c:v>7.91</c:v>
                </c:pt>
                <c:pt idx="214">
                  <c:v>7.91</c:v>
                </c:pt>
                <c:pt idx="215">
                  <c:v>7.91</c:v>
                </c:pt>
                <c:pt idx="216">
                  <c:v>7.91</c:v>
                </c:pt>
                <c:pt idx="217">
                  <c:v>7.91</c:v>
                </c:pt>
                <c:pt idx="218">
                  <c:v>7.91</c:v>
                </c:pt>
                <c:pt idx="219">
                  <c:v>7.91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6.18</c:v>
                </c:pt>
                <c:pt idx="225">
                  <c:v>6.18</c:v>
                </c:pt>
                <c:pt idx="226">
                  <c:v>6.18</c:v>
                </c:pt>
                <c:pt idx="227">
                  <c:v>6.18</c:v>
                </c:pt>
                <c:pt idx="228">
                  <c:v>6.18</c:v>
                </c:pt>
                <c:pt idx="229">
                  <c:v>6.18</c:v>
                </c:pt>
                <c:pt idx="230">
                  <c:v>6.18</c:v>
                </c:pt>
                <c:pt idx="231">
                  <c:v>6.18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4.3</c:v>
                </c:pt>
                <c:pt idx="247">
                  <c:v>4.68</c:v>
                </c:pt>
                <c:pt idx="248">
                  <c:v>4.68</c:v>
                </c:pt>
                <c:pt idx="249">
                  <c:v>4.68</c:v>
                </c:pt>
                <c:pt idx="250">
                  <c:v>4.68</c:v>
                </c:pt>
                <c:pt idx="251">
                  <c:v>4.68</c:v>
                </c:pt>
                <c:pt idx="252">
                  <c:v>4.68</c:v>
                </c:pt>
                <c:pt idx="253">
                  <c:v>4.68</c:v>
                </c:pt>
                <c:pt idx="254">
                  <c:v>4.68</c:v>
                </c:pt>
                <c:pt idx="255">
                  <c:v>4.68</c:v>
                </c:pt>
                <c:pt idx="256">
                  <c:v>2.58</c:v>
                </c:pt>
                <c:pt idx="257">
                  <c:v>2.58</c:v>
                </c:pt>
                <c:pt idx="258">
                  <c:v>2.58</c:v>
                </c:pt>
                <c:pt idx="259">
                  <c:v>2.58</c:v>
                </c:pt>
                <c:pt idx="260">
                  <c:v>2.58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2.72</c:v>
                </c:pt>
                <c:pt idx="267">
                  <c:v>2.72</c:v>
                </c:pt>
                <c:pt idx="268">
                  <c:v>2.72</c:v>
                </c:pt>
                <c:pt idx="269">
                  <c:v>2.72</c:v>
                </c:pt>
                <c:pt idx="270">
                  <c:v>2.72</c:v>
                </c:pt>
                <c:pt idx="271">
                  <c:v>2.72</c:v>
                </c:pt>
                <c:pt idx="272">
                  <c:v>2.72</c:v>
                </c:pt>
                <c:pt idx="273">
                  <c:v>2.72</c:v>
                </c:pt>
                <c:pt idx="274">
                  <c:v>2.72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11.89</c:v>
                </c:pt>
                <c:pt idx="295">
                  <c:v>11.89</c:v>
                </c:pt>
                <c:pt idx="296">
                  <c:v>11.89</c:v>
                </c:pt>
                <c:pt idx="297">
                  <c:v>11.89</c:v>
                </c:pt>
                <c:pt idx="298">
                  <c:v>11.98</c:v>
                </c:pt>
                <c:pt idx="299">
                  <c:v>11.98</c:v>
                </c:pt>
                <c:pt idx="300">
                  <c:v>11.98</c:v>
                </c:pt>
                <c:pt idx="301">
                  <c:v>14.42</c:v>
                </c:pt>
                <c:pt idx="302">
                  <c:v>17.62</c:v>
                </c:pt>
                <c:pt idx="303">
                  <c:v>17.62</c:v>
                </c:pt>
                <c:pt idx="304">
                  <c:v>17.62</c:v>
                </c:pt>
                <c:pt idx="305">
                  <c:v>17.62</c:v>
                </c:pt>
                <c:pt idx="306">
                  <c:v>17.62</c:v>
                </c:pt>
                <c:pt idx="307">
                  <c:v>26.61</c:v>
                </c:pt>
                <c:pt idx="308">
                  <c:v>27.01</c:v>
                </c:pt>
                <c:pt idx="309">
                  <c:v>27.01</c:v>
                </c:pt>
                <c:pt idx="310">
                  <c:v>27.78</c:v>
                </c:pt>
                <c:pt idx="311">
                  <c:v>33.049999999999997</c:v>
                </c:pt>
                <c:pt idx="312">
                  <c:v>33.74</c:v>
                </c:pt>
                <c:pt idx="313">
                  <c:v>33.74</c:v>
                </c:pt>
                <c:pt idx="314">
                  <c:v>34.22</c:v>
                </c:pt>
                <c:pt idx="315">
                  <c:v>35.380000000000003</c:v>
                </c:pt>
                <c:pt idx="316">
                  <c:v>36.57</c:v>
                </c:pt>
                <c:pt idx="317">
                  <c:v>36.57</c:v>
                </c:pt>
                <c:pt idx="318">
                  <c:v>36.57</c:v>
                </c:pt>
                <c:pt idx="319">
                  <c:v>41.12</c:v>
                </c:pt>
                <c:pt idx="320">
                  <c:v>41.74</c:v>
                </c:pt>
                <c:pt idx="321">
                  <c:v>41.74</c:v>
                </c:pt>
                <c:pt idx="322">
                  <c:v>42.94</c:v>
                </c:pt>
                <c:pt idx="323">
                  <c:v>43.84</c:v>
                </c:pt>
                <c:pt idx="324">
                  <c:v>45.1</c:v>
                </c:pt>
                <c:pt idx="325">
                  <c:v>45.1</c:v>
                </c:pt>
                <c:pt idx="326">
                  <c:v>46.19</c:v>
                </c:pt>
                <c:pt idx="327">
                  <c:v>49.61</c:v>
                </c:pt>
                <c:pt idx="328">
                  <c:v>49.24</c:v>
                </c:pt>
                <c:pt idx="329">
                  <c:v>49.24</c:v>
                </c:pt>
                <c:pt idx="330">
                  <c:v>46.43</c:v>
                </c:pt>
                <c:pt idx="331">
                  <c:v>46.43</c:v>
                </c:pt>
                <c:pt idx="332">
                  <c:v>38.07</c:v>
                </c:pt>
                <c:pt idx="333">
                  <c:v>38.07</c:v>
                </c:pt>
                <c:pt idx="334">
                  <c:v>36.07</c:v>
                </c:pt>
                <c:pt idx="335">
                  <c:v>26.29</c:v>
                </c:pt>
                <c:pt idx="336">
                  <c:v>26.29</c:v>
                </c:pt>
                <c:pt idx="337">
                  <c:v>22.38</c:v>
                </c:pt>
                <c:pt idx="338">
                  <c:v>22.38</c:v>
                </c:pt>
                <c:pt idx="339">
                  <c:v>22.38</c:v>
                </c:pt>
                <c:pt idx="340">
                  <c:v>14.61</c:v>
                </c:pt>
                <c:pt idx="341">
                  <c:v>14.61</c:v>
                </c:pt>
                <c:pt idx="342">
                  <c:v>14.61</c:v>
                </c:pt>
                <c:pt idx="343">
                  <c:v>14.61</c:v>
                </c:pt>
                <c:pt idx="344">
                  <c:v>14.61</c:v>
                </c:pt>
                <c:pt idx="345">
                  <c:v>13.61</c:v>
                </c:pt>
                <c:pt idx="346">
                  <c:v>13.61</c:v>
                </c:pt>
                <c:pt idx="347">
                  <c:v>13.61</c:v>
                </c:pt>
                <c:pt idx="348">
                  <c:v>14.97</c:v>
                </c:pt>
                <c:pt idx="349">
                  <c:v>24.96</c:v>
                </c:pt>
                <c:pt idx="350">
                  <c:v>24.96</c:v>
                </c:pt>
                <c:pt idx="351">
                  <c:v>28.45</c:v>
                </c:pt>
                <c:pt idx="352">
                  <c:v>28.45</c:v>
                </c:pt>
                <c:pt idx="353">
                  <c:v>40.020000000000003</c:v>
                </c:pt>
                <c:pt idx="354">
                  <c:v>42.13</c:v>
                </c:pt>
                <c:pt idx="355">
                  <c:v>43.52</c:v>
                </c:pt>
                <c:pt idx="356">
                  <c:v>43.52</c:v>
                </c:pt>
                <c:pt idx="357">
                  <c:v>45.08</c:v>
                </c:pt>
                <c:pt idx="358">
                  <c:v>56.58</c:v>
                </c:pt>
                <c:pt idx="359">
                  <c:v>58.01</c:v>
                </c:pt>
                <c:pt idx="360">
                  <c:v>58.01</c:v>
                </c:pt>
                <c:pt idx="361">
                  <c:v>61.16</c:v>
                </c:pt>
                <c:pt idx="362">
                  <c:v>70.349999999999994</c:v>
                </c:pt>
                <c:pt idx="363">
                  <c:v>71.290000000000006</c:v>
                </c:pt>
                <c:pt idx="364">
                  <c:v>72.23</c:v>
                </c:pt>
                <c:pt idx="365">
                  <c:v>79.900000000000006</c:v>
                </c:pt>
                <c:pt idx="366">
                  <c:v>84.85</c:v>
                </c:pt>
                <c:pt idx="367">
                  <c:v>86.32</c:v>
                </c:pt>
                <c:pt idx="368">
                  <c:v>85.72</c:v>
                </c:pt>
                <c:pt idx="369">
                  <c:v>91.9</c:v>
                </c:pt>
                <c:pt idx="370">
                  <c:v>93.43</c:v>
                </c:pt>
                <c:pt idx="371">
                  <c:v>94.58</c:v>
                </c:pt>
                <c:pt idx="372">
                  <c:v>96.44</c:v>
                </c:pt>
                <c:pt idx="373">
                  <c:v>96.44</c:v>
                </c:pt>
                <c:pt idx="374">
                  <c:v>101.2</c:v>
                </c:pt>
                <c:pt idx="375">
                  <c:v>102.78</c:v>
                </c:pt>
                <c:pt idx="376">
                  <c:v>104.5</c:v>
                </c:pt>
                <c:pt idx="377">
                  <c:v>111.27</c:v>
                </c:pt>
                <c:pt idx="378">
                  <c:v>110.69</c:v>
                </c:pt>
                <c:pt idx="379">
                  <c:v>109.24</c:v>
                </c:pt>
                <c:pt idx="380">
                  <c:v>111.53</c:v>
                </c:pt>
                <c:pt idx="381">
                  <c:v>109.33</c:v>
                </c:pt>
                <c:pt idx="382">
                  <c:v>111.24</c:v>
                </c:pt>
                <c:pt idx="383">
                  <c:v>112.15</c:v>
                </c:pt>
                <c:pt idx="384">
                  <c:v>113.35</c:v>
                </c:pt>
                <c:pt idx="385">
                  <c:v>116.44</c:v>
                </c:pt>
                <c:pt idx="386">
                  <c:v>115.01</c:v>
                </c:pt>
                <c:pt idx="387">
                  <c:v>115.18</c:v>
                </c:pt>
                <c:pt idx="388">
                  <c:v>116.55</c:v>
                </c:pt>
                <c:pt idx="389">
                  <c:v>117.34</c:v>
                </c:pt>
                <c:pt idx="390">
                  <c:v>111.82</c:v>
                </c:pt>
                <c:pt idx="391">
                  <c:v>112.41</c:v>
                </c:pt>
                <c:pt idx="392">
                  <c:v>111.13</c:v>
                </c:pt>
                <c:pt idx="393">
                  <c:v>110.21</c:v>
                </c:pt>
                <c:pt idx="394">
                  <c:v>106.3</c:v>
                </c:pt>
                <c:pt idx="395">
                  <c:v>107.26</c:v>
                </c:pt>
                <c:pt idx="396">
                  <c:v>106.76</c:v>
                </c:pt>
                <c:pt idx="397">
                  <c:v>105.41</c:v>
                </c:pt>
                <c:pt idx="398">
                  <c:v>99.11</c:v>
                </c:pt>
                <c:pt idx="399">
                  <c:v>99.13</c:v>
                </c:pt>
                <c:pt idx="400">
                  <c:v>98.47</c:v>
                </c:pt>
                <c:pt idx="401">
                  <c:v>92.37</c:v>
                </c:pt>
                <c:pt idx="402">
                  <c:v>90.49</c:v>
                </c:pt>
                <c:pt idx="403">
                  <c:v>89.38</c:v>
                </c:pt>
                <c:pt idx="404">
                  <c:v>88.7</c:v>
                </c:pt>
                <c:pt idx="405">
                  <c:v>82.47</c:v>
                </c:pt>
                <c:pt idx="406">
                  <c:v>80.48</c:v>
                </c:pt>
                <c:pt idx="407">
                  <c:v>80.48</c:v>
                </c:pt>
                <c:pt idx="408">
                  <c:v>79.599999999999994</c:v>
                </c:pt>
                <c:pt idx="409">
                  <c:v>70.41</c:v>
                </c:pt>
                <c:pt idx="410">
                  <c:v>66.72</c:v>
                </c:pt>
                <c:pt idx="411">
                  <c:v>65.569999999999993</c:v>
                </c:pt>
                <c:pt idx="412">
                  <c:v>65.569999999999993</c:v>
                </c:pt>
                <c:pt idx="413">
                  <c:v>55.49</c:v>
                </c:pt>
                <c:pt idx="414">
                  <c:v>53.56</c:v>
                </c:pt>
                <c:pt idx="415">
                  <c:v>52.42</c:v>
                </c:pt>
                <c:pt idx="416">
                  <c:v>52.42</c:v>
                </c:pt>
                <c:pt idx="417">
                  <c:v>43.4</c:v>
                </c:pt>
                <c:pt idx="418">
                  <c:v>41.85</c:v>
                </c:pt>
                <c:pt idx="419">
                  <c:v>39.89</c:v>
                </c:pt>
                <c:pt idx="420">
                  <c:v>39.89</c:v>
                </c:pt>
                <c:pt idx="421">
                  <c:v>33.479999999999997</c:v>
                </c:pt>
                <c:pt idx="422">
                  <c:v>31.84</c:v>
                </c:pt>
                <c:pt idx="423">
                  <c:v>30.95</c:v>
                </c:pt>
                <c:pt idx="424">
                  <c:v>30.95</c:v>
                </c:pt>
                <c:pt idx="425">
                  <c:v>29.53</c:v>
                </c:pt>
                <c:pt idx="426">
                  <c:v>27.32</c:v>
                </c:pt>
                <c:pt idx="427">
                  <c:v>24.9</c:v>
                </c:pt>
                <c:pt idx="428">
                  <c:v>24.9</c:v>
                </c:pt>
                <c:pt idx="429">
                  <c:v>24.4</c:v>
                </c:pt>
                <c:pt idx="430">
                  <c:v>22.25</c:v>
                </c:pt>
                <c:pt idx="431">
                  <c:v>22.25</c:v>
                </c:pt>
                <c:pt idx="432">
                  <c:v>21.48</c:v>
                </c:pt>
                <c:pt idx="433">
                  <c:v>21.48</c:v>
                </c:pt>
                <c:pt idx="434">
                  <c:v>21.4</c:v>
                </c:pt>
                <c:pt idx="435">
                  <c:v>22.29</c:v>
                </c:pt>
                <c:pt idx="436">
                  <c:v>22.29</c:v>
                </c:pt>
                <c:pt idx="437">
                  <c:v>22.29</c:v>
                </c:pt>
                <c:pt idx="438">
                  <c:v>22.59</c:v>
                </c:pt>
                <c:pt idx="439">
                  <c:v>24.89</c:v>
                </c:pt>
                <c:pt idx="440">
                  <c:v>24.73</c:v>
                </c:pt>
                <c:pt idx="441">
                  <c:v>24.73</c:v>
                </c:pt>
                <c:pt idx="442">
                  <c:v>26.34</c:v>
                </c:pt>
                <c:pt idx="443">
                  <c:v>28.21</c:v>
                </c:pt>
                <c:pt idx="444">
                  <c:v>28.98</c:v>
                </c:pt>
                <c:pt idx="445">
                  <c:v>28.98</c:v>
                </c:pt>
                <c:pt idx="446">
                  <c:v>28.98</c:v>
                </c:pt>
                <c:pt idx="447">
                  <c:v>28.98</c:v>
                </c:pt>
                <c:pt idx="448">
                  <c:v>28.98</c:v>
                </c:pt>
                <c:pt idx="449">
                  <c:v>28.98</c:v>
                </c:pt>
                <c:pt idx="450">
                  <c:v>35.57</c:v>
                </c:pt>
                <c:pt idx="451">
                  <c:v>35.57</c:v>
                </c:pt>
                <c:pt idx="452">
                  <c:v>35.57</c:v>
                </c:pt>
                <c:pt idx="453">
                  <c:v>35.57</c:v>
                </c:pt>
                <c:pt idx="454">
                  <c:v>37.450000000000003</c:v>
                </c:pt>
                <c:pt idx="455">
                  <c:v>40.89</c:v>
                </c:pt>
                <c:pt idx="456">
                  <c:v>40.89</c:v>
                </c:pt>
                <c:pt idx="457">
                  <c:v>42.12</c:v>
                </c:pt>
                <c:pt idx="458">
                  <c:v>42.12</c:v>
                </c:pt>
                <c:pt idx="459">
                  <c:v>47.55</c:v>
                </c:pt>
                <c:pt idx="460">
                  <c:v>47.55</c:v>
                </c:pt>
                <c:pt idx="461">
                  <c:v>47.31</c:v>
                </c:pt>
                <c:pt idx="462">
                  <c:v>49.85</c:v>
                </c:pt>
                <c:pt idx="463">
                  <c:v>51.81</c:v>
                </c:pt>
                <c:pt idx="464">
                  <c:v>53.55</c:v>
                </c:pt>
                <c:pt idx="465">
                  <c:v>54.35</c:v>
                </c:pt>
                <c:pt idx="466">
                  <c:v>54.35</c:v>
                </c:pt>
                <c:pt idx="467">
                  <c:v>56.06</c:v>
                </c:pt>
                <c:pt idx="468">
                  <c:v>56.13</c:v>
                </c:pt>
                <c:pt idx="469">
                  <c:v>56.13</c:v>
                </c:pt>
                <c:pt idx="470">
                  <c:v>55.95</c:v>
                </c:pt>
                <c:pt idx="471">
                  <c:v>56.23</c:v>
                </c:pt>
                <c:pt idx="472">
                  <c:v>58.09</c:v>
                </c:pt>
                <c:pt idx="473">
                  <c:v>58.93</c:v>
                </c:pt>
                <c:pt idx="474">
                  <c:v>59.06</c:v>
                </c:pt>
                <c:pt idx="475">
                  <c:v>59.06</c:v>
                </c:pt>
                <c:pt idx="476">
                  <c:v>60.47</c:v>
                </c:pt>
                <c:pt idx="477">
                  <c:v>59.27</c:v>
                </c:pt>
                <c:pt idx="478">
                  <c:v>59.16</c:v>
                </c:pt>
                <c:pt idx="479">
                  <c:v>58.96</c:v>
                </c:pt>
                <c:pt idx="480">
                  <c:v>58.82</c:v>
                </c:pt>
                <c:pt idx="481">
                  <c:v>58.42</c:v>
                </c:pt>
                <c:pt idx="482">
                  <c:v>58.42</c:v>
                </c:pt>
                <c:pt idx="483">
                  <c:v>58.08</c:v>
                </c:pt>
                <c:pt idx="484">
                  <c:v>58.08</c:v>
                </c:pt>
                <c:pt idx="485">
                  <c:v>57.81</c:v>
                </c:pt>
                <c:pt idx="486">
                  <c:v>57.53</c:v>
                </c:pt>
                <c:pt idx="487">
                  <c:v>56.23</c:v>
                </c:pt>
                <c:pt idx="488">
                  <c:v>56.56</c:v>
                </c:pt>
                <c:pt idx="489">
                  <c:v>54.04</c:v>
                </c:pt>
                <c:pt idx="490">
                  <c:v>53.25</c:v>
                </c:pt>
                <c:pt idx="491">
                  <c:v>53.25</c:v>
                </c:pt>
                <c:pt idx="492">
                  <c:v>53.23</c:v>
                </c:pt>
                <c:pt idx="493">
                  <c:v>52.63</c:v>
                </c:pt>
                <c:pt idx="494">
                  <c:v>48.37</c:v>
                </c:pt>
                <c:pt idx="495">
                  <c:v>48.37</c:v>
                </c:pt>
                <c:pt idx="496">
                  <c:v>47.35</c:v>
                </c:pt>
                <c:pt idx="497">
                  <c:v>47.39</c:v>
                </c:pt>
                <c:pt idx="498">
                  <c:v>42.47</c:v>
                </c:pt>
                <c:pt idx="499">
                  <c:v>42.19</c:v>
                </c:pt>
                <c:pt idx="500">
                  <c:v>42.19</c:v>
                </c:pt>
                <c:pt idx="501">
                  <c:v>41.12</c:v>
                </c:pt>
                <c:pt idx="502">
                  <c:v>38.97</c:v>
                </c:pt>
                <c:pt idx="503">
                  <c:v>38.97</c:v>
                </c:pt>
                <c:pt idx="504">
                  <c:v>38.97</c:v>
                </c:pt>
                <c:pt idx="505">
                  <c:v>34.090000000000003</c:v>
                </c:pt>
                <c:pt idx="506">
                  <c:v>33.4</c:v>
                </c:pt>
                <c:pt idx="507">
                  <c:v>32.340000000000003</c:v>
                </c:pt>
                <c:pt idx="508">
                  <c:v>32.340000000000003</c:v>
                </c:pt>
                <c:pt idx="509">
                  <c:v>32.340000000000003</c:v>
                </c:pt>
                <c:pt idx="510">
                  <c:v>26.87</c:v>
                </c:pt>
                <c:pt idx="511">
                  <c:v>26.87</c:v>
                </c:pt>
                <c:pt idx="512">
                  <c:v>26.87</c:v>
                </c:pt>
                <c:pt idx="513">
                  <c:v>22.57</c:v>
                </c:pt>
                <c:pt idx="514">
                  <c:v>21.35</c:v>
                </c:pt>
                <c:pt idx="515">
                  <c:v>21.35</c:v>
                </c:pt>
                <c:pt idx="516">
                  <c:v>19.350000000000001</c:v>
                </c:pt>
                <c:pt idx="517">
                  <c:v>17.38</c:v>
                </c:pt>
                <c:pt idx="518">
                  <c:v>15.09</c:v>
                </c:pt>
                <c:pt idx="519">
                  <c:v>15.09</c:v>
                </c:pt>
                <c:pt idx="520">
                  <c:v>15.09</c:v>
                </c:pt>
                <c:pt idx="521">
                  <c:v>15.09</c:v>
                </c:pt>
                <c:pt idx="522">
                  <c:v>15.09</c:v>
                </c:pt>
                <c:pt idx="523">
                  <c:v>11.67</c:v>
                </c:pt>
                <c:pt idx="524">
                  <c:v>11.67</c:v>
                </c:pt>
                <c:pt idx="525">
                  <c:v>11.67</c:v>
                </c:pt>
                <c:pt idx="526">
                  <c:v>11.06</c:v>
                </c:pt>
                <c:pt idx="527">
                  <c:v>11.06</c:v>
                </c:pt>
                <c:pt idx="528">
                  <c:v>11.06</c:v>
                </c:pt>
                <c:pt idx="529">
                  <c:v>9.99</c:v>
                </c:pt>
                <c:pt idx="530">
                  <c:v>9.99</c:v>
                </c:pt>
                <c:pt idx="531">
                  <c:v>10.59</c:v>
                </c:pt>
                <c:pt idx="532">
                  <c:v>10.59</c:v>
                </c:pt>
                <c:pt idx="533">
                  <c:v>10.59</c:v>
                </c:pt>
                <c:pt idx="534">
                  <c:v>10.59</c:v>
                </c:pt>
                <c:pt idx="535">
                  <c:v>11.06</c:v>
                </c:pt>
                <c:pt idx="536">
                  <c:v>11.06</c:v>
                </c:pt>
                <c:pt idx="537">
                  <c:v>11.06</c:v>
                </c:pt>
                <c:pt idx="538">
                  <c:v>9.94</c:v>
                </c:pt>
                <c:pt idx="539">
                  <c:v>12.33</c:v>
                </c:pt>
                <c:pt idx="540">
                  <c:v>12.33</c:v>
                </c:pt>
                <c:pt idx="541">
                  <c:v>12.33</c:v>
                </c:pt>
                <c:pt idx="542">
                  <c:v>12.52</c:v>
                </c:pt>
                <c:pt idx="543">
                  <c:v>13.14</c:v>
                </c:pt>
                <c:pt idx="544">
                  <c:v>13.14</c:v>
                </c:pt>
                <c:pt idx="545">
                  <c:v>13.14</c:v>
                </c:pt>
                <c:pt idx="546">
                  <c:v>9.24</c:v>
                </c:pt>
                <c:pt idx="547">
                  <c:v>12.25</c:v>
                </c:pt>
                <c:pt idx="548">
                  <c:v>12.25</c:v>
                </c:pt>
                <c:pt idx="549">
                  <c:v>12.25</c:v>
                </c:pt>
                <c:pt idx="550">
                  <c:v>16.100000000000001</c:v>
                </c:pt>
                <c:pt idx="551">
                  <c:v>16.100000000000001</c:v>
                </c:pt>
                <c:pt idx="552">
                  <c:v>16.100000000000001</c:v>
                </c:pt>
                <c:pt idx="553">
                  <c:v>16.100000000000001</c:v>
                </c:pt>
                <c:pt idx="554">
                  <c:v>16.38</c:v>
                </c:pt>
                <c:pt idx="555">
                  <c:v>19.14</c:v>
                </c:pt>
                <c:pt idx="556">
                  <c:v>19.14</c:v>
                </c:pt>
                <c:pt idx="557">
                  <c:v>19.14</c:v>
                </c:pt>
                <c:pt idx="558">
                  <c:v>19.14</c:v>
                </c:pt>
                <c:pt idx="559">
                  <c:v>20.100000000000001</c:v>
                </c:pt>
                <c:pt idx="560">
                  <c:v>20.100000000000001</c:v>
                </c:pt>
                <c:pt idx="561">
                  <c:v>20.100000000000001</c:v>
                </c:pt>
                <c:pt idx="562">
                  <c:v>20.6</c:v>
                </c:pt>
                <c:pt idx="563">
                  <c:v>21.02</c:v>
                </c:pt>
                <c:pt idx="564">
                  <c:v>21.02</c:v>
                </c:pt>
                <c:pt idx="565">
                  <c:v>21.26</c:v>
                </c:pt>
                <c:pt idx="566">
                  <c:v>21.26</c:v>
                </c:pt>
                <c:pt idx="567">
                  <c:v>21.26</c:v>
                </c:pt>
                <c:pt idx="568">
                  <c:v>21.26</c:v>
                </c:pt>
                <c:pt idx="569">
                  <c:v>21.47</c:v>
                </c:pt>
                <c:pt idx="570">
                  <c:v>21.47</c:v>
                </c:pt>
                <c:pt idx="571">
                  <c:v>21.47</c:v>
                </c:pt>
                <c:pt idx="572">
                  <c:v>20.41</c:v>
                </c:pt>
                <c:pt idx="573">
                  <c:v>20.41</c:v>
                </c:pt>
                <c:pt idx="574">
                  <c:v>20.41</c:v>
                </c:pt>
                <c:pt idx="575">
                  <c:v>19.52</c:v>
                </c:pt>
                <c:pt idx="576">
                  <c:v>18.52</c:v>
                </c:pt>
                <c:pt idx="577">
                  <c:v>17.23</c:v>
                </c:pt>
                <c:pt idx="578">
                  <c:v>17.23</c:v>
                </c:pt>
                <c:pt idx="579">
                  <c:v>17.23</c:v>
                </c:pt>
                <c:pt idx="580">
                  <c:v>14.61</c:v>
                </c:pt>
                <c:pt idx="581">
                  <c:v>14.61</c:v>
                </c:pt>
                <c:pt idx="582">
                  <c:v>14.61</c:v>
                </c:pt>
                <c:pt idx="583">
                  <c:v>14.61</c:v>
                </c:pt>
                <c:pt idx="584">
                  <c:v>13.71</c:v>
                </c:pt>
                <c:pt idx="585">
                  <c:v>11.4</c:v>
                </c:pt>
                <c:pt idx="586">
                  <c:v>11.4</c:v>
                </c:pt>
                <c:pt idx="587">
                  <c:v>11.4</c:v>
                </c:pt>
                <c:pt idx="588">
                  <c:v>11.4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8.27</c:v>
                </c:pt>
                <c:pt idx="595">
                  <c:v>8.27</c:v>
                </c:pt>
                <c:pt idx="596">
                  <c:v>8.27</c:v>
                </c:pt>
                <c:pt idx="597">
                  <c:v>8.27</c:v>
                </c:pt>
                <c:pt idx="598">
                  <c:v>8.27</c:v>
                </c:pt>
                <c:pt idx="599">
                  <c:v>8.27</c:v>
                </c:pt>
                <c:pt idx="600">
                  <c:v>8.27</c:v>
                </c:pt>
                <c:pt idx="601">
                  <c:v>8.27</c:v>
                </c:pt>
                <c:pt idx="602">
                  <c:v>8.27</c:v>
                </c:pt>
                <c:pt idx="603">
                  <c:v>4.67</c:v>
                </c:pt>
                <c:pt idx="604">
                  <c:v>4.67</c:v>
                </c:pt>
                <c:pt idx="605">
                  <c:v>4.67</c:v>
                </c:pt>
                <c:pt idx="606">
                  <c:v>7.52</c:v>
                </c:pt>
                <c:pt idx="607">
                  <c:v>7.52</c:v>
                </c:pt>
                <c:pt idx="608">
                  <c:v>7.52</c:v>
                </c:pt>
                <c:pt idx="609">
                  <c:v>7.52</c:v>
                </c:pt>
                <c:pt idx="610">
                  <c:v>7.52</c:v>
                </c:pt>
                <c:pt idx="611">
                  <c:v>7.52</c:v>
                </c:pt>
                <c:pt idx="612">
                  <c:v>7.52</c:v>
                </c:pt>
                <c:pt idx="613">
                  <c:v>7.52</c:v>
                </c:pt>
                <c:pt idx="614">
                  <c:v>7.52</c:v>
                </c:pt>
                <c:pt idx="615">
                  <c:v>7.52</c:v>
                </c:pt>
                <c:pt idx="616">
                  <c:v>7.52</c:v>
                </c:pt>
                <c:pt idx="617">
                  <c:v>7.52</c:v>
                </c:pt>
                <c:pt idx="618">
                  <c:v>2.65</c:v>
                </c:pt>
                <c:pt idx="619">
                  <c:v>2.65</c:v>
                </c:pt>
                <c:pt idx="620">
                  <c:v>2.65</c:v>
                </c:pt>
                <c:pt idx="621">
                  <c:v>2.65</c:v>
                </c:pt>
                <c:pt idx="622">
                  <c:v>2.65</c:v>
                </c:pt>
                <c:pt idx="623">
                  <c:v>2.65</c:v>
                </c:pt>
                <c:pt idx="624">
                  <c:v>2.65</c:v>
                </c:pt>
                <c:pt idx="625">
                  <c:v>2.65</c:v>
                </c:pt>
                <c:pt idx="626">
                  <c:v>2.65</c:v>
                </c:pt>
                <c:pt idx="627">
                  <c:v>2.76</c:v>
                </c:pt>
                <c:pt idx="628">
                  <c:v>2.76</c:v>
                </c:pt>
                <c:pt idx="629">
                  <c:v>2.76</c:v>
                </c:pt>
                <c:pt idx="630">
                  <c:v>11.65</c:v>
                </c:pt>
                <c:pt idx="631">
                  <c:v>11.65</c:v>
                </c:pt>
                <c:pt idx="632">
                  <c:v>14.14</c:v>
                </c:pt>
                <c:pt idx="633">
                  <c:v>16.989999999999998</c:v>
                </c:pt>
                <c:pt idx="634">
                  <c:v>16.989999999999998</c:v>
                </c:pt>
                <c:pt idx="635">
                  <c:v>16.989999999999998</c:v>
                </c:pt>
                <c:pt idx="636">
                  <c:v>21.07</c:v>
                </c:pt>
                <c:pt idx="637">
                  <c:v>22.88</c:v>
                </c:pt>
                <c:pt idx="638">
                  <c:v>22.88</c:v>
                </c:pt>
                <c:pt idx="639">
                  <c:v>22.88</c:v>
                </c:pt>
                <c:pt idx="640">
                  <c:v>27.35</c:v>
                </c:pt>
                <c:pt idx="641">
                  <c:v>29.11</c:v>
                </c:pt>
                <c:pt idx="642">
                  <c:v>29.11</c:v>
                </c:pt>
                <c:pt idx="643">
                  <c:v>29.77</c:v>
                </c:pt>
                <c:pt idx="644">
                  <c:v>30.21</c:v>
                </c:pt>
                <c:pt idx="645">
                  <c:v>32.76</c:v>
                </c:pt>
                <c:pt idx="646">
                  <c:v>32.76</c:v>
                </c:pt>
                <c:pt idx="647">
                  <c:v>33.159999999999997</c:v>
                </c:pt>
                <c:pt idx="648">
                  <c:v>33.159999999999997</c:v>
                </c:pt>
                <c:pt idx="649">
                  <c:v>34.11</c:v>
                </c:pt>
                <c:pt idx="650">
                  <c:v>35.33</c:v>
                </c:pt>
                <c:pt idx="651">
                  <c:v>35.33</c:v>
                </c:pt>
                <c:pt idx="652">
                  <c:v>35.33</c:v>
                </c:pt>
                <c:pt idx="653">
                  <c:v>36.82</c:v>
                </c:pt>
                <c:pt idx="654">
                  <c:v>37.86</c:v>
                </c:pt>
                <c:pt idx="655">
                  <c:v>37.86</c:v>
                </c:pt>
                <c:pt idx="656">
                  <c:v>37.86</c:v>
                </c:pt>
                <c:pt idx="657">
                  <c:v>38.56</c:v>
                </c:pt>
                <c:pt idx="658">
                  <c:v>38.82</c:v>
                </c:pt>
                <c:pt idx="659">
                  <c:v>38.82</c:v>
                </c:pt>
                <c:pt idx="660">
                  <c:v>38.82</c:v>
                </c:pt>
                <c:pt idx="661">
                  <c:v>36.71</c:v>
                </c:pt>
                <c:pt idx="662">
                  <c:v>36.06</c:v>
                </c:pt>
                <c:pt idx="663">
                  <c:v>36.06</c:v>
                </c:pt>
                <c:pt idx="664">
                  <c:v>36.06</c:v>
                </c:pt>
                <c:pt idx="665">
                  <c:v>35.92</c:v>
                </c:pt>
                <c:pt idx="666">
                  <c:v>35.65</c:v>
                </c:pt>
                <c:pt idx="667">
                  <c:v>35.65</c:v>
                </c:pt>
                <c:pt idx="668">
                  <c:v>34.82</c:v>
                </c:pt>
                <c:pt idx="669">
                  <c:v>33.24</c:v>
                </c:pt>
                <c:pt idx="670">
                  <c:v>32.74</c:v>
                </c:pt>
                <c:pt idx="671">
                  <c:v>32.130000000000003</c:v>
                </c:pt>
                <c:pt idx="672">
                  <c:v>32.130000000000003</c:v>
                </c:pt>
                <c:pt idx="673">
                  <c:v>30.28</c:v>
                </c:pt>
                <c:pt idx="674">
                  <c:v>30.47</c:v>
                </c:pt>
                <c:pt idx="675">
                  <c:v>30.47</c:v>
                </c:pt>
                <c:pt idx="676">
                  <c:v>29.56</c:v>
                </c:pt>
                <c:pt idx="677">
                  <c:v>29.56</c:v>
                </c:pt>
                <c:pt idx="678">
                  <c:v>26.98</c:v>
                </c:pt>
                <c:pt idx="679">
                  <c:v>26.98</c:v>
                </c:pt>
                <c:pt idx="680">
                  <c:v>26.03</c:v>
                </c:pt>
                <c:pt idx="681">
                  <c:v>26.03</c:v>
                </c:pt>
                <c:pt idx="682">
                  <c:v>26.03</c:v>
                </c:pt>
                <c:pt idx="683">
                  <c:v>24.42</c:v>
                </c:pt>
                <c:pt idx="684">
                  <c:v>24.42</c:v>
                </c:pt>
                <c:pt idx="685">
                  <c:v>23.47</c:v>
                </c:pt>
                <c:pt idx="686">
                  <c:v>23.47</c:v>
                </c:pt>
                <c:pt idx="687">
                  <c:v>22</c:v>
                </c:pt>
                <c:pt idx="688">
                  <c:v>20.45</c:v>
                </c:pt>
                <c:pt idx="689">
                  <c:v>20.45</c:v>
                </c:pt>
                <c:pt idx="690">
                  <c:v>20.45</c:v>
                </c:pt>
                <c:pt idx="691">
                  <c:v>19.850000000000001</c:v>
                </c:pt>
                <c:pt idx="692">
                  <c:v>18.52</c:v>
                </c:pt>
                <c:pt idx="693">
                  <c:v>18.52</c:v>
                </c:pt>
                <c:pt idx="694">
                  <c:v>18.52</c:v>
                </c:pt>
                <c:pt idx="695">
                  <c:v>18.52</c:v>
                </c:pt>
                <c:pt idx="696">
                  <c:v>17.11</c:v>
                </c:pt>
                <c:pt idx="697">
                  <c:v>17.11</c:v>
                </c:pt>
                <c:pt idx="698">
                  <c:v>16.399999999999999</c:v>
                </c:pt>
                <c:pt idx="699">
                  <c:v>16.399999999999999</c:v>
                </c:pt>
                <c:pt idx="700">
                  <c:v>16.399999999999999</c:v>
                </c:pt>
                <c:pt idx="701">
                  <c:v>17.21</c:v>
                </c:pt>
                <c:pt idx="702">
                  <c:v>17.21</c:v>
                </c:pt>
                <c:pt idx="703">
                  <c:v>17.21</c:v>
                </c:pt>
                <c:pt idx="704">
                  <c:v>15.38</c:v>
                </c:pt>
                <c:pt idx="705">
                  <c:v>16.64</c:v>
                </c:pt>
                <c:pt idx="706">
                  <c:v>15.47</c:v>
                </c:pt>
                <c:pt idx="707">
                  <c:v>15.47</c:v>
                </c:pt>
                <c:pt idx="708">
                  <c:v>15.47</c:v>
                </c:pt>
                <c:pt idx="709">
                  <c:v>15.47</c:v>
                </c:pt>
                <c:pt idx="710">
                  <c:v>15.47</c:v>
                </c:pt>
                <c:pt idx="711">
                  <c:v>15.47</c:v>
                </c:pt>
                <c:pt idx="712">
                  <c:v>15.47</c:v>
                </c:pt>
                <c:pt idx="713">
                  <c:v>15.47</c:v>
                </c:pt>
                <c:pt idx="714">
                  <c:v>16.989999999999998</c:v>
                </c:pt>
                <c:pt idx="715">
                  <c:v>16.989999999999998</c:v>
                </c:pt>
                <c:pt idx="716">
                  <c:v>16.989999999999998</c:v>
                </c:pt>
                <c:pt idx="717">
                  <c:v>16.64</c:v>
                </c:pt>
                <c:pt idx="718">
                  <c:v>16.64</c:v>
                </c:pt>
                <c:pt idx="719">
                  <c:v>16.64</c:v>
                </c:pt>
                <c:pt idx="720">
                  <c:v>16.690000000000001</c:v>
                </c:pt>
                <c:pt idx="721">
                  <c:v>16.690000000000001</c:v>
                </c:pt>
                <c:pt idx="722">
                  <c:v>19.73</c:v>
                </c:pt>
                <c:pt idx="723">
                  <c:v>19.73</c:v>
                </c:pt>
                <c:pt idx="724">
                  <c:v>20.420000000000002</c:v>
                </c:pt>
                <c:pt idx="725">
                  <c:v>20.420000000000002</c:v>
                </c:pt>
                <c:pt idx="726">
                  <c:v>24.63</c:v>
                </c:pt>
                <c:pt idx="727">
                  <c:v>25.13</c:v>
                </c:pt>
                <c:pt idx="728">
                  <c:v>25.13</c:v>
                </c:pt>
                <c:pt idx="729">
                  <c:v>25.53</c:v>
                </c:pt>
                <c:pt idx="730">
                  <c:v>27.01</c:v>
                </c:pt>
                <c:pt idx="731">
                  <c:v>28.58</c:v>
                </c:pt>
                <c:pt idx="732">
                  <c:v>28.58</c:v>
                </c:pt>
                <c:pt idx="733">
                  <c:v>28.84</c:v>
                </c:pt>
                <c:pt idx="734">
                  <c:v>28.84</c:v>
                </c:pt>
                <c:pt idx="735">
                  <c:v>30.72</c:v>
                </c:pt>
                <c:pt idx="736">
                  <c:v>30.64</c:v>
                </c:pt>
                <c:pt idx="737">
                  <c:v>32.17</c:v>
                </c:pt>
                <c:pt idx="738">
                  <c:v>32.17</c:v>
                </c:pt>
                <c:pt idx="739">
                  <c:v>32.17</c:v>
                </c:pt>
                <c:pt idx="740">
                  <c:v>34.42</c:v>
                </c:pt>
                <c:pt idx="741">
                  <c:v>34.42</c:v>
                </c:pt>
                <c:pt idx="742">
                  <c:v>36</c:v>
                </c:pt>
                <c:pt idx="743">
                  <c:v>36.19</c:v>
                </c:pt>
                <c:pt idx="744">
                  <c:v>38.19</c:v>
                </c:pt>
                <c:pt idx="745">
                  <c:v>37.799999999999997</c:v>
                </c:pt>
                <c:pt idx="746">
                  <c:v>39.29</c:v>
                </c:pt>
                <c:pt idx="747">
                  <c:v>39.29</c:v>
                </c:pt>
                <c:pt idx="748">
                  <c:v>38.14</c:v>
                </c:pt>
                <c:pt idx="749">
                  <c:v>38.47</c:v>
                </c:pt>
                <c:pt idx="750">
                  <c:v>39.78</c:v>
                </c:pt>
                <c:pt idx="751">
                  <c:v>39.61</c:v>
                </c:pt>
                <c:pt idx="752">
                  <c:v>39.61</c:v>
                </c:pt>
                <c:pt idx="753">
                  <c:v>39.61</c:v>
                </c:pt>
                <c:pt idx="754">
                  <c:v>41.09</c:v>
                </c:pt>
                <c:pt idx="755">
                  <c:v>41.09</c:v>
                </c:pt>
                <c:pt idx="756">
                  <c:v>41.64</c:v>
                </c:pt>
                <c:pt idx="757">
                  <c:v>41.78</c:v>
                </c:pt>
                <c:pt idx="758">
                  <c:v>42.47</c:v>
                </c:pt>
                <c:pt idx="759">
                  <c:v>42.86</c:v>
                </c:pt>
                <c:pt idx="760">
                  <c:v>42.86</c:v>
                </c:pt>
                <c:pt idx="761">
                  <c:v>42.6</c:v>
                </c:pt>
                <c:pt idx="762">
                  <c:v>41.46</c:v>
                </c:pt>
                <c:pt idx="763">
                  <c:v>40.82</c:v>
                </c:pt>
                <c:pt idx="764">
                  <c:v>40.64</c:v>
                </c:pt>
                <c:pt idx="765">
                  <c:v>40.64</c:v>
                </c:pt>
                <c:pt idx="766">
                  <c:v>41.72</c:v>
                </c:pt>
                <c:pt idx="767">
                  <c:v>41.07</c:v>
                </c:pt>
                <c:pt idx="768">
                  <c:v>40.19</c:v>
                </c:pt>
                <c:pt idx="769">
                  <c:v>40.19</c:v>
                </c:pt>
                <c:pt idx="770">
                  <c:v>41.37</c:v>
                </c:pt>
                <c:pt idx="771">
                  <c:v>39.65</c:v>
                </c:pt>
                <c:pt idx="772">
                  <c:v>38.43</c:v>
                </c:pt>
                <c:pt idx="773">
                  <c:v>39.270000000000003</c:v>
                </c:pt>
                <c:pt idx="774">
                  <c:v>38.869999999999997</c:v>
                </c:pt>
                <c:pt idx="775">
                  <c:v>38.869999999999997</c:v>
                </c:pt>
                <c:pt idx="776">
                  <c:v>38.619999999999997</c:v>
                </c:pt>
                <c:pt idx="777">
                  <c:v>39.21</c:v>
                </c:pt>
                <c:pt idx="778">
                  <c:v>37.880000000000003</c:v>
                </c:pt>
                <c:pt idx="779">
                  <c:v>37.880000000000003</c:v>
                </c:pt>
                <c:pt idx="780">
                  <c:v>37.950000000000003</c:v>
                </c:pt>
                <c:pt idx="781">
                  <c:v>37.950000000000003</c:v>
                </c:pt>
                <c:pt idx="782">
                  <c:v>37.39</c:v>
                </c:pt>
                <c:pt idx="783">
                  <c:v>37.39</c:v>
                </c:pt>
                <c:pt idx="784">
                  <c:v>37.39</c:v>
                </c:pt>
                <c:pt idx="785">
                  <c:v>37.39</c:v>
                </c:pt>
                <c:pt idx="786">
                  <c:v>35.58</c:v>
                </c:pt>
                <c:pt idx="787">
                  <c:v>35.229999999999997</c:v>
                </c:pt>
                <c:pt idx="788">
                  <c:v>35.229999999999997</c:v>
                </c:pt>
                <c:pt idx="789">
                  <c:v>35.229999999999997</c:v>
                </c:pt>
                <c:pt idx="790">
                  <c:v>34.880000000000003</c:v>
                </c:pt>
                <c:pt idx="791">
                  <c:v>34.979999999999997</c:v>
                </c:pt>
                <c:pt idx="792">
                  <c:v>34.6</c:v>
                </c:pt>
                <c:pt idx="793">
                  <c:v>35.25</c:v>
                </c:pt>
                <c:pt idx="794">
                  <c:v>35.25</c:v>
                </c:pt>
                <c:pt idx="795">
                  <c:v>35.25</c:v>
                </c:pt>
                <c:pt idx="796">
                  <c:v>33.86</c:v>
                </c:pt>
                <c:pt idx="797">
                  <c:v>33.46</c:v>
                </c:pt>
                <c:pt idx="798">
                  <c:v>33.46</c:v>
                </c:pt>
                <c:pt idx="799">
                  <c:v>33.04</c:v>
                </c:pt>
                <c:pt idx="800">
                  <c:v>33.04</c:v>
                </c:pt>
                <c:pt idx="801">
                  <c:v>32.369999999999997</c:v>
                </c:pt>
                <c:pt idx="802">
                  <c:v>32.369999999999997</c:v>
                </c:pt>
                <c:pt idx="803">
                  <c:v>32.979999999999997</c:v>
                </c:pt>
                <c:pt idx="804">
                  <c:v>32.979999999999997</c:v>
                </c:pt>
                <c:pt idx="805">
                  <c:v>32.369999999999997</c:v>
                </c:pt>
                <c:pt idx="806">
                  <c:v>32.369999999999997</c:v>
                </c:pt>
                <c:pt idx="807">
                  <c:v>32.51</c:v>
                </c:pt>
                <c:pt idx="808">
                  <c:v>32.51</c:v>
                </c:pt>
                <c:pt idx="809">
                  <c:v>33.049999999999997</c:v>
                </c:pt>
                <c:pt idx="810">
                  <c:v>33.049999999999997</c:v>
                </c:pt>
                <c:pt idx="811">
                  <c:v>32.659999999999997</c:v>
                </c:pt>
                <c:pt idx="812">
                  <c:v>32.659999999999997</c:v>
                </c:pt>
                <c:pt idx="813">
                  <c:v>33.21</c:v>
                </c:pt>
                <c:pt idx="814">
                  <c:v>33.21</c:v>
                </c:pt>
                <c:pt idx="815">
                  <c:v>32.32</c:v>
                </c:pt>
                <c:pt idx="816">
                  <c:v>32.32</c:v>
                </c:pt>
                <c:pt idx="817">
                  <c:v>33.81</c:v>
                </c:pt>
                <c:pt idx="818">
                  <c:v>33.57</c:v>
                </c:pt>
                <c:pt idx="819">
                  <c:v>33.57</c:v>
                </c:pt>
                <c:pt idx="820">
                  <c:v>33.57</c:v>
                </c:pt>
                <c:pt idx="821">
                  <c:v>33.81</c:v>
                </c:pt>
                <c:pt idx="822">
                  <c:v>33.81</c:v>
                </c:pt>
                <c:pt idx="823">
                  <c:v>34.86</c:v>
                </c:pt>
                <c:pt idx="824">
                  <c:v>33.86</c:v>
                </c:pt>
                <c:pt idx="825">
                  <c:v>33.86</c:v>
                </c:pt>
                <c:pt idx="826">
                  <c:v>35.78</c:v>
                </c:pt>
                <c:pt idx="827">
                  <c:v>35.78</c:v>
                </c:pt>
                <c:pt idx="828">
                  <c:v>35.58</c:v>
                </c:pt>
                <c:pt idx="829">
                  <c:v>35.58</c:v>
                </c:pt>
                <c:pt idx="830">
                  <c:v>36.28</c:v>
                </c:pt>
                <c:pt idx="831">
                  <c:v>37.85</c:v>
                </c:pt>
                <c:pt idx="832">
                  <c:v>37.85</c:v>
                </c:pt>
                <c:pt idx="833">
                  <c:v>37.21</c:v>
                </c:pt>
                <c:pt idx="834">
                  <c:v>37.21</c:v>
                </c:pt>
                <c:pt idx="835">
                  <c:v>38.89</c:v>
                </c:pt>
                <c:pt idx="836">
                  <c:v>38.89</c:v>
                </c:pt>
                <c:pt idx="837">
                  <c:v>38.89</c:v>
                </c:pt>
                <c:pt idx="838">
                  <c:v>38.68</c:v>
                </c:pt>
                <c:pt idx="839">
                  <c:v>40.049999999999997</c:v>
                </c:pt>
                <c:pt idx="840">
                  <c:v>38.94</c:v>
                </c:pt>
                <c:pt idx="841">
                  <c:v>38.94</c:v>
                </c:pt>
                <c:pt idx="842">
                  <c:v>39.159999999999997</c:v>
                </c:pt>
                <c:pt idx="843">
                  <c:v>39.270000000000003</c:v>
                </c:pt>
                <c:pt idx="844">
                  <c:v>40.35</c:v>
                </c:pt>
                <c:pt idx="845">
                  <c:v>40.96</c:v>
                </c:pt>
                <c:pt idx="846">
                  <c:v>40.96</c:v>
                </c:pt>
                <c:pt idx="847">
                  <c:v>41.08</c:v>
                </c:pt>
                <c:pt idx="848">
                  <c:v>40.69</c:v>
                </c:pt>
                <c:pt idx="849">
                  <c:v>40.54</c:v>
                </c:pt>
                <c:pt idx="850">
                  <c:v>40.54</c:v>
                </c:pt>
                <c:pt idx="851">
                  <c:v>40.520000000000003</c:v>
                </c:pt>
                <c:pt idx="852">
                  <c:v>41.88</c:v>
                </c:pt>
                <c:pt idx="853">
                  <c:v>42.9</c:v>
                </c:pt>
                <c:pt idx="854">
                  <c:v>42.32</c:v>
                </c:pt>
                <c:pt idx="855">
                  <c:v>42.32</c:v>
                </c:pt>
                <c:pt idx="856">
                  <c:v>43.93</c:v>
                </c:pt>
                <c:pt idx="857">
                  <c:v>44.95</c:v>
                </c:pt>
                <c:pt idx="858">
                  <c:v>44.48</c:v>
                </c:pt>
                <c:pt idx="859">
                  <c:v>44.48</c:v>
                </c:pt>
                <c:pt idx="860">
                  <c:v>44.3</c:v>
                </c:pt>
                <c:pt idx="861">
                  <c:v>44.16</c:v>
                </c:pt>
                <c:pt idx="862">
                  <c:v>44.58</c:v>
                </c:pt>
                <c:pt idx="863">
                  <c:v>44.58</c:v>
                </c:pt>
                <c:pt idx="864">
                  <c:v>44.27</c:v>
                </c:pt>
                <c:pt idx="865">
                  <c:v>45.77</c:v>
                </c:pt>
                <c:pt idx="866">
                  <c:v>45.92</c:v>
                </c:pt>
                <c:pt idx="867">
                  <c:v>45.92</c:v>
                </c:pt>
                <c:pt idx="868">
                  <c:v>44.89</c:v>
                </c:pt>
                <c:pt idx="869">
                  <c:v>45.22</c:v>
                </c:pt>
                <c:pt idx="870">
                  <c:v>46.63</c:v>
                </c:pt>
                <c:pt idx="871">
                  <c:v>46.63</c:v>
                </c:pt>
                <c:pt idx="872">
                  <c:v>46.29</c:v>
                </c:pt>
                <c:pt idx="873">
                  <c:v>46.29</c:v>
                </c:pt>
                <c:pt idx="874">
                  <c:v>52.68</c:v>
                </c:pt>
                <c:pt idx="875">
                  <c:v>47.19</c:v>
                </c:pt>
                <c:pt idx="876">
                  <c:v>47.19</c:v>
                </c:pt>
                <c:pt idx="877">
                  <c:v>47.89</c:v>
                </c:pt>
                <c:pt idx="878">
                  <c:v>48.42</c:v>
                </c:pt>
                <c:pt idx="879">
                  <c:v>48.35</c:v>
                </c:pt>
                <c:pt idx="880">
                  <c:v>47.22</c:v>
                </c:pt>
                <c:pt idx="881">
                  <c:v>47.22</c:v>
                </c:pt>
                <c:pt idx="882">
                  <c:v>46.4</c:v>
                </c:pt>
                <c:pt idx="883">
                  <c:v>46.4</c:v>
                </c:pt>
                <c:pt idx="884">
                  <c:v>52.62</c:v>
                </c:pt>
                <c:pt idx="885">
                  <c:v>52.62</c:v>
                </c:pt>
                <c:pt idx="886">
                  <c:v>48.78</c:v>
                </c:pt>
                <c:pt idx="887">
                  <c:v>46.77</c:v>
                </c:pt>
                <c:pt idx="888">
                  <c:v>46.77</c:v>
                </c:pt>
                <c:pt idx="889">
                  <c:v>46.28</c:v>
                </c:pt>
                <c:pt idx="890">
                  <c:v>46.28</c:v>
                </c:pt>
                <c:pt idx="891">
                  <c:v>47.66</c:v>
                </c:pt>
                <c:pt idx="892">
                  <c:v>47.99</c:v>
                </c:pt>
                <c:pt idx="893">
                  <c:v>47.99</c:v>
                </c:pt>
                <c:pt idx="894">
                  <c:v>47.26</c:v>
                </c:pt>
                <c:pt idx="895">
                  <c:v>47.99</c:v>
                </c:pt>
                <c:pt idx="896">
                  <c:v>49.32</c:v>
                </c:pt>
                <c:pt idx="897">
                  <c:v>48.84</c:v>
                </c:pt>
                <c:pt idx="898">
                  <c:v>48.84</c:v>
                </c:pt>
                <c:pt idx="899">
                  <c:v>48.68</c:v>
                </c:pt>
                <c:pt idx="900">
                  <c:v>47.66</c:v>
                </c:pt>
                <c:pt idx="901">
                  <c:v>47.66</c:v>
                </c:pt>
                <c:pt idx="902">
                  <c:v>47.23</c:v>
                </c:pt>
                <c:pt idx="903">
                  <c:v>47.25</c:v>
                </c:pt>
                <c:pt idx="904">
                  <c:v>48.73</c:v>
                </c:pt>
                <c:pt idx="905">
                  <c:v>47.36</c:v>
                </c:pt>
                <c:pt idx="906">
                  <c:v>47.36</c:v>
                </c:pt>
                <c:pt idx="907">
                  <c:v>48.79</c:v>
                </c:pt>
                <c:pt idx="908">
                  <c:v>47</c:v>
                </c:pt>
                <c:pt idx="909">
                  <c:v>47.25</c:v>
                </c:pt>
                <c:pt idx="910">
                  <c:v>47.25</c:v>
                </c:pt>
                <c:pt idx="911">
                  <c:v>47.3</c:v>
                </c:pt>
                <c:pt idx="912">
                  <c:v>48.01</c:v>
                </c:pt>
                <c:pt idx="913">
                  <c:v>48.66</c:v>
                </c:pt>
                <c:pt idx="914">
                  <c:v>48.54</c:v>
                </c:pt>
                <c:pt idx="915">
                  <c:v>48.54</c:v>
                </c:pt>
                <c:pt idx="916">
                  <c:v>48.64</c:v>
                </c:pt>
                <c:pt idx="917">
                  <c:v>48.43</c:v>
                </c:pt>
                <c:pt idx="918">
                  <c:v>49.78</c:v>
                </c:pt>
                <c:pt idx="919">
                  <c:v>49.78</c:v>
                </c:pt>
                <c:pt idx="920">
                  <c:v>48.03</c:v>
                </c:pt>
                <c:pt idx="921">
                  <c:v>49.46</c:v>
                </c:pt>
                <c:pt idx="922">
                  <c:v>49.46</c:v>
                </c:pt>
                <c:pt idx="923">
                  <c:v>50.17</c:v>
                </c:pt>
                <c:pt idx="924">
                  <c:v>50.44</c:v>
                </c:pt>
                <c:pt idx="925">
                  <c:v>48.52</c:v>
                </c:pt>
                <c:pt idx="926">
                  <c:v>48.47</c:v>
                </c:pt>
                <c:pt idx="927">
                  <c:v>49.66</c:v>
                </c:pt>
                <c:pt idx="928">
                  <c:v>49.66</c:v>
                </c:pt>
                <c:pt idx="929">
                  <c:v>51.82</c:v>
                </c:pt>
                <c:pt idx="930">
                  <c:v>50.22</c:v>
                </c:pt>
                <c:pt idx="931">
                  <c:v>50.22</c:v>
                </c:pt>
                <c:pt idx="932">
                  <c:v>50.75</c:v>
                </c:pt>
                <c:pt idx="933">
                  <c:v>50.75</c:v>
                </c:pt>
                <c:pt idx="934">
                  <c:v>50.79</c:v>
                </c:pt>
                <c:pt idx="935">
                  <c:v>51.1</c:v>
                </c:pt>
                <c:pt idx="936">
                  <c:v>50.01</c:v>
                </c:pt>
                <c:pt idx="937">
                  <c:v>50.01</c:v>
                </c:pt>
                <c:pt idx="938">
                  <c:v>51.66</c:v>
                </c:pt>
                <c:pt idx="939">
                  <c:v>51.66</c:v>
                </c:pt>
                <c:pt idx="940">
                  <c:v>51.1</c:v>
                </c:pt>
                <c:pt idx="941">
                  <c:v>51.1</c:v>
                </c:pt>
                <c:pt idx="942">
                  <c:v>49.97</c:v>
                </c:pt>
                <c:pt idx="943">
                  <c:v>50.18</c:v>
                </c:pt>
                <c:pt idx="944">
                  <c:v>49.77</c:v>
                </c:pt>
                <c:pt idx="945">
                  <c:v>49.82</c:v>
                </c:pt>
                <c:pt idx="946">
                  <c:v>49.82</c:v>
                </c:pt>
                <c:pt idx="947">
                  <c:v>52.02</c:v>
                </c:pt>
                <c:pt idx="948">
                  <c:v>53.12</c:v>
                </c:pt>
                <c:pt idx="949">
                  <c:v>53.12</c:v>
                </c:pt>
                <c:pt idx="950">
                  <c:v>51.43</c:v>
                </c:pt>
                <c:pt idx="951">
                  <c:v>51.92</c:v>
                </c:pt>
                <c:pt idx="952">
                  <c:v>52.97</c:v>
                </c:pt>
                <c:pt idx="953">
                  <c:v>52.97</c:v>
                </c:pt>
                <c:pt idx="954">
                  <c:v>53.21</c:v>
                </c:pt>
                <c:pt idx="955">
                  <c:v>52.25</c:v>
                </c:pt>
                <c:pt idx="956">
                  <c:v>52.95</c:v>
                </c:pt>
                <c:pt idx="957">
                  <c:v>54.34</c:v>
                </c:pt>
                <c:pt idx="958">
                  <c:v>53.59</c:v>
                </c:pt>
                <c:pt idx="959">
                  <c:v>53.59</c:v>
                </c:pt>
                <c:pt idx="960">
                  <c:v>53.84</c:v>
                </c:pt>
                <c:pt idx="961">
                  <c:v>53.12</c:v>
                </c:pt>
                <c:pt idx="962">
                  <c:v>52.77</c:v>
                </c:pt>
                <c:pt idx="963">
                  <c:v>52.9</c:v>
                </c:pt>
                <c:pt idx="964">
                  <c:v>52.9</c:v>
                </c:pt>
                <c:pt idx="965">
                  <c:v>53.86</c:v>
                </c:pt>
                <c:pt idx="966">
                  <c:v>56.06</c:v>
                </c:pt>
                <c:pt idx="967">
                  <c:v>54.21</c:v>
                </c:pt>
                <c:pt idx="968">
                  <c:v>54.73</c:v>
                </c:pt>
                <c:pt idx="969">
                  <c:v>54.49</c:v>
                </c:pt>
                <c:pt idx="970">
                  <c:v>55.87</c:v>
                </c:pt>
                <c:pt idx="971">
                  <c:v>54.67</c:v>
                </c:pt>
                <c:pt idx="972">
                  <c:v>54.67</c:v>
                </c:pt>
                <c:pt idx="973">
                  <c:v>56.71</c:v>
                </c:pt>
                <c:pt idx="974">
                  <c:v>54.87</c:v>
                </c:pt>
                <c:pt idx="975">
                  <c:v>55.7</c:v>
                </c:pt>
                <c:pt idx="976">
                  <c:v>55.85</c:v>
                </c:pt>
                <c:pt idx="977">
                  <c:v>55.85</c:v>
                </c:pt>
                <c:pt idx="978">
                  <c:v>56</c:v>
                </c:pt>
                <c:pt idx="979">
                  <c:v>54.69</c:v>
                </c:pt>
                <c:pt idx="980">
                  <c:v>54.59</c:v>
                </c:pt>
                <c:pt idx="981">
                  <c:v>55.64</c:v>
                </c:pt>
                <c:pt idx="982">
                  <c:v>55.64</c:v>
                </c:pt>
                <c:pt idx="983">
                  <c:v>55.84</c:v>
                </c:pt>
                <c:pt idx="984">
                  <c:v>56.53</c:v>
                </c:pt>
                <c:pt idx="985">
                  <c:v>57.1</c:v>
                </c:pt>
                <c:pt idx="986">
                  <c:v>57.06</c:v>
                </c:pt>
                <c:pt idx="987">
                  <c:v>57.06</c:v>
                </c:pt>
                <c:pt idx="988">
                  <c:v>57.06</c:v>
                </c:pt>
                <c:pt idx="989">
                  <c:v>57.7</c:v>
                </c:pt>
                <c:pt idx="990">
                  <c:v>57.01</c:v>
                </c:pt>
                <c:pt idx="991">
                  <c:v>57.35</c:v>
                </c:pt>
                <c:pt idx="992">
                  <c:v>57.35</c:v>
                </c:pt>
                <c:pt idx="993">
                  <c:v>57.2</c:v>
                </c:pt>
                <c:pt idx="994">
                  <c:v>58.92</c:v>
                </c:pt>
                <c:pt idx="995">
                  <c:v>57.37</c:v>
                </c:pt>
                <c:pt idx="996">
                  <c:v>57.37</c:v>
                </c:pt>
                <c:pt idx="997">
                  <c:v>57.91</c:v>
                </c:pt>
                <c:pt idx="998">
                  <c:v>57.35</c:v>
                </c:pt>
                <c:pt idx="999">
                  <c:v>58.19</c:v>
                </c:pt>
                <c:pt idx="1000">
                  <c:v>58.19</c:v>
                </c:pt>
                <c:pt idx="1001">
                  <c:v>60.68</c:v>
                </c:pt>
                <c:pt idx="1002">
                  <c:v>58.6</c:v>
                </c:pt>
                <c:pt idx="1003">
                  <c:v>59.72</c:v>
                </c:pt>
                <c:pt idx="1004">
                  <c:v>59.86</c:v>
                </c:pt>
                <c:pt idx="1005">
                  <c:v>59.86</c:v>
                </c:pt>
                <c:pt idx="1006">
                  <c:v>58.51</c:v>
                </c:pt>
                <c:pt idx="1007">
                  <c:v>59.56</c:v>
                </c:pt>
                <c:pt idx="1008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D29-BF9E-AC030C84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72671"/>
        <c:axId val="1149369231"/>
      </c:scatterChart>
      <c:valAx>
        <c:axId val="11505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71711"/>
        <c:crosses val="autoZero"/>
        <c:crossBetween val="midCat"/>
      </c:valAx>
      <c:valAx>
        <c:axId val="11505717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71231"/>
        <c:crosses val="autoZero"/>
        <c:crossBetween val="midCat"/>
      </c:valAx>
      <c:valAx>
        <c:axId val="1149369231"/>
        <c:scaling>
          <c:orientation val="minMax"/>
          <c:max val="1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72671"/>
        <c:crosses val="max"/>
        <c:crossBetween val="midCat"/>
      </c:valAx>
      <c:valAx>
        <c:axId val="115057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36923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Impulse Response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impulse2!$B:$B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</c:numCache>
            </c:numRef>
          </c:xVal>
          <c:yVal>
            <c:numRef>
              <c:f>impulse2!$D:$D</c:f>
              <c:numCache>
                <c:formatCode>General</c:formatCode>
                <c:ptCount val="1048576"/>
                <c:pt idx="0">
                  <c:v>1.8</c:v>
                </c:pt>
                <c:pt idx="1">
                  <c:v>1.8</c:v>
                </c:pt>
                <c:pt idx="2">
                  <c:v>1.81</c:v>
                </c:pt>
                <c:pt idx="3">
                  <c:v>1.81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  <c:pt idx="7">
                  <c:v>1.87</c:v>
                </c:pt>
                <c:pt idx="8">
                  <c:v>1.87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2.2200000000000002</c:v>
                </c:pt>
                <c:pt idx="18">
                  <c:v>2.2200000000000002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2.4900000000000002</c:v>
                </c:pt>
                <c:pt idx="23">
                  <c:v>2.4900000000000002</c:v>
                </c:pt>
                <c:pt idx="24">
                  <c:v>2.66</c:v>
                </c:pt>
                <c:pt idx="25">
                  <c:v>2.66</c:v>
                </c:pt>
                <c:pt idx="26">
                  <c:v>2.66</c:v>
                </c:pt>
                <c:pt idx="27">
                  <c:v>2.86</c:v>
                </c:pt>
                <c:pt idx="28">
                  <c:v>2.86</c:v>
                </c:pt>
                <c:pt idx="29">
                  <c:v>3.07</c:v>
                </c:pt>
                <c:pt idx="30">
                  <c:v>3.07</c:v>
                </c:pt>
                <c:pt idx="31">
                  <c:v>3.07</c:v>
                </c:pt>
                <c:pt idx="32">
                  <c:v>3.3</c:v>
                </c:pt>
                <c:pt idx="33">
                  <c:v>3.3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3.84</c:v>
                </c:pt>
                <c:pt idx="38">
                  <c:v>3.84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4.54</c:v>
                </c:pt>
                <c:pt idx="43">
                  <c:v>4.54</c:v>
                </c:pt>
                <c:pt idx="44">
                  <c:v>4.79</c:v>
                </c:pt>
                <c:pt idx="45">
                  <c:v>4.79</c:v>
                </c:pt>
                <c:pt idx="46">
                  <c:v>4.79</c:v>
                </c:pt>
                <c:pt idx="47">
                  <c:v>4.97</c:v>
                </c:pt>
                <c:pt idx="48">
                  <c:v>4.97</c:v>
                </c:pt>
                <c:pt idx="49">
                  <c:v>5.32</c:v>
                </c:pt>
                <c:pt idx="50">
                  <c:v>5.32</c:v>
                </c:pt>
                <c:pt idx="51">
                  <c:v>5.32</c:v>
                </c:pt>
                <c:pt idx="52">
                  <c:v>5.3</c:v>
                </c:pt>
                <c:pt idx="53">
                  <c:v>5.3</c:v>
                </c:pt>
                <c:pt idx="54">
                  <c:v>5.18</c:v>
                </c:pt>
                <c:pt idx="55">
                  <c:v>5.18</c:v>
                </c:pt>
                <c:pt idx="56">
                  <c:v>5.18</c:v>
                </c:pt>
                <c:pt idx="57">
                  <c:v>5.13</c:v>
                </c:pt>
                <c:pt idx="58">
                  <c:v>5.13</c:v>
                </c:pt>
                <c:pt idx="59">
                  <c:v>5.08</c:v>
                </c:pt>
                <c:pt idx="60">
                  <c:v>5.08</c:v>
                </c:pt>
                <c:pt idx="61">
                  <c:v>5.08</c:v>
                </c:pt>
                <c:pt idx="62">
                  <c:v>4.8499999999999996</c:v>
                </c:pt>
                <c:pt idx="63">
                  <c:v>4.8499999999999996</c:v>
                </c:pt>
                <c:pt idx="64">
                  <c:v>4.63</c:v>
                </c:pt>
                <c:pt idx="65">
                  <c:v>4.63</c:v>
                </c:pt>
                <c:pt idx="66">
                  <c:v>4.63</c:v>
                </c:pt>
                <c:pt idx="67">
                  <c:v>4.37</c:v>
                </c:pt>
                <c:pt idx="68">
                  <c:v>4.37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3.59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2.46</c:v>
                </c:pt>
                <c:pt idx="78">
                  <c:v>2.46</c:v>
                </c:pt>
                <c:pt idx="79">
                  <c:v>2.46</c:v>
                </c:pt>
                <c:pt idx="80">
                  <c:v>2.46</c:v>
                </c:pt>
                <c:pt idx="81">
                  <c:v>1.57</c:v>
                </c:pt>
                <c:pt idx="82">
                  <c:v>1.57</c:v>
                </c:pt>
                <c:pt idx="83">
                  <c:v>1.57</c:v>
                </c:pt>
                <c:pt idx="84">
                  <c:v>1.57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-0.2</c:v>
                </c:pt>
                <c:pt idx="94">
                  <c:v>-0.51</c:v>
                </c:pt>
                <c:pt idx="95">
                  <c:v>-0.51</c:v>
                </c:pt>
                <c:pt idx="96">
                  <c:v>-0.51</c:v>
                </c:pt>
                <c:pt idx="97">
                  <c:v>-0.51</c:v>
                </c:pt>
                <c:pt idx="98">
                  <c:v>-0.77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-1.19</c:v>
                </c:pt>
                <c:pt idx="104">
                  <c:v>-1.34</c:v>
                </c:pt>
                <c:pt idx="105">
                  <c:v>-1.34</c:v>
                </c:pt>
                <c:pt idx="106">
                  <c:v>-1.34</c:v>
                </c:pt>
                <c:pt idx="107">
                  <c:v>-1.49</c:v>
                </c:pt>
                <c:pt idx="108">
                  <c:v>-1.49</c:v>
                </c:pt>
                <c:pt idx="109">
                  <c:v>-1.63</c:v>
                </c:pt>
                <c:pt idx="110">
                  <c:v>-1.63</c:v>
                </c:pt>
                <c:pt idx="111">
                  <c:v>-1.63</c:v>
                </c:pt>
                <c:pt idx="112">
                  <c:v>-1.74</c:v>
                </c:pt>
                <c:pt idx="113">
                  <c:v>-1.76</c:v>
                </c:pt>
                <c:pt idx="114">
                  <c:v>-1.76</c:v>
                </c:pt>
                <c:pt idx="115">
                  <c:v>-1.76</c:v>
                </c:pt>
                <c:pt idx="116">
                  <c:v>-1.76</c:v>
                </c:pt>
                <c:pt idx="117">
                  <c:v>-1.72</c:v>
                </c:pt>
                <c:pt idx="118">
                  <c:v>-1.61</c:v>
                </c:pt>
                <c:pt idx="119">
                  <c:v>-1.61</c:v>
                </c:pt>
                <c:pt idx="120">
                  <c:v>-1.61</c:v>
                </c:pt>
                <c:pt idx="121">
                  <c:v>-1.48</c:v>
                </c:pt>
                <c:pt idx="122">
                  <c:v>-1.48</c:v>
                </c:pt>
                <c:pt idx="123">
                  <c:v>-1.33</c:v>
                </c:pt>
                <c:pt idx="124">
                  <c:v>-1.33</c:v>
                </c:pt>
                <c:pt idx="125">
                  <c:v>-1.33</c:v>
                </c:pt>
                <c:pt idx="126">
                  <c:v>-1.1599999999999999</c:v>
                </c:pt>
                <c:pt idx="127">
                  <c:v>-1.1599999999999999</c:v>
                </c:pt>
                <c:pt idx="128">
                  <c:v>-0.98</c:v>
                </c:pt>
                <c:pt idx="129">
                  <c:v>-0.98</c:v>
                </c:pt>
                <c:pt idx="130">
                  <c:v>-0.98</c:v>
                </c:pt>
                <c:pt idx="131">
                  <c:v>-0.77</c:v>
                </c:pt>
                <c:pt idx="132">
                  <c:v>-0.77</c:v>
                </c:pt>
                <c:pt idx="133">
                  <c:v>-0.54</c:v>
                </c:pt>
                <c:pt idx="134">
                  <c:v>-0.54</c:v>
                </c:pt>
                <c:pt idx="135">
                  <c:v>-0.28999999999999998</c:v>
                </c:pt>
                <c:pt idx="136">
                  <c:v>-0.28999999999999998</c:v>
                </c:pt>
                <c:pt idx="137">
                  <c:v>-0.28999999999999998</c:v>
                </c:pt>
                <c:pt idx="138">
                  <c:v>-0.02</c:v>
                </c:pt>
                <c:pt idx="139">
                  <c:v>-0.02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0.67</c:v>
                </c:pt>
                <c:pt idx="144">
                  <c:v>0.67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0.89</c:v>
                </c:pt>
                <c:pt idx="149">
                  <c:v>0.89</c:v>
                </c:pt>
                <c:pt idx="150">
                  <c:v>0.99</c:v>
                </c:pt>
                <c:pt idx="151">
                  <c:v>0.99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0.98</c:v>
                </c:pt>
                <c:pt idx="156">
                  <c:v>0.98</c:v>
                </c:pt>
                <c:pt idx="157">
                  <c:v>0.95</c:v>
                </c:pt>
                <c:pt idx="158">
                  <c:v>0.95</c:v>
                </c:pt>
                <c:pt idx="159">
                  <c:v>0.91</c:v>
                </c:pt>
                <c:pt idx="160">
                  <c:v>0.91</c:v>
                </c:pt>
                <c:pt idx="161">
                  <c:v>0.91</c:v>
                </c:pt>
                <c:pt idx="162">
                  <c:v>0.8</c:v>
                </c:pt>
                <c:pt idx="163">
                  <c:v>0.8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0.53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0.16</c:v>
                </c:pt>
                <c:pt idx="172">
                  <c:v>0.16</c:v>
                </c:pt>
                <c:pt idx="173">
                  <c:v>-0.03</c:v>
                </c:pt>
                <c:pt idx="174">
                  <c:v>-0.03</c:v>
                </c:pt>
                <c:pt idx="175">
                  <c:v>-0.03</c:v>
                </c:pt>
                <c:pt idx="176">
                  <c:v>-0.23</c:v>
                </c:pt>
                <c:pt idx="177">
                  <c:v>-0.46</c:v>
                </c:pt>
                <c:pt idx="178">
                  <c:v>-0.46</c:v>
                </c:pt>
                <c:pt idx="179">
                  <c:v>-0.46</c:v>
                </c:pt>
                <c:pt idx="180">
                  <c:v>-0.46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-1.31</c:v>
                </c:pt>
                <c:pt idx="186">
                  <c:v>-1.31</c:v>
                </c:pt>
                <c:pt idx="187">
                  <c:v>-1.31</c:v>
                </c:pt>
                <c:pt idx="188">
                  <c:v>-1.31</c:v>
                </c:pt>
                <c:pt idx="189">
                  <c:v>-1.74</c:v>
                </c:pt>
                <c:pt idx="190">
                  <c:v>-1.74</c:v>
                </c:pt>
                <c:pt idx="191">
                  <c:v>-1.74</c:v>
                </c:pt>
                <c:pt idx="192">
                  <c:v>-1.74</c:v>
                </c:pt>
                <c:pt idx="193">
                  <c:v>-2.12</c:v>
                </c:pt>
                <c:pt idx="194">
                  <c:v>-2.12</c:v>
                </c:pt>
                <c:pt idx="195">
                  <c:v>-2.12</c:v>
                </c:pt>
                <c:pt idx="196">
                  <c:v>-2.12</c:v>
                </c:pt>
                <c:pt idx="197">
                  <c:v>-2.29</c:v>
                </c:pt>
                <c:pt idx="198">
                  <c:v>-2.4500000000000002</c:v>
                </c:pt>
                <c:pt idx="199">
                  <c:v>-2.4500000000000002</c:v>
                </c:pt>
                <c:pt idx="200">
                  <c:v>-2.4500000000000002</c:v>
                </c:pt>
                <c:pt idx="201">
                  <c:v>-2.4500000000000002</c:v>
                </c:pt>
                <c:pt idx="202">
                  <c:v>-2.62</c:v>
                </c:pt>
                <c:pt idx="203">
                  <c:v>-2.79</c:v>
                </c:pt>
                <c:pt idx="204">
                  <c:v>-2.79</c:v>
                </c:pt>
                <c:pt idx="205">
                  <c:v>-2.79</c:v>
                </c:pt>
                <c:pt idx="206">
                  <c:v>-2.96</c:v>
                </c:pt>
                <c:pt idx="207">
                  <c:v>-2.96</c:v>
                </c:pt>
                <c:pt idx="208">
                  <c:v>-3.15</c:v>
                </c:pt>
                <c:pt idx="209">
                  <c:v>-3.15</c:v>
                </c:pt>
                <c:pt idx="210">
                  <c:v>-3.15</c:v>
                </c:pt>
                <c:pt idx="211">
                  <c:v>-3.25</c:v>
                </c:pt>
                <c:pt idx="212">
                  <c:v>-3.25</c:v>
                </c:pt>
                <c:pt idx="213">
                  <c:v>-3.25</c:v>
                </c:pt>
                <c:pt idx="214">
                  <c:v>-3.25</c:v>
                </c:pt>
                <c:pt idx="215">
                  <c:v>-3.25</c:v>
                </c:pt>
                <c:pt idx="216">
                  <c:v>-3.17</c:v>
                </c:pt>
                <c:pt idx="217">
                  <c:v>-3.06</c:v>
                </c:pt>
                <c:pt idx="218">
                  <c:v>-3.06</c:v>
                </c:pt>
                <c:pt idx="219">
                  <c:v>-3.06</c:v>
                </c:pt>
                <c:pt idx="220">
                  <c:v>-2.88</c:v>
                </c:pt>
                <c:pt idx="221">
                  <c:v>-2.88</c:v>
                </c:pt>
                <c:pt idx="222">
                  <c:v>-2.67</c:v>
                </c:pt>
                <c:pt idx="223">
                  <c:v>-2.67</c:v>
                </c:pt>
                <c:pt idx="224">
                  <c:v>-2.67</c:v>
                </c:pt>
                <c:pt idx="225">
                  <c:v>-2.4500000000000002</c:v>
                </c:pt>
                <c:pt idx="226">
                  <c:v>-2.4500000000000002</c:v>
                </c:pt>
                <c:pt idx="227">
                  <c:v>-2.23</c:v>
                </c:pt>
                <c:pt idx="228">
                  <c:v>-2.23</c:v>
                </c:pt>
                <c:pt idx="229">
                  <c:v>-2.23</c:v>
                </c:pt>
                <c:pt idx="230">
                  <c:v>-2.0299999999999998</c:v>
                </c:pt>
                <c:pt idx="231">
                  <c:v>-2.0299999999999998</c:v>
                </c:pt>
                <c:pt idx="232">
                  <c:v>-1.88</c:v>
                </c:pt>
                <c:pt idx="233">
                  <c:v>-1.88</c:v>
                </c:pt>
                <c:pt idx="234">
                  <c:v>-1.77</c:v>
                </c:pt>
                <c:pt idx="235">
                  <c:v>-1.77</c:v>
                </c:pt>
                <c:pt idx="236">
                  <c:v>-1.69</c:v>
                </c:pt>
                <c:pt idx="237">
                  <c:v>-1.69</c:v>
                </c:pt>
                <c:pt idx="238">
                  <c:v>-1.69</c:v>
                </c:pt>
                <c:pt idx="239">
                  <c:v>-1.64</c:v>
                </c:pt>
                <c:pt idx="240">
                  <c:v>-1.64</c:v>
                </c:pt>
                <c:pt idx="241">
                  <c:v>-1.6</c:v>
                </c:pt>
                <c:pt idx="242">
                  <c:v>-1.6</c:v>
                </c:pt>
                <c:pt idx="243">
                  <c:v>-1.56</c:v>
                </c:pt>
                <c:pt idx="244">
                  <c:v>-1.56</c:v>
                </c:pt>
                <c:pt idx="245">
                  <c:v>-1.56</c:v>
                </c:pt>
                <c:pt idx="246">
                  <c:v>-1.54</c:v>
                </c:pt>
                <c:pt idx="247">
                  <c:v>-1.52</c:v>
                </c:pt>
                <c:pt idx="248">
                  <c:v>-1.52</c:v>
                </c:pt>
                <c:pt idx="249">
                  <c:v>-1.52</c:v>
                </c:pt>
                <c:pt idx="250">
                  <c:v>-1.52</c:v>
                </c:pt>
                <c:pt idx="251">
                  <c:v>-1.52</c:v>
                </c:pt>
                <c:pt idx="252">
                  <c:v>-1.53</c:v>
                </c:pt>
                <c:pt idx="253">
                  <c:v>-1.53</c:v>
                </c:pt>
                <c:pt idx="254">
                  <c:v>-1.53</c:v>
                </c:pt>
                <c:pt idx="255">
                  <c:v>-1.57</c:v>
                </c:pt>
                <c:pt idx="256">
                  <c:v>-1.62</c:v>
                </c:pt>
                <c:pt idx="257">
                  <c:v>-1.62</c:v>
                </c:pt>
                <c:pt idx="258">
                  <c:v>-1.62</c:v>
                </c:pt>
                <c:pt idx="259">
                  <c:v>-1.62</c:v>
                </c:pt>
                <c:pt idx="260">
                  <c:v>-1.74</c:v>
                </c:pt>
                <c:pt idx="261">
                  <c:v>-1.74</c:v>
                </c:pt>
                <c:pt idx="262">
                  <c:v>-1.74</c:v>
                </c:pt>
                <c:pt idx="263">
                  <c:v>-1.74</c:v>
                </c:pt>
                <c:pt idx="264">
                  <c:v>-1.93</c:v>
                </c:pt>
                <c:pt idx="265">
                  <c:v>-1.93</c:v>
                </c:pt>
                <c:pt idx="266">
                  <c:v>-1.93</c:v>
                </c:pt>
                <c:pt idx="267">
                  <c:v>-1.93</c:v>
                </c:pt>
                <c:pt idx="268">
                  <c:v>-2.19</c:v>
                </c:pt>
                <c:pt idx="269">
                  <c:v>-2.19</c:v>
                </c:pt>
                <c:pt idx="270">
                  <c:v>-2.19</c:v>
                </c:pt>
                <c:pt idx="271">
                  <c:v>-2.19</c:v>
                </c:pt>
                <c:pt idx="272">
                  <c:v>-2.48</c:v>
                </c:pt>
                <c:pt idx="273">
                  <c:v>-2.48</c:v>
                </c:pt>
                <c:pt idx="274">
                  <c:v>-2.48</c:v>
                </c:pt>
                <c:pt idx="275">
                  <c:v>-2.48</c:v>
                </c:pt>
                <c:pt idx="276">
                  <c:v>-2.63</c:v>
                </c:pt>
                <c:pt idx="277">
                  <c:v>-2.79</c:v>
                </c:pt>
                <c:pt idx="278">
                  <c:v>-2.79</c:v>
                </c:pt>
                <c:pt idx="279">
                  <c:v>-2.79</c:v>
                </c:pt>
                <c:pt idx="280">
                  <c:v>-2.79</c:v>
                </c:pt>
                <c:pt idx="281">
                  <c:v>-2.95</c:v>
                </c:pt>
                <c:pt idx="282">
                  <c:v>-3.12</c:v>
                </c:pt>
                <c:pt idx="283">
                  <c:v>-3.12</c:v>
                </c:pt>
                <c:pt idx="284">
                  <c:v>-3.12</c:v>
                </c:pt>
                <c:pt idx="285">
                  <c:v>-3.32</c:v>
                </c:pt>
                <c:pt idx="286">
                  <c:v>-3.32</c:v>
                </c:pt>
                <c:pt idx="287">
                  <c:v>-3.56</c:v>
                </c:pt>
                <c:pt idx="288">
                  <c:v>-3.56</c:v>
                </c:pt>
                <c:pt idx="289">
                  <c:v>-3.56</c:v>
                </c:pt>
                <c:pt idx="290">
                  <c:v>-3.84</c:v>
                </c:pt>
                <c:pt idx="291">
                  <c:v>-3.84</c:v>
                </c:pt>
                <c:pt idx="292">
                  <c:v>-4.1100000000000003</c:v>
                </c:pt>
                <c:pt idx="293">
                  <c:v>-4.1100000000000003</c:v>
                </c:pt>
                <c:pt idx="294">
                  <c:v>-4.42</c:v>
                </c:pt>
                <c:pt idx="295">
                  <c:v>-4.42</c:v>
                </c:pt>
                <c:pt idx="296">
                  <c:v>-4.42</c:v>
                </c:pt>
                <c:pt idx="297">
                  <c:v>-4.7300000000000004</c:v>
                </c:pt>
                <c:pt idx="298">
                  <c:v>-4.7300000000000004</c:v>
                </c:pt>
                <c:pt idx="299">
                  <c:v>-5.0599999999999996</c:v>
                </c:pt>
                <c:pt idx="300">
                  <c:v>-5.0599999999999996</c:v>
                </c:pt>
                <c:pt idx="301">
                  <c:v>-5.38</c:v>
                </c:pt>
                <c:pt idx="302">
                  <c:v>-5.38</c:v>
                </c:pt>
                <c:pt idx="303">
                  <c:v>-5.61</c:v>
                </c:pt>
                <c:pt idx="304">
                  <c:v>-5.61</c:v>
                </c:pt>
                <c:pt idx="305">
                  <c:v>-5.61</c:v>
                </c:pt>
                <c:pt idx="306">
                  <c:v>-5.66</c:v>
                </c:pt>
                <c:pt idx="307">
                  <c:v>-5.66</c:v>
                </c:pt>
                <c:pt idx="308">
                  <c:v>-5.61</c:v>
                </c:pt>
                <c:pt idx="309">
                  <c:v>-5.61</c:v>
                </c:pt>
                <c:pt idx="310">
                  <c:v>-5.61</c:v>
                </c:pt>
                <c:pt idx="311">
                  <c:v>-5.48</c:v>
                </c:pt>
                <c:pt idx="312">
                  <c:v>-5.27</c:v>
                </c:pt>
                <c:pt idx="313">
                  <c:v>-5.27</c:v>
                </c:pt>
                <c:pt idx="314">
                  <c:v>-5.27</c:v>
                </c:pt>
                <c:pt idx="315">
                  <c:v>-5.27</c:v>
                </c:pt>
                <c:pt idx="316">
                  <c:v>-4.7</c:v>
                </c:pt>
                <c:pt idx="317">
                  <c:v>-4.7</c:v>
                </c:pt>
                <c:pt idx="318">
                  <c:v>-4.7</c:v>
                </c:pt>
                <c:pt idx="319">
                  <c:v>-4.7</c:v>
                </c:pt>
                <c:pt idx="320">
                  <c:v>-4.24</c:v>
                </c:pt>
                <c:pt idx="321">
                  <c:v>-4.24</c:v>
                </c:pt>
                <c:pt idx="322">
                  <c:v>-4.24</c:v>
                </c:pt>
                <c:pt idx="323">
                  <c:v>-4.24</c:v>
                </c:pt>
                <c:pt idx="324">
                  <c:v>-2.95</c:v>
                </c:pt>
                <c:pt idx="325">
                  <c:v>-2.95</c:v>
                </c:pt>
                <c:pt idx="326">
                  <c:v>-2.95</c:v>
                </c:pt>
                <c:pt idx="327">
                  <c:v>-2.95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4.3499999999999996</c:v>
                </c:pt>
                <c:pt idx="333">
                  <c:v>4.3499999999999996</c:v>
                </c:pt>
                <c:pt idx="334">
                  <c:v>4.3499999999999996</c:v>
                </c:pt>
                <c:pt idx="335">
                  <c:v>4.3499999999999996</c:v>
                </c:pt>
                <c:pt idx="336">
                  <c:v>6.23</c:v>
                </c:pt>
                <c:pt idx="337">
                  <c:v>8.18</c:v>
                </c:pt>
                <c:pt idx="338">
                  <c:v>8.18</c:v>
                </c:pt>
                <c:pt idx="339">
                  <c:v>8.18</c:v>
                </c:pt>
                <c:pt idx="340">
                  <c:v>8.18</c:v>
                </c:pt>
                <c:pt idx="341">
                  <c:v>9.93</c:v>
                </c:pt>
                <c:pt idx="342">
                  <c:v>11.48</c:v>
                </c:pt>
                <c:pt idx="343">
                  <c:v>11.48</c:v>
                </c:pt>
                <c:pt idx="344">
                  <c:v>11.48</c:v>
                </c:pt>
                <c:pt idx="345">
                  <c:v>12.8</c:v>
                </c:pt>
                <c:pt idx="346">
                  <c:v>12.8</c:v>
                </c:pt>
                <c:pt idx="347">
                  <c:v>13.74</c:v>
                </c:pt>
                <c:pt idx="348">
                  <c:v>13.74</c:v>
                </c:pt>
                <c:pt idx="349">
                  <c:v>13.74</c:v>
                </c:pt>
                <c:pt idx="350">
                  <c:v>14.51</c:v>
                </c:pt>
                <c:pt idx="351">
                  <c:v>14.51</c:v>
                </c:pt>
                <c:pt idx="352">
                  <c:v>15.1</c:v>
                </c:pt>
                <c:pt idx="353">
                  <c:v>15.1</c:v>
                </c:pt>
                <c:pt idx="354">
                  <c:v>15.63</c:v>
                </c:pt>
                <c:pt idx="355">
                  <c:v>15.63</c:v>
                </c:pt>
                <c:pt idx="356">
                  <c:v>15.63</c:v>
                </c:pt>
                <c:pt idx="357">
                  <c:v>15.95</c:v>
                </c:pt>
                <c:pt idx="358">
                  <c:v>16.149999999999999</c:v>
                </c:pt>
                <c:pt idx="359">
                  <c:v>16.149999999999999</c:v>
                </c:pt>
                <c:pt idx="360">
                  <c:v>16.149999999999999</c:v>
                </c:pt>
                <c:pt idx="361">
                  <c:v>16.22</c:v>
                </c:pt>
                <c:pt idx="362">
                  <c:v>16.100000000000001</c:v>
                </c:pt>
                <c:pt idx="363">
                  <c:v>16.100000000000001</c:v>
                </c:pt>
                <c:pt idx="364">
                  <c:v>16.100000000000001</c:v>
                </c:pt>
                <c:pt idx="365">
                  <c:v>16.100000000000001</c:v>
                </c:pt>
                <c:pt idx="366">
                  <c:v>15.48</c:v>
                </c:pt>
                <c:pt idx="367">
                  <c:v>15.48</c:v>
                </c:pt>
                <c:pt idx="368">
                  <c:v>15.48</c:v>
                </c:pt>
                <c:pt idx="369">
                  <c:v>15.48</c:v>
                </c:pt>
                <c:pt idx="370">
                  <c:v>14.19</c:v>
                </c:pt>
                <c:pt idx="371">
                  <c:v>14.19</c:v>
                </c:pt>
                <c:pt idx="372">
                  <c:v>14.19</c:v>
                </c:pt>
                <c:pt idx="373">
                  <c:v>14.19</c:v>
                </c:pt>
                <c:pt idx="374">
                  <c:v>12.54</c:v>
                </c:pt>
                <c:pt idx="375">
                  <c:v>12.54</c:v>
                </c:pt>
                <c:pt idx="376">
                  <c:v>12.54</c:v>
                </c:pt>
                <c:pt idx="377">
                  <c:v>12.54</c:v>
                </c:pt>
                <c:pt idx="378">
                  <c:v>10.47</c:v>
                </c:pt>
                <c:pt idx="379">
                  <c:v>10.47</c:v>
                </c:pt>
                <c:pt idx="380">
                  <c:v>10.47</c:v>
                </c:pt>
                <c:pt idx="381">
                  <c:v>10.47</c:v>
                </c:pt>
                <c:pt idx="382">
                  <c:v>9.33</c:v>
                </c:pt>
                <c:pt idx="383">
                  <c:v>8.24</c:v>
                </c:pt>
                <c:pt idx="384">
                  <c:v>8.24</c:v>
                </c:pt>
                <c:pt idx="385">
                  <c:v>8.24</c:v>
                </c:pt>
                <c:pt idx="386">
                  <c:v>7.01</c:v>
                </c:pt>
                <c:pt idx="387">
                  <c:v>7.01</c:v>
                </c:pt>
                <c:pt idx="388">
                  <c:v>5.64</c:v>
                </c:pt>
                <c:pt idx="389">
                  <c:v>5.64</c:v>
                </c:pt>
                <c:pt idx="390">
                  <c:v>4.3099999999999996</c:v>
                </c:pt>
                <c:pt idx="391">
                  <c:v>4.3099999999999996</c:v>
                </c:pt>
                <c:pt idx="392">
                  <c:v>3.08</c:v>
                </c:pt>
                <c:pt idx="393">
                  <c:v>3.08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0.59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-3.15</c:v>
                </c:pt>
                <c:pt idx="403">
                  <c:v>-3.15</c:v>
                </c:pt>
                <c:pt idx="404">
                  <c:v>-3.15</c:v>
                </c:pt>
                <c:pt idx="405">
                  <c:v>-3.15</c:v>
                </c:pt>
                <c:pt idx="406">
                  <c:v>-5.42</c:v>
                </c:pt>
                <c:pt idx="407">
                  <c:v>-5.42</c:v>
                </c:pt>
                <c:pt idx="408">
                  <c:v>-5.42</c:v>
                </c:pt>
                <c:pt idx="409">
                  <c:v>-5.42</c:v>
                </c:pt>
                <c:pt idx="410">
                  <c:v>-6.66</c:v>
                </c:pt>
                <c:pt idx="411">
                  <c:v>-6.66</c:v>
                </c:pt>
                <c:pt idx="412">
                  <c:v>-6.66</c:v>
                </c:pt>
                <c:pt idx="413">
                  <c:v>-6.66</c:v>
                </c:pt>
                <c:pt idx="414">
                  <c:v>-7.34</c:v>
                </c:pt>
                <c:pt idx="415">
                  <c:v>-7.34</c:v>
                </c:pt>
                <c:pt idx="416">
                  <c:v>-7.34</c:v>
                </c:pt>
                <c:pt idx="417">
                  <c:v>-7.34</c:v>
                </c:pt>
                <c:pt idx="418">
                  <c:v>-7.47</c:v>
                </c:pt>
                <c:pt idx="419">
                  <c:v>-7.47</c:v>
                </c:pt>
                <c:pt idx="420">
                  <c:v>-7.47</c:v>
                </c:pt>
                <c:pt idx="421">
                  <c:v>-7.47</c:v>
                </c:pt>
                <c:pt idx="422">
                  <c:v>-7.14</c:v>
                </c:pt>
                <c:pt idx="423">
                  <c:v>-6.78</c:v>
                </c:pt>
                <c:pt idx="424">
                  <c:v>-6.78</c:v>
                </c:pt>
                <c:pt idx="425">
                  <c:v>-6.78</c:v>
                </c:pt>
                <c:pt idx="426">
                  <c:v>-6.38</c:v>
                </c:pt>
                <c:pt idx="427">
                  <c:v>-6.38</c:v>
                </c:pt>
                <c:pt idx="428">
                  <c:v>-5.82</c:v>
                </c:pt>
                <c:pt idx="429">
                  <c:v>-5.82</c:v>
                </c:pt>
                <c:pt idx="430">
                  <c:v>-5.82</c:v>
                </c:pt>
                <c:pt idx="431">
                  <c:v>-5.13</c:v>
                </c:pt>
                <c:pt idx="432">
                  <c:v>-4.42</c:v>
                </c:pt>
                <c:pt idx="433">
                  <c:v>-4.42</c:v>
                </c:pt>
                <c:pt idx="434">
                  <c:v>-4.42</c:v>
                </c:pt>
                <c:pt idx="435">
                  <c:v>-3.71</c:v>
                </c:pt>
                <c:pt idx="436">
                  <c:v>-3.71</c:v>
                </c:pt>
                <c:pt idx="437">
                  <c:v>-3</c:v>
                </c:pt>
                <c:pt idx="438">
                  <c:v>-3</c:v>
                </c:pt>
                <c:pt idx="439">
                  <c:v>-2.29</c:v>
                </c:pt>
                <c:pt idx="440">
                  <c:v>-2.29</c:v>
                </c:pt>
                <c:pt idx="441">
                  <c:v>-2.29</c:v>
                </c:pt>
                <c:pt idx="442">
                  <c:v>-1.58</c:v>
                </c:pt>
                <c:pt idx="443">
                  <c:v>-1.58</c:v>
                </c:pt>
                <c:pt idx="444">
                  <c:v>-0.86</c:v>
                </c:pt>
                <c:pt idx="445">
                  <c:v>-0.86</c:v>
                </c:pt>
                <c:pt idx="446">
                  <c:v>-0.86</c:v>
                </c:pt>
                <c:pt idx="447">
                  <c:v>0.69</c:v>
                </c:pt>
                <c:pt idx="448">
                  <c:v>0.69</c:v>
                </c:pt>
                <c:pt idx="449">
                  <c:v>0.69</c:v>
                </c:pt>
                <c:pt idx="450">
                  <c:v>0.69</c:v>
                </c:pt>
                <c:pt idx="451">
                  <c:v>1.96</c:v>
                </c:pt>
                <c:pt idx="452">
                  <c:v>1.96</c:v>
                </c:pt>
                <c:pt idx="453">
                  <c:v>1.96</c:v>
                </c:pt>
                <c:pt idx="454">
                  <c:v>1.96</c:v>
                </c:pt>
                <c:pt idx="455">
                  <c:v>2.52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2.87</c:v>
                </c:pt>
                <c:pt idx="464">
                  <c:v>2.75</c:v>
                </c:pt>
                <c:pt idx="465">
                  <c:v>2.75</c:v>
                </c:pt>
                <c:pt idx="466">
                  <c:v>2.75</c:v>
                </c:pt>
                <c:pt idx="467">
                  <c:v>2.75</c:v>
                </c:pt>
                <c:pt idx="468">
                  <c:v>2.4900000000000002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2.04</c:v>
                </c:pt>
                <c:pt idx="473">
                  <c:v>1.71</c:v>
                </c:pt>
                <c:pt idx="474">
                  <c:v>1.71</c:v>
                </c:pt>
                <c:pt idx="475">
                  <c:v>1.71</c:v>
                </c:pt>
                <c:pt idx="476">
                  <c:v>1.71</c:v>
                </c:pt>
                <c:pt idx="477">
                  <c:v>1.21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0.32</c:v>
                </c:pt>
                <c:pt idx="482">
                  <c:v>0.32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-0.66</c:v>
                </c:pt>
                <c:pt idx="487">
                  <c:v>-0.66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-1.62</c:v>
                </c:pt>
                <c:pt idx="491">
                  <c:v>-1.62</c:v>
                </c:pt>
                <c:pt idx="492">
                  <c:v>-1.62</c:v>
                </c:pt>
                <c:pt idx="493">
                  <c:v>-2.0699999999999998</c:v>
                </c:pt>
                <c:pt idx="494">
                  <c:v>-2.5099999999999998</c:v>
                </c:pt>
                <c:pt idx="495">
                  <c:v>-2.5099999999999998</c:v>
                </c:pt>
                <c:pt idx="496">
                  <c:v>-2.5099999999999998</c:v>
                </c:pt>
                <c:pt idx="497">
                  <c:v>-2.93</c:v>
                </c:pt>
                <c:pt idx="498">
                  <c:v>-2.93</c:v>
                </c:pt>
                <c:pt idx="499">
                  <c:v>-3.37</c:v>
                </c:pt>
                <c:pt idx="500">
                  <c:v>-3.37</c:v>
                </c:pt>
                <c:pt idx="501">
                  <c:v>-3.37</c:v>
                </c:pt>
                <c:pt idx="502">
                  <c:v>-4.29</c:v>
                </c:pt>
                <c:pt idx="503">
                  <c:v>-4.29</c:v>
                </c:pt>
                <c:pt idx="504">
                  <c:v>-4.29</c:v>
                </c:pt>
                <c:pt idx="505">
                  <c:v>-4.29</c:v>
                </c:pt>
                <c:pt idx="506">
                  <c:v>-4.92</c:v>
                </c:pt>
                <c:pt idx="507">
                  <c:v>-4.92</c:v>
                </c:pt>
                <c:pt idx="508">
                  <c:v>-4.92</c:v>
                </c:pt>
                <c:pt idx="509">
                  <c:v>-4.92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-5.0199999999999996</c:v>
                </c:pt>
                <c:pt idx="515">
                  <c:v>-5.0199999999999996</c:v>
                </c:pt>
                <c:pt idx="516">
                  <c:v>-5.0199999999999996</c:v>
                </c:pt>
                <c:pt idx="517">
                  <c:v>-5.0199999999999996</c:v>
                </c:pt>
                <c:pt idx="518">
                  <c:v>-4.8099999999999996</c:v>
                </c:pt>
                <c:pt idx="519">
                  <c:v>-4.57</c:v>
                </c:pt>
                <c:pt idx="520">
                  <c:v>-4.57</c:v>
                </c:pt>
                <c:pt idx="521">
                  <c:v>-4.57</c:v>
                </c:pt>
                <c:pt idx="522">
                  <c:v>-4.3099999999999996</c:v>
                </c:pt>
                <c:pt idx="523">
                  <c:v>-4.3099999999999996</c:v>
                </c:pt>
                <c:pt idx="524">
                  <c:v>-3.99</c:v>
                </c:pt>
                <c:pt idx="525">
                  <c:v>-3.99</c:v>
                </c:pt>
                <c:pt idx="526">
                  <c:v>-3.99</c:v>
                </c:pt>
                <c:pt idx="527">
                  <c:v>-3.64</c:v>
                </c:pt>
                <c:pt idx="528">
                  <c:v>-3.64</c:v>
                </c:pt>
                <c:pt idx="529">
                  <c:v>-3.3</c:v>
                </c:pt>
                <c:pt idx="530">
                  <c:v>-3.3</c:v>
                </c:pt>
                <c:pt idx="531">
                  <c:v>-2.94</c:v>
                </c:pt>
                <c:pt idx="532">
                  <c:v>-2.94</c:v>
                </c:pt>
                <c:pt idx="533">
                  <c:v>-2.6</c:v>
                </c:pt>
                <c:pt idx="534">
                  <c:v>-2.6</c:v>
                </c:pt>
                <c:pt idx="535">
                  <c:v>-2.25</c:v>
                </c:pt>
                <c:pt idx="536">
                  <c:v>-2.25</c:v>
                </c:pt>
                <c:pt idx="537">
                  <c:v>-2.25</c:v>
                </c:pt>
                <c:pt idx="538">
                  <c:v>-1.9</c:v>
                </c:pt>
                <c:pt idx="539">
                  <c:v>-1.9</c:v>
                </c:pt>
                <c:pt idx="540">
                  <c:v>-1.55</c:v>
                </c:pt>
                <c:pt idx="541">
                  <c:v>-1.55</c:v>
                </c:pt>
                <c:pt idx="542">
                  <c:v>-1.55</c:v>
                </c:pt>
                <c:pt idx="543">
                  <c:v>-0.84</c:v>
                </c:pt>
                <c:pt idx="544">
                  <c:v>-0.84</c:v>
                </c:pt>
                <c:pt idx="545">
                  <c:v>-0.84</c:v>
                </c:pt>
                <c:pt idx="546">
                  <c:v>-0.84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0.05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-0.04</c:v>
                </c:pt>
                <c:pt idx="564">
                  <c:v>-0.18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-0.66</c:v>
                </c:pt>
                <c:pt idx="569">
                  <c:v>-0.66</c:v>
                </c:pt>
                <c:pt idx="570">
                  <c:v>-0.93</c:v>
                </c:pt>
                <c:pt idx="571">
                  <c:v>-0.93</c:v>
                </c:pt>
                <c:pt idx="572">
                  <c:v>-1.2</c:v>
                </c:pt>
                <c:pt idx="573">
                  <c:v>-1.2</c:v>
                </c:pt>
                <c:pt idx="574">
                  <c:v>-1.46</c:v>
                </c:pt>
                <c:pt idx="575">
                  <c:v>-1.46</c:v>
                </c:pt>
                <c:pt idx="576">
                  <c:v>-1.46</c:v>
                </c:pt>
                <c:pt idx="577">
                  <c:v>-1.74</c:v>
                </c:pt>
                <c:pt idx="578">
                  <c:v>-1.74</c:v>
                </c:pt>
                <c:pt idx="579">
                  <c:v>-2.04</c:v>
                </c:pt>
                <c:pt idx="580">
                  <c:v>-2.04</c:v>
                </c:pt>
                <c:pt idx="581">
                  <c:v>-2.3199999999999998</c:v>
                </c:pt>
                <c:pt idx="582">
                  <c:v>-2.3199999999999998</c:v>
                </c:pt>
                <c:pt idx="583">
                  <c:v>-2.3199999999999998</c:v>
                </c:pt>
                <c:pt idx="584">
                  <c:v>-2.63</c:v>
                </c:pt>
                <c:pt idx="585">
                  <c:v>-2.94</c:v>
                </c:pt>
                <c:pt idx="586">
                  <c:v>-2.94</c:v>
                </c:pt>
                <c:pt idx="587">
                  <c:v>-2.94</c:v>
                </c:pt>
                <c:pt idx="588">
                  <c:v>-3.27</c:v>
                </c:pt>
                <c:pt idx="589">
                  <c:v>-3.27</c:v>
                </c:pt>
                <c:pt idx="590">
                  <c:v>-3.62</c:v>
                </c:pt>
                <c:pt idx="591">
                  <c:v>-3.62</c:v>
                </c:pt>
                <c:pt idx="592">
                  <c:v>-3.62</c:v>
                </c:pt>
                <c:pt idx="593">
                  <c:v>-4.0199999999999996</c:v>
                </c:pt>
                <c:pt idx="594">
                  <c:v>-4.3499999999999996</c:v>
                </c:pt>
                <c:pt idx="595">
                  <c:v>-4.3499999999999996</c:v>
                </c:pt>
                <c:pt idx="596">
                  <c:v>-4.3499999999999996</c:v>
                </c:pt>
                <c:pt idx="597">
                  <c:v>-4.3499999999999996</c:v>
                </c:pt>
                <c:pt idx="598">
                  <c:v>-4.47</c:v>
                </c:pt>
                <c:pt idx="599">
                  <c:v>-4.47</c:v>
                </c:pt>
                <c:pt idx="600">
                  <c:v>-4.47</c:v>
                </c:pt>
                <c:pt idx="601">
                  <c:v>-4.47</c:v>
                </c:pt>
                <c:pt idx="602">
                  <c:v>-4.43</c:v>
                </c:pt>
                <c:pt idx="603">
                  <c:v>-4.43</c:v>
                </c:pt>
                <c:pt idx="604">
                  <c:v>-4.43</c:v>
                </c:pt>
                <c:pt idx="605">
                  <c:v>-4.43</c:v>
                </c:pt>
                <c:pt idx="606">
                  <c:v>-4.18</c:v>
                </c:pt>
                <c:pt idx="607">
                  <c:v>-4.18</c:v>
                </c:pt>
                <c:pt idx="608">
                  <c:v>-4.18</c:v>
                </c:pt>
                <c:pt idx="609">
                  <c:v>-4.18</c:v>
                </c:pt>
                <c:pt idx="610">
                  <c:v>-4.16</c:v>
                </c:pt>
                <c:pt idx="611">
                  <c:v>-4.16</c:v>
                </c:pt>
                <c:pt idx="612">
                  <c:v>-4.16</c:v>
                </c:pt>
                <c:pt idx="613">
                  <c:v>-4.16</c:v>
                </c:pt>
                <c:pt idx="614">
                  <c:v>-4.26</c:v>
                </c:pt>
                <c:pt idx="615">
                  <c:v>-4.43</c:v>
                </c:pt>
                <c:pt idx="616">
                  <c:v>-4.43</c:v>
                </c:pt>
                <c:pt idx="617">
                  <c:v>-4.43</c:v>
                </c:pt>
                <c:pt idx="618">
                  <c:v>-4.43</c:v>
                </c:pt>
                <c:pt idx="619">
                  <c:v>-4.6399999999999997</c:v>
                </c:pt>
                <c:pt idx="620">
                  <c:v>-4.8499999999999996</c:v>
                </c:pt>
                <c:pt idx="621">
                  <c:v>-4.8499999999999996</c:v>
                </c:pt>
                <c:pt idx="622">
                  <c:v>-4.8499999999999996</c:v>
                </c:pt>
                <c:pt idx="623">
                  <c:v>-5.07</c:v>
                </c:pt>
                <c:pt idx="624">
                  <c:v>-5.07</c:v>
                </c:pt>
                <c:pt idx="625">
                  <c:v>-5.29</c:v>
                </c:pt>
                <c:pt idx="626">
                  <c:v>-5.29</c:v>
                </c:pt>
                <c:pt idx="627">
                  <c:v>-5.29</c:v>
                </c:pt>
                <c:pt idx="628">
                  <c:v>-5.52</c:v>
                </c:pt>
                <c:pt idx="629">
                  <c:v>-5.52</c:v>
                </c:pt>
                <c:pt idx="630">
                  <c:v>-5.7</c:v>
                </c:pt>
                <c:pt idx="631">
                  <c:v>-5.7</c:v>
                </c:pt>
                <c:pt idx="632">
                  <c:v>-5.8</c:v>
                </c:pt>
                <c:pt idx="633">
                  <c:v>-5.8</c:v>
                </c:pt>
                <c:pt idx="634">
                  <c:v>-5.8</c:v>
                </c:pt>
                <c:pt idx="635">
                  <c:v>-5.85</c:v>
                </c:pt>
                <c:pt idx="636">
                  <c:v>-5.85</c:v>
                </c:pt>
                <c:pt idx="637">
                  <c:v>-5.81</c:v>
                </c:pt>
                <c:pt idx="638">
                  <c:v>-5.81</c:v>
                </c:pt>
                <c:pt idx="639">
                  <c:v>-5.81</c:v>
                </c:pt>
                <c:pt idx="640">
                  <c:v>-5.65</c:v>
                </c:pt>
                <c:pt idx="641">
                  <c:v>-5.46</c:v>
                </c:pt>
                <c:pt idx="642">
                  <c:v>-5.46</c:v>
                </c:pt>
                <c:pt idx="643">
                  <c:v>-5.46</c:v>
                </c:pt>
                <c:pt idx="644">
                  <c:v>-5.22</c:v>
                </c:pt>
                <c:pt idx="645">
                  <c:v>-5.22</c:v>
                </c:pt>
                <c:pt idx="646">
                  <c:v>-4.93</c:v>
                </c:pt>
                <c:pt idx="647">
                  <c:v>-4.93</c:v>
                </c:pt>
                <c:pt idx="648">
                  <c:v>-4.93</c:v>
                </c:pt>
                <c:pt idx="649">
                  <c:v>-4.6100000000000003</c:v>
                </c:pt>
                <c:pt idx="650">
                  <c:v>-4.29</c:v>
                </c:pt>
                <c:pt idx="651">
                  <c:v>-4.29</c:v>
                </c:pt>
                <c:pt idx="652">
                  <c:v>-4.29</c:v>
                </c:pt>
                <c:pt idx="653">
                  <c:v>-4.29</c:v>
                </c:pt>
                <c:pt idx="654">
                  <c:v>-3.46</c:v>
                </c:pt>
                <c:pt idx="655">
                  <c:v>-3.46</c:v>
                </c:pt>
                <c:pt idx="656">
                  <c:v>-3.46</c:v>
                </c:pt>
                <c:pt idx="657">
                  <c:v>-3.46</c:v>
                </c:pt>
                <c:pt idx="658">
                  <c:v>-2.5299999999999998</c:v>
                </c:pt>
                <c:pt idx="659">
                  <c:v>-2.5299999999999998</c:v>
                </c:pt>
                <c:pt idx="660">
                  <c:v>-2.5299999999999998</c:v>
                </c:pt>
                <c:pt idx="661">
                  <c:v>-2.5299999999999998</c:v>
                </c:pt>
                <c:pt idx="662">
                  <c:v>-1.68</c:v>
                </c:pt>
                <c:pt idx="663">
                  <c:v>-1.68</c:v>
                </c:pt>
                <c:pt idx="664">
                  <c:v>-1.68</c:v>
                </c:pt>
                <c:pt idx="665">
                  <c:v>-1.68</c:v>
                </c:pt>
                <c:pt idx="666">
                  <c:v>-0.82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-0.05</c:v>
                </c:pt>
                <c:pt idx="671">
                  <c:v>-0.05</c:v>
                </c:pt>
                <c:pt idx="672">
                  <c:v>-0.05</c:v>
                </c:pt>
                <c:pt idx="673">
                  <c:v>-0.05</c:v>
                </c:pt>
                <c:pt idx="674">
                  <c:v>0.27</c:v>
                </c:pt>
                <c:pt idx="675">
                  <c:v>0.54</c:v>
                </c:pt>
                <c:pt idx="676">
                  <c:v>0.54</c:v>
                </c:pt>
                <c:pt idx="677">
                  <c:v>0.54</c:v>
                </c:pt>
                <c:pt idx="678">
                  <c:v>0.54</c:v>
                </c:pt>
                <c:pt idx="679">
                  <c:v>0.77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1.1200000000000001</c:v>
                </c:pt>
                <c:pt idx="684">
                  <c:v>1.1200000000000001</c:v>
                </c:pt>
                <c:pt idx="685">
                  <c:v>1.23</c:v>
                </c:pt>
                <c:pt idx="686">
                  <c:v>1.23</c:v>
                </c:pt>
                <c:pt idx="687">
                  <c:v>1.23</c:v>
                </c:pt>
                <c:pt idx="688">
                  <c:v>1.31</c:v>
                </c:pt>
                <c:pt idx="689">
                  <c:v>1.31</c:v>
                </c:pt>
                <c:pt idx="690">
                  <c:v>1.35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1.35</c:v>
                </c:pt>
                <c:pt idx="695">
                  <c:v>1.33</c:v>
                </c:pt>
                <c:pt idx="696">
                  <c:v>1.33</c:v>
                </c:pt>
                <c:pt idx="697">
                  <c:v>1.27</c:v>
                </c:pt>
                <c:pt idx="698">
                  <c:v>1.27</c:v>
                </c:pt>
                <c:pt idx="699">
                  <c:v>1.27</c:v>
                </c:pt>
                <c:pt idx="700">
                  <c:v>1.17</c:v>
                </c:pt>
                <c:pt idx="701">
                  <c:v>1.05</c:v>
                </c:pt>
                <c:pt idx="702">
                  <c:v>1.05</c:v>
                </c:pt>
                <c:pt idx="703">
                  <c:v>1.05</c:v>
                </c:pt>
                <c:pt idx="704">
                  <c:v>0.89</c:v>
                </c:pt>
                <c:pt idx="705">
                  <c:v>0.89</c:v>
                </c:pt>
                <c:pt idx="706">
                  <c:v>0.69</c:v>
                </c:pt>
                <c:pt idx="707">
                  <c:v>0.69</c:v>
                </c:pt>
                <c:pt idx="708">
                  <c:v>0.69</c:v>
                </c:pt>
                <c:pt idx="709">
                  <c:v>0.45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-0.49</c:v>
                </c:pt>
                <c:pt idx="715">
                  <c:v>-0.49</c:v>
                </c:pt>
                <c:pt idx="716">
                  <c:v>-0.49</c:v>
                </c:pt>
                <c:pt idx="717">
                  <c:v>-0.49</c:v>
                </c:pt>
                <c:pt idx="718">
                  <c:v>-1.37</c:v>
                </c:pt>
                <c:pt idx="719">
                  <c:v>-1.37</c:v>
                </c:pt>
                <c:pt idx="720">
                  <c:v>-1.37</c:v>
                </c:pt>
                <c:pt idx="721">
                  <c:v>-1.37</c:v>
                </c:pt>
                <c:pt idx="722">
                  <c:v>-2.19</c:v>
                </c:pt>
                <c:pt idx="723">
                  <c:v>-2.19</c:v>
                </c:pt>
                <c:pt idx="724">
                  <c:v>-2.19</c:v>
                </c:pt>
                <c:pt idx="725">
                  <c:v>-2.19</c:v>
                </c:pt>
                <c:pt idx="726">
                  <c:v>-2.38</c:v>
                </c:pt>
                <c:pt idx="727">
                  <c:v>-2.52</c:v>
                </c:pt>
                <c:pt idx="728">
                  <c:v>-2.52</c:v>
                </c:pt>
                <c:pt idx="729">
                  <c:v>-2.52</c:v>
                </c:pt>
                <c:pt idx="730">
                  <c:v>-2.52</c:v>
                </c:pt>
                <c:pt idx="731">
                  <c:v>-2.68</c:v>
                </c:pt>
                <c:pt idx="732">
                  <c:v>-2.83</c:v>
                </c:pt>
                <c:pt idx="733">
                  <c:v>-2.83</c:v>
                </c:pt>
                <c:pt idx="734">
                  <c:v>-2.83</c:v>
                </c:pt>
                <c:pt idx="735">
                  <c:v>-2.83</c:v>
                </c:pt>
                <c:pt idx="736">
                  <c:v>-2.92</c:v>
                </c:pt>
                <c:pt idx="737">
                  <c:v>-2.98</c:v>
                </c:pt>
                <c:pt idx="738">
                  <c:v>-2.98</c:v>
                </c:pt>
                <c:pt idx="739">
                  <c:v>-2.98</c:v>
                </c:pt>
                <c:pt idx="740">
                  <c:v>-2.97</c:v>
                </c:pt>
                <c:pt idx="741">
                  <c:v>-2.97</c:v>
                </c:pt>
                <c:pt idx="742">
                  <c:v>-2.88</c:v>
                </c:pt>
                <c:pt idx="743">
                  <c:v>-2.88</c:v>
                </c:pt>
                <c:pt idx="744">
                  <c:v>-2.88</c:v>
                </c:pt>
                <c:pt idx="745">
                  <c:v>-2.76</c:v>
                </c:pt>
                <c:pt idx="746">
                  <c:v>-2.76</c:v>
                </c:pt>
                <c:pt idx="747">
                  <c:v>-2.65</c:v>
                </c:pt>
                <c:pt idx="748">
                  <c:v>-2.65</c:v>
                </c:pt>
                <c:pt idx="749">
                  <c:v>-2.65</c:v>
                </c:pt>
                <c:pt idx="750">
                  <c:v>-2.54</c:v>
                </c:pt>
                <c:pt idx="751">
                  <c:v>-2.39</c:v>
                </c:pt>
                <c:pt idx="752">
                  <c:v>-2.39</c:v>
                </c:pt>
                <c:pt idx="753">
                  <c:v>-2.39</c:v>
                </c:pt>
                <c:pt idx="754">
                  <c:v>-2.2000000000000002</c:v>
                </c:pt>
                <c:pt idx="755">
                  <c:v>-2.2000000000000002</c:v>
                </c:pt>
                <c:pt idx="756">
                  <c:v>-1.96</c:v>
                </c:pt>
                <c:pt idx="757">
                  <c:v>-1.96</c:v>
                </c:pt>
                <c:pt idx="758">
                  <c:v>-1.96</c:v>
                </c:pt>
                <c:pt idx="759">
                  <c:v>-1.72</c:v>
                </c:pt>
                <c:pt idx="760">
                  <c:v>-1.72</c:v>
                </c:pt>
                <c:pt idx="761">
                  <c:v>-1.5</c:v>
                </c:pt>
                <c:pt idx="762">
                  <c:v>-1.5</c:v>
                </c:pt>
                <c:pt idx="763">
                  <c:v>-1.5</c:v>
                </c:pt>
                <c:pt idx="764">
                  <c:v>-1.3</c:v>
                </c:pt>
                <c:pt idx="765">
                  <c:v>-1.3</c:v>
                </c:pt>
                <c:pt idx="766">
                  <c:v>-1.07</c:v>
                </c:pt>
                <c:pt idx="767">
                  <c:v>-1.07</c:v>
                </c:pt>
                <c:pt idx="768">
                  <c:v>-0.83</c:v>
                </c:pt>
                <c:pt idx="769">
                  <c:v>-0.83</c:v>
                </c:pt>
                <c:pt idx="770">
                  <c:v>-0.83</c:v>
                </c:pt>
                <c:pt idx="771">
                  <c:v>-0.62</c:v>
                </c:pt>
                <c:pt idx="772">
                  <c:v>-0.62</c:v>
                </c:pt>
                <c:pt idx="773">
                  <c:v>-0.48</c:v>
                </c:pt>
                <c:pt idx="774">
                  <c:v>-0.48</c:v>
                </c:pt>
                <c:pt idx="775">
                  <c:v>-0.48</c:v>
                </c:pt>
                <c:pt idx="776">
                  <c:v>-0.34</c:v>
                </c:pt>
                <c:pt idx="777">
                  <c:v>-0.34</c:v>
                </c:pt>
                <c:pt idx="778">
                  <c:v>-0.18</c:v>
                </c:pt>
                <c:pt idx="779">
                  <c:v>-0.18</c:v>
                </c:pt>
                <c:pt idx="780">
                  <c:v>-0.18</c:v>
                </c:pt>
                <c:pt idx="781">
                  <c:v>-0.01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0.21</c:v>
                </c:pt>
                <c:pt idx="786">
                  <c:v>0.21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0.3</c:v>
                </c:pt>
                <c:pt idx="791">
                  <c:v>0.3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0.38</c:v>
                </c:pt>
                <c:pt idx="796">
                  <c:v>0.38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0.33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-7.0000000000000007E-2</c:v>
                </c:pt>
                <c:pt idx="810">
                  <c:v>-7.0000000000000007E-2</c:v>
                </c:pt>
                <c:pt idx="811">
                  <c:v>-7.0000000000000007E-2</c:v>
                </c:pt>
                <c:pt idx="812">
                  <c:v>-7.0000000000000007E-2</c:v>
                </c:pt>
                <c:pt idx="813">
                  <c:v>-0.28999999999999998</c:v>
                </c:pt>
                <c:pt idx="814">
                  <c:v>-0.28999999999999998</c:v>
                </c:pt>
                <c:pt idx="815">
                  <c:v>-0.28999999999999998</c:v>
                </c:pt>
                <c:pt idx="816">
                  <c:v>-0.28999999999999998</c:v>
                </c:pt>
                <c:pt idx="817">
                  <c:v>-0.38</c:v>
                </c:pt>
                <c:pt idx="818">
                  <c:v>-0.49</c:v>
                </c:pt>
                <c:pt idx="819">
                  <c:v>-0.49</c:v>
                </c:pt>
                <c:pt idx="820">
                  <c:v>-0.49</c:v>
                </c:pt>
                <c:pt idx="821">
                  <c:v>-0.49</c:v>
                </c:pt>
                <c:pt idx="822">
                  <c:v>-0.62</c:v>
                </c:pt>
                <c:pt idx="823">
                  <c:v>-0.75</c:v>
                </c:pt>
                <c:pt idx="824">
                  <c:v>-0.75</c:v>
                </c:pt>
                <c:pt idx="825">
                  <c:v>-0.75</c:v>
                </c:pt>
                <c:pt idx="826">
                  <c:v>-0.84</c:v>
                </c:pt>
                <c:pt idx="827">
                  <c:v>-0.84</c:v>
                </c:pt>
                <c:pt idx="828">
                  <c:v>-0.91</c:v>
                </c:pt>
                <c:pt idx="829">
                  <c:v>-0.91</c:v>
                </c:pt>
                <c:pt idx="830">
                  <c:v>-0.91</c:v>
                </c:pt>
                <c:pt idx="831">
                  <c:v>-0.97</c:v>
                </c:pt>
                <c:pt idx="832">
                  <c:v>-0.97</c:v>
                </c:pt>
                <c:pt idx="833">
                  <c:v>-1.06</c:v>
                </c:pt>
                <c:pt idx="834">
                  <c:v>-1.06</c:v>
                </c:pt>
                <c:pt idx="835">
                  <c:v>-1.1200000000000001</c:v>
                </c:pt>
                <c:pt idx="836">
                  <c:v>-1.1200000000000001</c:v>
                </c:pt>
                <c:pt idx="837">
                  <c:v>-1.1200000000000001</c:v>
                </c:pt>
                <c:pt idx="838">
                  <c:v>-1.17</c:v>
                </c:pt>
                <c:pt idx="839">
                  <c:v>-1.17</c:v>
                </c:pt>
                <c:pt idx="840">
                  <c:v>-1.22</c:v>
                </c:pt>
                <c:pt idx="841">
                  <c:v>-1.22</c:v>
                </c:pt>
                <c:pt idx="842">
                  <c:v>-1.22</c:v>
                </c:pt>
                <c:pt idx="843">
                  <c:v>-1.27</c:v>
                </c:pt>
                <c:pt idx="844">
                  <c:v>-1.31</c:v>
                </c:pt>
                <c:pt idx="845">
                  <c:v>-1.31</c:v>
                </c:pt>
                <c:pt idx="846">
                  <c:v>-1.31</c:v>
                </c:pt>
                <c:pt idx="847">
                  <c:v>-1.37</c:v>
                </c:pt>
                <c:pt idx="848">
                  <c:v>-1.37</c:v>
                </c:pt>
                <c:pt idx="849">
                  <c:v>-1.42</c:v>
                </c:pt>
                <c:pt idx="850">
                  <c:v>-1.42</c:v>
                </c:pt>
                <c:pt idx="851">
                  <c:v>-1.42</c:v>
                </c:pt>
                <c:pt idx="852">
                  <c:v>-1.43</c:v>
                </c:pt>
                <c:pt idx="853">
                  <c:v>-1.41</c:v>
                </c:pt>
                <c:pt idx="854">
                  <c:v>-1.41</c:v>
                </c:pt>
                <c:pt idx="855">
                  <c:v>-1.41</c:v>
                </c:pt>
                <c:pt idx="856">
                  <c:v>-1.41</c:v>
                </c:pt>
                <c:pt idx="857">
                  <c:v>-1.35</c:v>
                </c:pt>
                <c:pt idx="858">
                  <c:v>-1.35</c:v>
                </c:pt>
                <c:pt idx="859">
                  <c:v>-1.35</c:v>
                </c:pt>
                <c:pt idx="860">
                  <c:v>-1.35</c:v>
                </c:pt>
                <c:pt idx="861">
                  <c:v>-1.27</c:v>
                </c:pt>
                <c:pt idx="862">
                  <c:v>-1.27</c:v>
                </c:pt>
                <c:pt idx="863">
                  <c:v>-1.27</c:v>
                </c:pt>
                <c:pt idx="864">
                  <c:v>-1.27</c:v>
                </c:pt>
                <c:pt idx="865">
                  <c:v>-1.24</c:v>
                </c:pt>
                <c:pt idx="866">
                  <c:v>-1.24</c:v>
                </c:pt>
                <c:pt idx="867">
                  <c:v>-1.24</c:v>
                </c:pt>
                <c:pt idx="868">
                  <c:v>-1.24</c:v>
                </c:pt>
                <c:pt idx="869">
                  <c:v>-1.1299999999999999</c:v>
                </c:pt>
                <c:pt idx="870">
                  <c:v>-1.1299999999999999</c:v>
                </c:pt>
                <c:pt idx="871">
                  <c:v>-1.1299999999999999</c:v>
                </c:pt>
                <c:pt idx="872">
                  <c:v>-1.1299999999999999</c:v>
                </c:pt>
                <c:pt idx="873">
                  <c:v>-1.06</c:v>
                </c:pt>
                <c:pt idx="874">
                  <c:v>-1.03</c:v>
                </c:pt>
                <c:pt idx="875">
                  <c:v>-1.03</c:v>
                </c:pt>
                <c:pt idx="876">
                  <c:v>-1.03</c:v>
                </c:pt>
                <c:pt idx="877">
                  <c:v>-1.03</c:v>
                </c:pt>
                <c:pt idx="878">
                  <c:v>-0.98</c:v>
                </c:pt>
                <c:pt idx="879">
                  <c:v>-0.9</c:v>
                </c:pt>
                <c:pt idx="880">
                  <c:v>-0.9</c:v>
                </c:pt>
                <c:pt idx="881">
                  <c:v>-0.9</c:v>
                </c:pt>
                <c:pt idx="882">
                  <c:v>-0.83</c:v>
                </c:pt>
                <c:pt idx="883">
                  <c:v>-0.83</c:v>
                </c:pt>
                <c:pt idx="884">
                  <c:v>-0.8</c:v>
                </c:pt>
                <c:pt idx="885">
                  <c:v>-0.8</c:v>
                </c:pt>
                <c:pt idx="886">
                  <c:v>-0.8</c:v>
                </c:pt>
                <c:pt idx="887">
                  <c:v>-0.76</c:v>
                </c:pt>
                <c:pt idx="888">
                  <c:v>-0.76</c:v>
                </c:pt>
                <c:pt idx="889">
                  <c:v>-0.73</c:v>
                </c:pt>
                <c:pt idx="890">
                  <c:v>-0.73</c:v>
                </c:pt>
                <c:pt idx="891">
                  <c:v>-0.72</c:v>
                </c:pt>
                <c:pt idx="892">
                  <c:v>-0.72</c:v>
                </c:pt>
                <c:pt idx="893">
                  <c:v>-0.72</c:v>
                </c:pt>
                <c:pt idx="894">
                  <c:v>-0.69</c:v>
                </c:pt>
                <c:pt idx="895">
                  <c:v>-0.69</c:v>
                </c:pt>
                <c:pt idx="896">
                  <c:v>-0.63</c:v>
                </c:pt>
                <c:pt idx="897">
                  <c:v>-0.63</c:v>
                </c:pt>
                <c:pt idx="898">
                  <c:v>-0.63</c:v>
                </c:pt>
                <c:pt idx="899">
                  <c:v>-0.59</c:v>
                </c:pt>
                <c:pt idx="900">
                  <c:v>-0.56000000000000005</c:v>
                </c:pt>
                <c:pt idx="901">
                  <c:v>-0.56000000000000005</c:v>
                </c:pt>
                <c:pt idx="902">
                  <c:v>-0.56000000000000005</c:v>
                </c:pt>
                <c:pt idx="903">
                  <c:v>-0.56000000000000005</c:v>
                </c:pt>
                <c:pt idx="904">
                  <c:v>-0.56000000000000005</c:v>
                </c:pt>
                <c:pt idx="905">
                  <c:v>-0.59</c:v>
                </c:pt>
                <c:pt idx="906">
                  <c:v>-0.59</c:v>
                </c:pt>
                <c:pt idx="907">
                  <c:v>-0.59</c:v>
                </c:pt>
                <c:pt idx="908">
                  <c:v>-0.61</c:v>
                </c:pt>
                <c:pt idx="909">
                  <c:v>-0.65</c:v>
                </c:pt>
                <c:pt idx="910">
                  <c:v>-0.65</c:v>
                </c:pt>
                <c:pt idx="911">
                  <c:v>-0.65</c:v>
                </c:pt>
                <c:pt idx="912">
                  <c:v>-0.65</c:v>
                </c:pt>
                <c:pt idx="913">
                  <c:v>-0.69</c:v>
                </c:pt>
                <c:pt idx="914">
                  <c:v>-0.69</c:v>
                </c:pt>
                <c:pt idx="915">
                  <c:v>-0.69</c:v>
                </c:pt>
                <c:pt idx="916">
                  <c:v>-0.69</c:v>
                </c:pt>
                <c:pt idx="917">
                  <c:v>-0.66</c:v>
                </c:pt>
                <c:pt idx="918">
                  <c:v>-0.66</c:v>
                </c:pt>
                <c:pt idx="919">
                  <c:v>-0.66</c:v>
                </c:pt>
                <c:pt idx="920">
                  <c:v>-0.66</c:v>
                </c:pt>
                <c:pt idx="921">
                  <c:v>-0.73</c:v>
                </c:pt>
                <c:pt idx="922">
                  <c:v>-0.73</c:v>
                </c:pt>
                <c:pt idx="923">
                  <c:v>-0.73</c:v>
                </c:pt>
                <c:pt idx="924">
                  <c:v>-0.73</c:v>
                </c:pt>
                <c:pt idx="925">
                  <c:v>-0.72</c:v>
                </c:pt>
                <c:pt idx="926">
                  <c:v>-0.72</c:v>
                </c:pt>
                <c:pt idx="927">
                  <c:v>-0.72</c:v>
                </c:pt>
                <c:pt idx="928">
                  <c:v>-0.72</c:v>
                </c:pt>
                <c:pt idx="929">
                  <c:v>-0.74</c:v>
                </c:pt>
                <c:pt idx="930">
                  <c:v>-0.75</c:v>
                </c:pt>
                <c:pt idx="931">
                  <c:v>-0.75</c:v>
                </c:pt>
                <c:pt idx="932">
                  <c:v>-0.75</c:v>
                </c:pt>
                <c:pt idx="933">
                  <c:v>-0.75</c:v>
                </c:pt>
                <c:pt idx="934">
                  <c:v>-0.73</c:v>
                </c:pt>
                <c:pt idx="935">
                  <c:v>-0.73</c:v>
                </c:pt>
                <c:pt idx="936">
                  <c:v>-0.73</c:v>
                </c:pt>
                <c:pt idx="937">
                  <c:v>-0.73</c:v>
                </c:pt>
                <c:pt idx="938">
                  <c:v>-0.73</c:v>
                </c:pt>
                <c:pt idx="939">
                  <c:v>-0.73</c:v>
                </c:pt>
                <c:pt idx="940">
                  <c:v>-0.75</c:v>
                </c:pt>
                <c:pt idx="941">
                  <c:v>-0.75</c:v>
                </c:pt>
                <c:pt idx="942">
                  <c:v>-0.75</c:v>
                </c:pt>
                <c:pt idx="943">
                  <c:v>-0.78</c:v>
                </c:pt>
                <c:pt idx="944">
                  <c:v>-0.78</c:v>
                </c:pt>
                <c:pt idx="945">
                  <c:v>-0.85</c:v>
                </c:pt>
                <c:pt idx="946">
                  <c:v>-0.85</c:v>
                </c:pt>
                <c:pt idx="947">
                  <c:v>-0.85</c:v>
                </c:pt>
                <c:pt idx="948">
                  <c:v>-0.91</c:v>
                </c:pt>
                <c:pt idx="949">
                  <c:v>-0.91</c:v>
                </c:pt>
                <c:pt idx="950">
                  <c:v>-0.92</c:v>
                </c:pt>
                <c:pt idx="951">
                  <c:v>-0.92</c:v>
                </c:pt>
                <c:pt idx="952">
                  <c:v>-0.89</c:v>
                </c:pt>
                <c:pt idx="953">
                  <c:v>-0.89</c:v>
                </c:pt>
                <c:pt idx="954">
                  <c:v>-0.89</c:v>
                </c:pt>
                <c:pt idx="955">
                  <c:v>-0.87</c:v>
                </c:pt>
                <c:pt idx="956">
                  <c:v>-0.87</c:v>
                </c:pt>
                <c:pt idx="957">
                  <c:v>-0.87</c:v>
                </c:pt>
                <c:pt idx="958">
                  <c:v>-0.87</c:v>
                </c:pt>
                <c:pt idx="959">
                  <c:v>-0.87</c:v>
                </c:pt>
                <c:pt idx="960">
                  <c:v>-0.89</c:v>
                </c:pt>
                <c:pt idx="961">
                  <c:v>-0.89</c:v>
                </c:pt>
                <c:pt idx="962">
                  <c:v>-0.94</c:v>
                </c:pt>
                <c:pt idx="963">
                  <c:v>-0.94</c:v>
                </c:pt>
                <c:pt idx="964">
                  <c:v>-0.94</c:v>
                </c:pt>
                <c:pt idx="965">
                  <c:v>-1</c:v>
                </c:pt>
                <c:pt idx="966">
                  <c:v>-1.01</c:v>
                </c:pt>
                <c:pt idx="967">
                  <c:v>-1.01</c:v>
                </c:pt>
                <c:pt idx="968">
                  <c:v>-1.01</c:v>
                </c:pt>
                <c:pt idx="969">
                  <c:v>-0.97</c:v>
                </c:pt>
                <c:pt idx="970">
                  <c:v>-0.97</c:v>
                </c:pt>
                <c:pt idx="971">
                  <c:v>-0.93</c:v>
                </c:pt>
                <c:pt idx="972">
                  <c:v>-0.93</c:v>
                </c:pt>
                <c:pt idx="973">
                  <c:v>-0.93</c:v>
                </c:pt>
                <c:pt idx="974">
                  <c:v>-0.93</c:v>
                </c:pt>
                <c:pt idx="975">
                  <c:v>-0.93</c:v>
                </c:pt>
                <c:pt idx="976">
                  <c:v>-0.94</c:v>
                </c:pt>
                <c:pt idx="977">
                  <c:v>-0.94</c:v>
                </c:pt>
                <c:pt idx="978">
                  <c:v>-0.94</c:v>
                </c:pt>
                <c:pt idx="979">
                  <c:v>-0.96</c:v>
                </c:pt>
                <c:pt idx="980">
                  <c:v>-0.96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-1.04</c:v>
                </c:pt>
                <c:pt idx="985">
                  <c:v>-1.04</c:v>
                </c:pt>
                <c:pt idx="986">
                  <c:v>-0.98</c:v>
                </c:pt>
                <c:pt idx="987">
                  <c:v>-0.98</c:v>
                </c:pt>
                <c:pt idx="988">
                  <c:v>-0.98</c:v>
                </c:pt>
                <c:pt idx="989">
                  <c:v>-0.92</c:v>
                </c:pt>
                <c:pt idx="990">
                  <c:v>-0.92</c:v>
                </c:pt>
                <c:pt idx="991">
                  <c:v>-0.91</c:v>
                </c:pt>
                <c:pt idx="992">
                  <c:v>-0.91</c:v>
                </c:pt>
                <c:pt idx="993">
                  <c:v>-0.91</c:v>
                </c:pt>
                <c:pt idx="994">
                  <c:v>-0.92</c:v>
                </c:pt>
                <c:pt idx="995">
                  <c:v>-0.91</c:v>
                </c:pt>
                <c:pt idx="996">
                  <c:v>-0.91</c:v>
                </c:pt>
                <c:pt idx="997">
                  <c:v>-0.91</c:v>
                </c:pt>
                <c:pt idx="998">
                  <c:v>-0.91</c:v>
                </c:pt>
                <c:pt idx="999">
                  <c:v>-0.88</c:v>
                </c:pt>
                <c:pt idx="1000">
                  <c:v>-0.88</c:v>
                </c:pt>
                <c:pt idx="1001">
                  <c:v>-0.88</c:v>
                </c:pt>
                <c:pt idx="1002">
                  <c:v>-0.88</c:v>
                </c:pt>
                <c:pt idx="1003">
                  <c:v>-0.7</c:v>
                </c:pt>
                <c:pt idx="1004">
                  <c:v>-0.7</c:v>
                </c:pt>
                <c:pt idx="1005">
                  <c:v>-0.7</c:v>
                </c:pt>
                <c:pt idx="1006">
                  <c:v>-0.7</c:v>
                </c:pt>
                <c:pt idx="1007">
                  <c:v>-0.56000000000000005</c:v>
                </c:pt>
                <c:pt idx="1008">
                  <c:v>-0.56000000000000005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4574-9797-4DB1B5D8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3504"/>
        <c:axId val="951945824"/>
      </c:scatterChart>
      <c:scatterChart>
        <c:scatterStyle val="lineMarker"/>
        <c:varyColors val="0"/>
        <c:ser>
          <c:idx val="1"/>
          <c:order val="1"/>
          <c:tx>
            <c:v>RMP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impulse2!$B:$B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</c:numCache>
            </c:numRef>
          </c:xVal>
          <c:yVal>
            <c:numRef>
              <c:f>impulse2!$K:$K</c:f>
              <c:numCache>
                <c:formatCode>General</c:formatCode>
                <c:ptCount val="1048576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3.39</c:v>
                </c:pt>
                <c:pt idx="6">
                  <c:v>3.39</c:v>
                </c:pt>
                <c:pt idx="7">
                  <c:v>3.39</c:v>
                </c:pt>
                <c:pt idx="8">
                  <c:v>3.39</c:v>
                </c:pt>
                <c:pt idx="9">
                  <c:v>3.39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3.35</c:v>
                </c:pt>
                <c:pt idx="43">
                  <c:v>3.35</c:v>
                </c:pt>
                <c:pt idx="44">
                  <c:v>13.31</c:v>
                </c:pt>
                <c:pt idx="45">
                  <c:v>13.31</c:v>
                </c:pt>
                <c:pt idx="46">
                  <c:v>13.31</c:v>
                </c:pt>
                <c:pt idx="47">
                  <c:v>13.31</c:v>
                </c:pt>
                <c:pt idx="48">
                  <c:v>13.31</c:v>
                </c:pt>
                <c:pt idx="49">
                  <c:v>17.97</c:v>
                </c:pt>
                <c:pt idx="50">
                  <c:v>17.97</c:v>
                </c:pt>
                <c:pt idx="51">
                  <c:v>17.97</c:v>
                </c:pt>
                <c:pt idx="52">
                  <c:v>21.35</c:v>
                </c:pt>
                <c:pt idx="53">
                  <c:v>27.17</c:v>
                </c:pt>
                <c:pt idx="54">
                  <c:v>28.49</c:v>
                </c:pt>
                <c:pt idx="55">
                  <c:v>28.49</c:v>
                </c:pt>
                <c:pt idx="56">
                  <c:v>27.93</c:v>
                </c:pt>
                <c:pt idx="57">
                  <c:v>27.93</c:v>
                </c:pt>
                <c:pt idx="58">
                  <c:v>30.73</c:v>
                </c:pt>
                <c:pt idx="59">
                  <c:v>32.15</c:v>
                </c:pt>
                <c:pt idx="60">
                  <c:v>32.15</c:v>
                </c:pt>
                <c:pt idx="61">
                  <c:v>33.82</c:v>
                </c:pt>
                <c:pt idx="62">
                  <c:v>34.58</c:v>
                </c:pt>
                <c:pt idx="63">
                  <c:v>35.340000000000003</c:v>
                </c:pt>
                <c:pt idx="64">
                  <c:v>35.85</c:v>
                </c:pt>
                <c:pt idx="65">
                  <c:v>35.85</c:v>
                </c:pt>
                <c:pt idx="66">
                  <c:v>36.28</c:v>
                </c:pt>
                <c:pt idx="67">
                  <c:v>36.28</c:v>
                </c:pt>
                <c:pt idx="68">
                  <c:v>38.78</c:v>
                </c:pt>
                <c:pt idx="69">
                  <c:v>39.9</c:v>
                </c:pt>
                <c:pt idx="70">
                  <c:v>40.46</c:v>
                </c:pt>
                <c:pt idx="71">
                  <c:v>40.46</c:v>
                </c:pt>
                <c:pt idx="72">
                  <c:v>40.79</c:v>
                </c:pt>
                <c:pt idx="73">
                  <c:v>40.72</c:v>
                </c:pt>
                <c:pt idx="74">
                  <c:v>40.72</c:v>
                </c:pt>
                <c:pt idx="75">
                  <c:v>40.72</c:v>
                </c:pt>
                <c:pt idx="76">
                  <c:v>41.1</c:v>
                </c:pt>
                <c:pt idx="77">
                  <c:v>41.8</c:v>
                </c:pt>
                <c:pt idx="78">
                  <c:v>42.77</c:v>
                </c:pt>
                <c:pt idx="79">
                  <c:v>42.77</c:v>
                </c:pt>
                <c:pt idx="80">
                  <c:v>42.09</c:v>
                </c:pt>
                <c:pt idx="81">
                  <c:v>42.12</c:v>
                </c:pt>
                <c:pt idx="82">
                  <c:v>42.12</c:v>
                </c:pt>
                <c:pt idx="83">
                  <c:v>42.1</c:v>
                </c:pt>
                <c:pt idx="84">
                  <c:v>42.1</c:v>
                </c:pt>
                <c:pt idx="85">
                  <c:v>40.86</c:v>
                </c:pt>
                <c:pt idx="86">
                  <c:v>40.93</c:v>
                </c:pt>
                <c:pt idx="87">
                  <c:v>40.93</c:v>
                </c:pt>
                <c:pt idx="88">
                  <c:v>40.93</c:v>
                </c:pt>
                <c:pt idx="89">
                  <c:v>38</c:v>
                </c:pt>
                <c:pt idx="90">
                  <c:v>38.14</c:v>
                </c:pt>
                <c:pt idx="91">
                  <c:v>38.14</c:v>
                </c:pt>
                <c:pt idx="92">
                  <c:v>37.72</c:v>
                </c:pt>
                <c:pt idx="93">
                  <c:v>35.57</c:v>
                </c:pt>
                <c:pt idx="94">
                  <c:v>35.51</c:v>
                </c:pt>
                <c:pt idx="95">
                  <c:v>34.840000000000003</c:v>
                </c:pt>
                <c:pt idx="96">
                  <c:v>34.840000000000003</c:v>
                </c:pt>
                <c:pt idx="97">
                  <c:v>34.840000000000003</c:v>
                </c:pt>
                <c:pt idx="98">
                  <c:v>32.79</c:v>
                </c:pt>
                <c:pt idx="99">
                  <c:v>31.54</c:v>
                </c:pt>
                <c:pt idx="100">
                  <c:v>31.54</c:v>
                </c:pt>
                <c:pt idx="101">
                  <c:v>31.54</c:v>
                </c:pt>
                <c:pt idx="102">
                  <c:v>29.89</c:v>
                </c:pt>
                <c:pt idx="103">
                  <c:v>28.34</c:v>
                </c:pt>
                <c:pt idx="104">
                  <c:v>28.34</c:v>
                </c:pt>
                <c:pt idx="105">
                  <c:v>28.37</c:v>
                </c:pt>
                <c:pt idx="106">
                  <c:v>28.37</c:v>
                </c:pt>
                <c:pt idx="107">
                  <c:v>26.36</c:v>
                </c:pt>
                <c:pt idx="108">
                  <c:v>26.36</c:v>
                </c:pt>
                <c:pt idx="109">
                  <c:v>26.02</c:v>
                </c:pt>
                <c:pt idx="110">
                  <c:v>26.02</c:v>
                </c:pt>
                <c:pt idx="111">
                  <c:v>25.1</c:v>
                </c:pt>
                <c:pt idx="112">
                  <c:v>24.29</c:v>
                </c:pt>
                <c:pt idx="113">
                  <c:v>23.13</c:v>
                </c:pt>
                <c:pt idx="114">
                  <c:v>23.13</c:v>
                </c:pt>
                <c:pt idx="115">
                  <c:v>23.13</c:v>
                </c:pt>
                <c:pt idx="116">
                  <c:v>21.21</c:v>
                </c:pt>
                <c:pt idx="117">
                  <c:v>21.09</c:v>
                </c:pt>
                <c:pt idx="118">
                  <c:v>21.09</c:v>
                </c:pt>
                <c:pt idx="119">
                  <c:v>21.09</c:v>
                </c:pt>
                <c:pt idx="120">
                  <c:v>19.97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17.75</c:v>
                </c:pt>
                <c:pt idx="126">
                  <c:v>18.32</c:v>
                </c:pt>
                <c:pt idx="127">
                  <c:v>18.32</c:v>
                </c:pt>
                <c:pt idx="128">
                  <c:v>18.32</c:v>
                </c:pt>
                <c:pt idx="129">
                  <c:v>18.32</c:v>
                </c:pt>
                <c:pt idx="130">
                  <c:v>22.05</c:v>
                </c:pt>
                <c:pt idx="131">
                  <c:v>19.100000000000001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19.100000000000001</c:v>
                </c:pt>
                <c:pt idx="135">
                  <c:v>19.64</c:v>
                </c:pt>
                <c:pt idx="136">
                  <c:v>19.64</c:v>
                </c:pt>
                <c:pt idx="137">
                  <c:v>19.64</c:v>
                </c:pt>
                <c:pt idx="138">
                  <c:v>19.64</c:v>
                </c:pt>
                <c:pt idx="139">
                  <c:v>18.63</c:v>
                </c:pt>
                <c:pt idx="140">
                  <c:v>16.87</c:v>
                </c:pt>
                <c:pt idx="141">
                  <c:v>16.87</c:v>
                </c:pt>
                <c:pt idx="142">
                  <c:v>16.87</c:v>
                </c:pt>
                <c:pt idx="143">
                  <c:v>16.87</c:v>
                </c:pt>
                <c:pt idx="144">
                  <c:v>20.29</c:v>
                </c:pt>
                <c:pt idx="145">
                  <c:v>21.43</c:v>
                </c:pt>
                <c:pt idx="146">
                  <c:v>21.43</c:v>
                </c:pt>
                <c:pt idx="147">
                  <c:v>21.43</c:v>
                </c:pt>
                <c:pt idx="148">
                  <c:v>21.4</c:v>
                </c:pt>
                <c:pt idx="149">
                  <c:v>22.88</c:v>
                </c:pt>
                <c:pt idx="150">
                  <c:v>24.48</c:v>
                </c:pt>
                <c:pt idx="151">
                  <c:v>24.48</c:v>
                </c:pt>
                <c:pt idx="152">
                  <c:v>25.08</c:v>
                </c:pt>
                <c:pt idx="153">
                  <c:v>25.08</c:v>
                </c:pt>
                <c:pt idx="154">
                  <c:v>25.54</c:v>
                </c:pt>
                <c:pt idx="155">
                  <c:v>25.73</c:v>
                </c:pt>
                <c:pt idx="156">
                  <c:v>25.73</c:v>
                </c:pt>
                <c:pt idx="157">
                  <c:v>25.68</c:v>
                </c:pt>
                <c:pt idx="158">
                  <c:v>26.85</c:v>
                </c:pt>
                <c:pt idx="159">
                  <c:v>26.62</c:v>
                </c:pt>
                <c:pt idx="160">
                  <c:v>26.62</c:v>
                </c:pt>
                <c:pt idx="161">
                  <c:v>27.77</c:v>
                </c:pt>
                <c:pt idx="162">
                  <c:v>27.77</c:v>
                </c:pt>
                <c:pt idx="163">
                  <c:v>28.03</c:v>
                </c:pt>
                <c:pt idx="164">
                  <c:v>27.88</c:v>
                </c:pt>
                <c:pt idx="165">
                  <c:v>27.88</c:v>
                </c:pt>
                <c:pt idx="166">
                  <c:v>27.88</c:v>
                </c:pt>
                <c:pt idx="167">
                  <c:v>28.25</c:v>
                </c:pt>
                <c:pt idx="168">
                  <c:v>28.88</c:v>
                </c:pt>
                <c:pt idx="169">
                  <c:v>28.88</c:v>
                </c:pt>
                <c:pt idx="170">
                  <c:v>28.71</c:v>
                </c:pt>
                <c:pt idx="171">
                  <c:v>28.71</c:v>
                </c:pt>
                <c:pt idx="172">
                  <c:v>28.71</c:v>
                </c:pt>
                <c:pt idx="173">
                  <c:v>28.11</c:v>
                </c:pt>
                <c:pt idx="174">
                  <c:v>28.11</c:v>
                </c:pt>
                <c:pt idx="175">
                  <c:v>28.11</c:v>
                </c:pt>
                <c:pt idx="176">
                  <c:v>27.9</c:v>
                </c:pt>
                <c:pt idx="177">
                  <c:v>27.09</c:v>
                </c:pt>
                <c:pt idx="178">
                  <c:v>27.09</c:v>
                </c:pt>
                <c:pt idx="179">
                  <c:v>27.09</c:v>
                </c:pt>
                <c:pt idx="180">
                  <c:v>26.48</c:v>
                </c:pt>
                <c:pt idx="181">
                  <c:v>26.48</c:v>
                </c:pt>
                <c:pt idx="182">
                  <c:v>26.48</c:v>
                </c:pt>
                <c:pt idx="183">
                  <c:v>26.48</c:v>
                </c:pt>
                <c:pt idx="184">
                  <c:v>25.08</c:v>
                </c:pt>
                <c:pt idx="185">
                  <c:v>24.34</c:v>
                </c:pt>
                <c:pt idx="186">
                  <c:v>24.34</c:v>
                </c:pt>
                <c:pt idx="187">
                  <c:v>24.34</c:v>
                </c:pt>
                <c:pt idx="188">
                  <c:v>21.9</c:v>
                </c:pt>
                <c:pt idx="189">
                  <c:v>21.9</c:v>
                </c:pt>
                <c:pt idx="190">
                  <c:v>20.93</c:v>
                </c:pt>
                <c:pt idx="191">
                  <c:v>20.93</c:v>
                </c:pt>
                <c:pt idx="192">
                  <c:v>20.93</c:v>
                </c:pt>
                <c:pt idx="193">
                  <c:v>20.93</c:v>
                </c:pt>
                <c:pt idx="194">
                  <c:v>17.809999999999999</c:v>
                </c:pt>
                <c:pt idx="195">
                  <c:v>17.809999999999999</c:v>
                </c:pt>
                <c:pt idx="196">
                  <c:v>17.82</c:v>
                </c:pt>
                <c:pt idx="197">
                  <c:v>14.97</c:v>
                </c:pt>
                <c:pt idx="198">
                  <c:v>14.97</c:v>
                </c:pt>
                <c:pt idx="199">
                  <c:v>14.97</c:v>
                </c:pt>
                <c:pt idx="200">
                  <c:v>14.97</c:v>
                </c:pt>
                <c:pt idx="201">
                  <c:v>12.33</c:v>
                </c:pt>
                <c:pt idx="202">
                  <c:v>12.33</c:v>
                </c:pt>
                <c:pt idx="203">
                  <c:v>12.33</c:v>
                </c:pt>
                <c:pt idx="204">
                  <c:v>12.33</c:v>
                </c:pt>
                <c:pt idx="205">
                  <c:v>13.37</c:v>
                </c:pt>
                <c:pt idx="206">
                  <c:v>13.37</c:v>
                </c:pt>
                <c:pt idx="207">
                  <c:v>13.37</c:v>
                </c:pt>
                <c:pt idx="208">
                  <c:v>7.91</c:v>
                </c:pt>
                <c:pt idx="209">
                  <c:v>7.91</c:v>
                </c:pt>
                <c:pt idx="210">
                  <c:v>7.91</c:v>
                </c:pt>
                <c:pt idx="211">
                  <c:v>7.91</c:v>
                </c:pt>
                <c:pt idx="212">
                  <c:v>7.91</c:v>
                </c:pt>
                <c:pt idx="213">
                  <c:v>7.91</c:v>
                </c:pt>
                <c:pt idx="214">
                  <c:v>7.91</c:v>
                </c:pt>
                <c:pt idx="215">
                  <c:v>7.91</c:v>
                </c:pt>
                <c:pt idx="216">
                  <c:v>7.91</c:v>
                </c:pt>
                <c:pt idx="217">
                  <c:v>7.91</c:v>
                </c:pt>
                <c:pt idx="218">
                  <c:v>7.91</c:v>
                </c:pt>
                <c:pt idx="219">
                  <c:v>7.91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6.18</c:v>
                </c:pt>
                <c:pt idx="225">
                  <c:v>6.18</c:v>
                </c:pt>
                <c:pt idx="226">
                  <c:v>6.18</c:v>
                </c:pt>
                <c:pt idx="227">
                  <c:v>6.18</c:v>
                </c:pt>
                <c:pt idx="228">
                  <c:v>6.18</c:v>
                </c:pt>
                <c:pt idx="229">
                  <c:v>6.18</c:v>
                </c:pt>
                <c:pt idx="230">
                  <c:v>6.18</c:v>
                </c:pt>
                <c:pt idx="231">
                  <c:v>6.18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4.3</c:v>
                </c:pt>
                <c:pt idx="247">
                  <c:v>4.68</c:v>
                </c:pt>
                <c:pt idx="248">
                  <c:v>4.68</c:v>
                </c:pt>
                <c:pt idx="249">
                  <c:v>4.68</c:v>
                </c:pt>
                <c:pt idx="250">
                  <c:v>4.68</c:v>
                </c:pt>
                <c:pt idx="251">
                  <c:v>4.68</c:v>
                </c:pt>
                <c:pt idx="252">
                  <c:v>4.68</c:v>
                </c:pt>
                <c:pt idx="253">
                  <c:v>4.68</c:v>
                </c:pt>
                <c:pt idx="254">
                  <c:v>4.68</c:v>
                </c:pt>
                <c:pt idx="255">
                  <c:v>4.68</c:v>
                </c:pt>
                <c:pt idx="256">
                  <c:v>2.58</c:v>
                </c:pt>
                <c:pt idx="257">
                  <c:v>2.58</c:v>
                </c:pt>
                <c:pt idx="258">
                  <c:v>2.58</c:v>
                </c:pt>
                <c:pt idx="259">
                  <c:v>2.58</c:v>
                </c:pt>
                <c:pt idx="260">
                  <c:v>2.58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2.72</c:v>
                </c:pt>
                <c:pt idx="267">
                  <c:v>2.72</c:v>
                </c:pt>
                <c:pt idx="268">
                  <c:v>2.72</c:v>
                </c:pt>
                <c:pt idx="269">
                  <c:v>2.72</c:v>
                </c:pt>
                <c:pt idx="270">
                  <c:v>2.72</c:v>
                </c:pt>
                <c:pt idx="271">
                  <c:v>2.72</c:v>
                </c:pt>
                <c:pt idx="272">
                  <c:v>2.72</c:v>
                </c:pt>
                <c:pt idx="273">
                  <c:v>2.72</c:v>
                </c:pt>
                <c:pt idx="274">
                  <c:v>2.72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-2.8</c:v>
                </c:pt>
                <c:pt idx="279">
                  <c:v>-2.8</c:v>
                </c:pt>
                <c:pt idx="280">
                  <c:v>-2.8</c:v>
                </c:pt>
                <c:pt idx="281">
                  <c:v>-2.8</c:v>
                </c:pt>
                <c:pt idx="282">
                  <c:v>-2.8</c:v>
                </c:pt>
                <c:pt idx="283">
                  <c:v>-2.8</c:v>
                </c:pt>
                <c:pt idx="284">
                  <c:v>-2.8</c:v>
                </c:pt>
                <c:pt idx="285">
                  <c:v>-2.8</c:v>
                </c:pt>
                <c:pt idx="286">
                  <c:v>-2.8</c:v>
                </c:pt>
                <c:pt idx="287">
                  <c:v>-2.8</c:v>
                </c:pt>
                <c:pt idx="288">
                  <c:v>-2.8</c:v>
                </c:pt>
                <c:pt idx="289">
                  <c:v>-2.8</c:v>
                </c:pt>
                <c:pt idx="290">
                  <c:v>-2.8</c:v>
                </c:pt>
                <c:pt idx="291">
                  <c:v>-2.8</c:v>
                </c:pt>
                <c:pt idx="292">
                  <c:v>-2.8</c:v>
                </c:pt>
                <c:pt idx="293">
                  <c:v>-2.8</c:v>
                </c:pt>
                <c:pt idx="294">
                  <c:v>-11.89</c:v>
                </c:pt>
                <c:pt idx="295">
                  <c:v>-11.89</c:v>
                </c:pt>
                <c:pt idx="296">
                  <c:v>-11.89</c:v>
                </c:pt>
                <c:pt idx="297">
                  <c:v>-11.89</c:v>
                </c:pt>
                <c:pt idx="298">
                  <c:v>-11.98</c:v>
                </c:pt>
                <c:pt idx="299">
                  <c:v>-11.98</c:v>
                </c:pt>
                <c:pt idx="300">
                  <c:v>-11.98</c:v>
                </c:pt>
                <c:pt idx="301">
                  <c:v>-14.42</c:v>
                </c:pt>
                <c:pt idx="302">
                  <c:v>-17.62</c:v>
                </c:pt>
                <c:pt idx="303">
                  <c:v>-17.62</c:v>
                </c:pt>
                <c:pt idx="304">
                  <c:v>-17.62</c:v>
                </c:pt>
                <c:pt idx="305">
                  <c:v>-17.62</c:v>
                </c:pt>
                <c:pt idx="306">
                  <c:v>-17.62</c:v>
                </c:pt>
                <c:pt idx="307">
                  <c:v>-26.61</c:v>
                </c:pt>
                <c:pt idx="308">
                  <c:v>-27.01</c:v>
                </c:pt>
                <c:pt idx="309">
                  <c:v>-27.01</c:v>
                </c:pt>
                <c:pt idx="310">
                  <c:v>-27.78</c:v>
                </c:pt>
                <c:pt idx="311">
                  <c:v>-33.049999999999997</c:v>
                </c:pt>
                <c:pt idx="312">
                  <c:v>-33.74</c:v>
                </c:pt>
                <c:pt idx="313">
                  <c:v>-33.74</c:v>
                </c:pt>
                <c:pt idx="314">
                  <c:v>-34.22</c:v>
                </c:pt>
                <c:pt idx="315">
                  <c:v>-35.380000000000003</c:v>
                </c:pt>
                <c:pt idx="316">
                  <c:v>-36.57</c:v>
                </c:pt>
                <c:pt idx="317">
                  <c:v>-36.57</c:v>
                </c:pt>
                <c:pt idx="318">
                  <c:v>-36.57</c:v>
                </c:pt>
                <c:pt idx="319">
                  <c:v>-41.12</c:v>
                </c:pt>
                <c:pt idx="320">
                  <c:v>-41.74</c:v>
                </c:pt>
                <c:pt idx="321">
                  <c:v>-41.74</c:v>
                </c:pt>
                <c:pt idx="322">
                  <c:v>-42.94</c:v>
                </c:pt>
                <c:pt idx="323">
                  <c:v>-43.84</c:v>
                </c:pt>
                <c:pt idx="324">
                  <c:v>-45.1</c:v>
                </c:pt>
                <c:pt idx="325">
                  <c:v>-45.1</c:v>
                </c:pt>
                <c:pt idx="326">
                  <c:v>-46.19</c:v>
                </c:pt>
                <c:pt idx="327">
                  <c:v>-49.61</c:v>
                </c:pt>
                <c:pt idx="328">
                  <c:v>-49.24</c:v>
                </c:pt>
                <c:pt idx="329">
                  <c:v>-49.24</c:v>
                </c:pt>
                <c:pt idx="330">
                  <c:v>-46.43</c:v>
                </c:pt>
                <c:pt idx="331">
                  <c:v>-46.43</c:v>
                </c:pt>
                <c:pt idx="332">
                  <c:v>-38.07</c:v>
                </c:pt>
                <c:pt idx="333">
                  <c:v>-38.07</c:v>
                </c:pt>
                <c:pt idx="334">
                  <c:v>-36.07</c:v>
                </c:pt>
                <c:pt idx="335">
                  <c:v>-26.29</c:v>
                </c:pt>
                <c:pt idx="336">
                  <c:v>-26.29</c:v>
                </c:pt>
                <c:pt idx="337">
                  <c:v>-22.38</c:v>
                </c:pt>
                <c:pt idx="338">
                  <c:v>-22.38</c:v>
                </c:pt>
                <c:pt idx="339">
                  <c:v>-22.38</c:v>
                </c:pt>
                <c:pt idx="340">
                  <c:v>-14.61</c:v>
                </c:pt>
                <c:pt idx="341">
                  <c:v>-14.61</c:v>
                </c:pt>
                <c:pt idx="342">
                  <c:v>-14.61</c:v>
                </c:pt>
                <c:pt idx="343">
                  <c:v>-14.61</c:v>
                </c:pt>
                <c:pt idx="344">
                  <c:v>14.61</c:v>
                </c:pt>
                <c:pt idx="345">
                  <c:v>13.61</c:v>
                </c:pt>
                <c:pt idx="346">
                  <c:v>13.61</c:v>
                </c:pt>
                <c:pt idx="347">
                  <c:v>13.61</c:v>
                </c:pt>
                <c:pt idx="348">
                  <c:v>14.97</c:v>
                </c:pt>
                <c:pt idx="349">
                  <c:v>24.96</c:v>
                </c:pt>
                <c:pt idx="350">
                  <c:v>24.96</c:v>
                </c:pt>
                <c:pt idx="351">
                  <c:v>28.45</c:v>
                </c:pt>
                <c:pt idx="352">
                  <c:v>28.45</c:v>
                </c:pt>
                <c:pt idx="353">
                  <c:v>40.020000000000003</c:v>
                </c:pt>
                <c:pt idx="354">
                  <c:v>42.13</c:v>
                </c:pt>
                <c:pt idx="355">
                  <c:v>43.52</c:v>
                </c:pt>
                <c:pt idx="356">
                  <c:v>43.52</c:v>
                </c:pt>
                <c:pt idx="357">
                  <c:v>45.08</c:v>
                </c:pt>
                <c:pt idx="358">
                  <c:v>56.58</c:v>
                </c:pt>
                <c:pt idx="359">
                  <c:v>58.01</c:v>
                </c:pt>
                <c:pt idx="360">
                  <c:v>58.01</c:v>
                </c:pt>
                <c:pt idx="361">
                  <c:v>61.16</c:v>
                </c:pt>
                <c:pt idx="362">
                  <c:v>70.349999999999994</c:v>
                </c:pt>
                <c:pt idx="363">
                  <c:v>71.290000000000006</c:v>
                </c:pt>
                <c:pt idx="364">
                  <c:v>72.23</c:v>
                </c:pt>
                <c:pt idx="365">
                  <c:v>79.900000000000006</c:v>
                </c:pt>
                <c:pt idx="366">
                  <c:v>84.85</c:v>
                </c:pt>
                <c:pt idx="367">
                  <c:v>86.32</c:v>
                </c:pt>
                <c:pt idx="368">
                  <c:v>85.72</c:v>
                </c:pt>
                <c:pt idx="369">
                  <c:v>91.9</c:v>
                </c:pt>
                <c:pt idx="370">
                  <c:v>93.43</c:v>
                </c:pt>
                <c:pt idx="371">
                  <c:v>94.58</c:v>
                </c:pt>
                <c:pt idx="372">
                  <c:v>96.44</c:v>
                </c:pt>
                <c:pt idx="373">
                  <c:v>96.44</c:v>
                </c:pt>
                <c:pt idx="374">
                  <c:v>101.2</c:v>
                </c:pt>
                <c:pt idx="375">
                  <c:v>102.78</c:v>
                </c:pt>
                <c:pt idx="376">
                  <c:v>104.5</c:v>
                </c:pt>
                <c:pt idx="377">
                  <c:v>111.27</c:v>
                </c:pt>
                <c:pt idx="378">
                  <c:v>110.69</c:v>
                </c:pt>
                <c:pt idx="379">
                  <c:v>109.24</c:v>
                </c:pt>
                <c:pt idx="380">
                  <c:v>111.53</c:v>
                </c:pt>
                <c:pt idx="381">
                  <c:v>109.33</c:v>
                </c:pt>
                <c:pt idx="382">
                  <c:v>111.24</c:v>
                </c:pt>
                <c:pt idx="383">
                  <c:v>112.15</c:v>
                </c:pt>
                <c:pt idx="384">
                  <c:v>113.35</c:v>
                </c:pt>
                <c:pt idx="385">
                  <c:v>116.44</c:v>
                </c:pt>
                <c:pt idx="386">
                  <c:v>115.01</c:v>
                </c:pt>
                <c:pt idx="387">
                  <c:v>115.18</c:v>
                </c:pt>
                <c:pt idx="388">
                  <c:v>116.55</c:v>
                </c:pt>
                <c:pt idx="389">
                  <c:v>117.34</c:v>
                </c:pt>
                <c:pt idx="390">
                  <c:v>111.82</c:v>
                </c:pt>
                <c:pt idx="391">
                  <c:v>112.41</c:v>
                </c:pt>
                <c:pt idx="392">
                  <c:v>111.13</c:v>
                </c:pt>
                <c:pt idx="393">
                  <c:v>110.21</c:v>
                </c:pt>
                <c:pt idx="394">
                  <c:v>106.3</c:v>
                </c:pt>
                <c:pt idx="395">
                  <c:v>107.26</c:v>
                </c:pt>
                <c:pt idx="396">
                  <c:v>106.76</c:v>
                </c:pt>
                <c:pt idx="397">
                  <c:v>105.41</c:v>
                </c:pt>
                <c:pt idx="398">
                  <c:v>99.11</c:v>
                </c:pt>
                <c:pt idx="399">
                  <c:v>99.13</c:v>
                </c:pt>
                <c:pt idx="400">
                  <c:v>98.47</c:v>
                </c:pt>
                <c:pt idx="401">
                  <c:v>92.37</c:v>
                </c:pt>
                <c:pt idx="402">
                  <c:v>90.49</c:v>
                </c:pt>
                <c:pt idx="403">
                  <c:v>89.38</c:v>
                </c:pt>
                <c:pt idx="404">
                  <c:v>88.7</c:v>
                </c:pt>
                <c:pt idx="405">
                  <c:v>82.47</c:v>
                </c:pt>
                <c:pt idx="406">
                  <c:v>80.48</c:v>
                </c:pt>
                <c:pt idx="407">
                  <c:v>80.48</c:v>
                </c:pt>
                <c:pt idx="408">
                  <c:v>79.599999999999994</c:v>
                </c:pt>
                <c:pt idx="409">
                  <c:v>70.41</c:v>
                </c:pt>
                <c:pt idx="410">
                  <c:v>66.72</c:v>
                </c:pt>
                <c:pt idx="411">
                  <c:v>65.569999999999993</c:v>
                </c:pt>
                <c:pt idx="412">
                  <c:v>65.569999999999993</c:v>
                </c:pt>
                <c:pt idx="413">
                  <c:v>55.49</c:v>
                </c:pt>
                <c:pt idx="414">
                  <c:v>53.56</c:v>
                </c:pt>
                <c:pt idx="415">
                  <c:v>52.42</c:v>
                </c:pt>
                <c:pt idx="416">
                  <c:v>52.42</c:v>
                </c:pt>
                <c:pt idx="417">
                  <c:v>43.4</c:v>
                </c:pt>
                <c:pt idx="418">
                  <c:v>41.85</c:v>
                </c:pt>
                <c:pt idx="419">
                  <c:v>39.89</c:v>
                </c:pt>
                <c:pt idx="420">
                  <c:v>39.89</c:v>
                </c:pt>
                <c:pt idx="421">
                  <c:v>33.479999999999997</c:v>
                </c:pt>
                <c:pt idx="422">
                  <c:v>31.84</c:v>
                </c:pt>
                <c:pt idx="423">
                  <c:v>30.95</c:v>
                </c:pt>
                <c:pt idx="424">
                  <c:v>30.95</c:v>
                </c:pt>
                <c:pt idx="425">
                  <c:v>29.53</c:v>
                </c:pt>
                <c:pt idx="426">
                  <c:v>27.32</c:v>
                </c:pt>
                <c:pt idx="427">
                  <c:v>24.9</c:v>
                </c:pt>
                <c:pt idx="428">
                  <c:v>24.9</c:v>
                </c:pt>
                <c:pt idx="429">
                  <c:v>24.4</c:v>
                </c:pt>
                <c:pt idx="430">
                  <c:v>22.25</c:v>
                </c:pt>
                <c:pt idx="431">
                  <c:v>22.25</c:v>
                </c:pt>
                <c:pt idx="432">
                  <c:v>21.48</c:v>
                </c:pt>
                <c:pt idx="433">
                  <c:v>21.48</c:v>
                </c:pt>
                <c:pt idx="434">
                  <c:v>21.4</c:v>
                </c:pt>
                <c:pt idx="435">
                  <c:v>22.29</c:v>
                </c:pt>
                <c:pt idx="436">
                  <c:v>22.29</c:v>
                </c:pt>
                <c:pt idx="437">
                  <c:v>22.29</c:v>
                </c:pt>
                <c:pt idx="438">
                  <c:v>22.59</c:v>
                </c:pt>
                <c:pt idx="439">
                  <c:v>24.89</c:v>
                </c:pt>
                <c:pt idx="440">
                  <c:v>24.73</c:v>
                </c:pt>
                <c:pt idx="441">
                  <c:v>24.73</c:v>
                </c:pt>
                <c:pt idx="442">
                  <c:v>26.34</c:v>
                </c:pt>
                <c:pt idx="443">
                  <c:v>28.21</c:v>
                </c:pt>
                <c:pt idx="444">
                  <c:v>28.98</c:v>
                </c:pt>
                <c:pt idx="445">
                  <c:v>28.98</c:v>
                </c:pt>
                <c:pt idx="446">
                  <c:v>28.98</c:v>
                </c:pt>
                <c:pt idx="447">
                  <c:v>28.98</c:v>
                </c:pt>
                <c:pt idx="448">
                  <c:v>28.98</c:v>
                </c:pt>
                <c:pt idx="449">
                  <c:v>28.98</c:v>
                </c:pt>
                <c:pt idx="450">
                  <c:v>35.57</c:v>
                </c:pt>
                <c:pt idx="451">
                  <c:v>35.57</c:v>
                </c:pt>
                <c:pt idx="452">
                  <c:v>35.57</c:v>
                </c:pt>
                <c:pt idx="453">
                  <c:v>35.57</c:v>
                </c:pt>
                <c:pt idx="454">
                  <c:v>37.450000000000003</c:v>
                </c:pt>
                <c:pt idx="455">
                  <c:v>40.89</c:v>
                </c:pt>
                <c:pt idx="456">
                  <c:v>40.89</c:v>
                </c:pt>
                <c:pt idx="457">
                  <c:v>42.12</c:v>
                </c:pt>
                <c:pt idx="458">
                  <c:v>42.12</c:v>
                </c:pt>
                <c:pt idx="459">
                  <c:v>47.55</c:v>
                </c:pt>
                <c:pt idx="460">
                  <c:v>47.55</c:v>
                </c:pt>
                <c:pt idx="461">
                  <c:v>47.31</c:v>
                </c:pt>
                <c:pt idx="462">
                  <c:v>49.85</c:v>
                </c:pt>
                <c:pt idx="463">
                  <c:v>51.81</c:v>
                </c:pt>
                <c:pt idx="464">
                  <c:v>53.55</c:v>
                </c:pt>
                <c:pt idx="465">
                  <c:v>54.35</c:v>
                </c:pt>
                <c:pt idx="466">
                  <c:v>54.35</c:v>
                </c:pt>
                <c:pt idx="467">
                  <c:v>56.06</c:v>
                </c:pt>
                <c:pt idx="468">
                  <c:v>56.13</c:v>
                </c:pt>
                <c:pt idx="469">
                  <c:v>56.13</c:v>
                </c:pt>
                <c:pt idx="470">
                  <c:v>55.95</c:v>
                </c:pt>
                <c:pt idx="471">
                  <c:v>56.23</c:v>
                </c:pt>
                <c:pt idx="472">
                  <c:v>58.09</c:v>
                </c:pt>
                <c:pt idx="473">
                  <c:v>58.93</c:v>
                </c:pt>
                <c:pt idx="474">
                  <c:v>59.06</c:v>
                </c:pt>
                <c:pt idx="475">
                  <c:v>59.06</c:v>
                </c:pt>
                <c:pt idx="476">
                  <c:v>60.47</c:v>
                </c:pt>
                <c:pt idx="477">
                  <c:v>59.27</c:v>
                </c:pt>
                <c:pt idx="478">
                  <c:v>59.16</c:v>
                </c:pt>
                <c:pt idx="479">
                  <c:v>58.96</c:v>
                </c:pt>
                <c:pt idx="480">
                  <c:v>58.82</c:v>
                </c:pt>
                <c:pt idx="481">
                  <c:v>58.42</c:v>
                </c:pt>
                <c:pt idx="482">
                  <c:v>58.42</c:v>
                </c:pt>
                <c:pt idx="483">
                  <c:v>58.08</c:v>
                </c:pt>
                <c:pt idx="484">
                  <c:v>58.08</c:v>
                </c:pt>
                <c:pt idx="485">
                  <c:v>57.81</c:v>
                </c:pt>
                <c:pt idx="486">
                  <c:v>57.53</c:v>
                </c:pt>
                <c:pt idx="487">
                  <c:v>56.23</c:v>
                </c:pt>
                <c:pt idx="488">
                  <c:v>56.56</c:v>
                </c:pt>
                <c:pt idx="489">
                  <c:v>54.04</c:v>
                </c:pt>
                <c:pt idx="490">
                  <c:v>53.25</c:v>
                </c:pt>
                <c:pt idx="491">
                  <c:v>53.25</c:v>
                </c:pt>
                <c:pt idx="492">
                  <c:v>53.23</c:v>
                </c:pt>
                <c:pt idx="493">
                  <c:v>52.63</c:v>
                </c:pt>
                <c:pt idx="494">
                  <c:v>48.37</c:v>
                </c:pt>
                <c:pt idx="495">
                  <c:v>48.37</c:v>
                </c:pt>
                <c:pt idx="496">
                  <c:v>47.35</c:v>
                </c:pt>
                <c:pt idx="497">
                  <c:v>47.39</c:v>
                </c:pt>
                <c:pt idx="498">
                  <c:v>42.47</c:v>
                </c:pt>
                <c:pt idx="499">
                  <c:v>42.19</c:v>
                </c:pt>
                <c:pt idx="500">
                  <c:v>42.19</c:v>
                </c:pt>
                <c:pt idx="501">
                  <c:v>41.12</c:v>
                </c:pt>
                <c:pt idx="502">
                  <c:v>38.97</c:v>
                </c:pt>
                <c:pt idx="503">
                  <c:v>38.97</c:v>
                </c:pt>
                <c:pt idx="504">
                  <c:v>38.97</c:v>
                </c:pt>
                <c:pt idx="505">
                  <c:v>34.090000000000003</c:v>
                </c:pt>
                <c:pt idx="506">
                  <c:v>33.4</c:v>
                </c:pt>
                <c:pt idx="507">
                  <c:v>32.340000000000003</c:v>
                </c:pt>
                <c:pt idx="508">
                  <c:v>32.340000000000003</c:v>
                </c:pt>
                <c:pt idx="509">
                  <c:v>32.340000000000003</c:v>
                </c:pt>
                <c:pt idx="510">
                  <c:v>26.87</c:v>
                </c:pt>
                <c:pt idx="511">
                  <c:v>26.87</c:v>
                </c:pt>
                <c:pt idx="512">
                  <c:v>26.87</c:v>
                </c:pt>
                <c:pt idx="513">
                  <c:v>22.57</c:v>
                </c:pt>
                <c:pt idx="514">
                  <c:v>21.35</c:v>
                </c:pt>
                <c:pt idx="515">
                  <c:v>21.35</c:v>
                </c:pt>
                <c:pt idx="516">
                  <c:v>19.350000000000001</c:v>
                </c:pt>
                <c:pt idx="517">
                  <c:v>17.38</c:v>
                </c:pt>
                <c:pt idx="518">
                  <c:v>15.09</c:v>
                </c:pt>
                <c:pt idx="519">
                  <c:v>15.09</c:v>
                </c:pt>
                <c:pt idx="520">
                  <c:v>15.09</c:v>
                </c:pt>
                <c:pt idx="521">
                  <c:v>15.09</c:v>
                </c:pt>
                <c:pt idx="522">
                  <c:v>15.09</c:v>
                </c:pt>
                <c:pt idx="523">
                  <c:v>11.67</c:v>
                </c:pt>
                <c:pt idx="524">
                  <c:v>11.67</c:v>
                </c:pt>
                <c:pt idx="525">
                  <c:v>11.67</c:v>
                </c:pt>
                <c:pt idx="526">
                  <c:v>11.06</c:v>
                </c:pt>
                <c:pt idx="527">
                  <c:v>11.06</c:v>
                </c:pt>
                <c:pt idx="528">
                  <c:v>11.06</c:v>
                </c:pt>
                <c:pt idx="529">
                  <c:v>9.99</c:v>
                </c:pt>
                <c:pt idx="530">
                  <c:v>9.99</c:v>
                </c:pt>
                <c:pt idx="531">
                  <c:v>10.59</c:v>
                </c:pt>
                <c:pt idx="532">
                  <c:v>10.59</c:v>
                </c:pt>
                <c:pt idx="533">
                  <c:v>10.59</c:v>
                </c:pt>
                <c:pt idx="534">
                  <c:v>10.59</c:v>
                </c:pt>
                <c:pt idx="535">
                  <c:v>11.06</c:v>
                </c:pt>
                <c:pt idx="536">
                  <c:v>11.06</c:v>
                </c:pt>
                <c:pt idx="537">
                  <c:v>11.06</c:v>
                </c:pt>
                <c:pt idx="538">
                  <c:v>9.94</c:v>
                </c:pt>
                <c:pt idx="539">
                  <c:v>12.33</c:v>
                </c:pt>
                <c:pt idx="540">
                  <c:v>12.33</c:v>
                </c:pt>
                <c:pt idx="541">
                  <c:v>12.33</c:v>
                </c:pt>
                <c:pt idx="542">
                  <c:v>12.52</c:v>
                </c:pt>
                <c:pt idx="543">
                  <c:v>13.14</c:v>
                </c:pt>
                <c:pt idx="544">
                  <c:v>13.14</c:v>
                </c:pt>
                <c:pt idx="545">
                  <c:v>13.14</c:v>
                </c:pt>
                <c:pt idx="546">
                  <c:v>9.24</c:v>
                </c:pt>
                <c:pt idx="547">
                  <c:v>12.25</c:v>
                </c:pt>
                <c:pt idx="548">
                  <c:v>12.25</c:v>
                </c:pt>
                <c:pt idx="549">
                  <c:v>12.25</c:v>
                </c:pt>
                <c:pt idx="550">
                  <c:v>16.100000000000001</c:v>
                </c:pt>
                <c:pt idx="551">
                  <c:v>16.100000000000001</c:v>
                </c:pt>
                <c:pt idx="552">
                  <c:v>16.100000000000001</c:v>
                </c:pt>
                <c:pt idx="553">
                  <c:v>16.100000000000001</c:v>
                </c:pt>
                <c:pt idx="554">
                  <c:v>16.38</c:v>
                </c:pt>
                <c:pt idx="555">
                  <c:v>19.14</c:v>
                </c:pt>
                <c:pt idx="556">
                  <c:v>19.14</c:v>
                </c:pt>
                <c:pt idx="557">
                  <c:v>19.14</c:v>
                </c:pt>
                <c:pt idx="558">
                  <c:v>19.14</c:v>
                </c:pt>
                <c:pt idx="559">
                  <c:v>20.100000000000001</c:v>
                </c:pt>
                <c:pt idx="560">
                  <c:v>20.100000000000001</c:v>
                </c:pt>
                <c:pt idx="561">
                  <c:v>20.100000000000001</c:v>
                </c:pt>
                <c:pt idx="562">
                  <c:v>20.6</c:v>
                </c:pt>
                <c:pt idx="563">
                  <c:v>21.02</c:v>
                </c:pt>
                <c:pt idx="564">
                  <c:v>21.02</c:v>
                </c:pt>
                <c:pt idx="565">
                  <c:v>21.26</c:v>
                </c:pt>
                <c:pt idx="566">
                  <c:v>21.26</c:v>
                </c:pt>
                <c:pt idx="567">
                  <c:v>21.26</c:v>
                </c:pt>
                <c:pt idx="568">
                  <c:v>21.26</c:v>
                </c:pt>
                <c:pt idx="569">
                  <c:v>21.47</c:v>
                </c:pt>
                <c:pt idx="570">
                  <c:v>21.47</c:v>
                </c:pt>
                <c:pt idx="571">
                  <c:v>21.47</c:v>
                </c:pt>
                <c:pt idx="572">
                  <c:v>20.41</c:v>
                </c:pt>
                <c:pt idx="573">
                  <c:v>20.41</c:v>
                </c:pt>
                <c:pt idx="574">
                  <c:v>20.41</c:v>
                </c:pt>
                <c:pt idx="575">
                  <c:v>19.52</c:v>
                </c:pt>
                <c:pt idx="576">
                  <c:v>18.52</c:v>
                </c:pt>
                <c:pt idx="577">
                  <c:v>17.23</c:v>
                </c:pt>
                <c:pt idx="578">
                  <c:v>17.23</c:v>
                </c:pt>
                <c:pt idx="579">
                  <c:v>17.23</c:v>
                </c:pt>
                <c:pt idx="580">
                  <c:v>14.61</c:v>
                </c:pt>
                <c:pt idx="581">
                  <c:v>14.61</c:v>
                </c:pt>
                <c:pt idx="582">
                  <c:v>14.61</c:v>
                </c:pt>
                <c:pt idx="583">
                  <c:v>14.61</c:v>
                </c:pt>
                <c:pt idx="584">
                  <c:v>13.71</c:v>
                </c:pt>
                <c:pt idx="585">
                  <c:v>11.4</c:v>
                </c:pt>
                <c:pt idx="586">
                  <c:v>11.4</c:v>
                </c:pt>
                <c:pt idx="587">
                  <c:v>11.4</c:v>
                </c:pt>
                <c:pt idx="588">
                  <c:v>11.4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8.27</c:v>
                </c:pt>
                <c:pt idx="595">
                  <c:v>8.27</c:v>
                </c:pt>
                <c:pt idx="596">
                  <c:v>8.27</c:v>
                </c:pt>
                <c:pt idx="597">
                  <c:v>8.27</c:v>
                </c:pt>
                <c:pt idx="598">
                  <c:v>8.27</c:v>
                </c:pt>
                <c:pt idx="599">
                  <c:v>8.27</c:v>
                </c:pt>
                <c:pt idx="600">
                  <c:v>8.27</c:v>
                </c:pt>
                <c:pt idx="601">
                  <c:v>8.27</c:v>
                </c:pt>
                <c:pt idx="602">
                  <c:v>8.27</c:v>
                </c:pt>
                <c:pt idx="603">
                  <c:v>4.67</c:v>
                </c:pt>
                <c:pt idx="604">
                  <c:v>4.67</c:v>
                </c:pt>
                <c:pt idx="605">
                  <c:v>4.67</c:v>
                </c:pt>
                <c:pt idx="606">
                  <c:v>7.52</c:v>
                </c:pt>
                <c:pt idx="607">
                  <c:v>7.52</c:v>
                </c:pt>
                <c:pt idx="608">
                  <c:v>7.52</c:v>
                </c:pt>
                <c:pt idx="609">
                  <c:v>7.52</c:v>
                </c:pt>
                <c:pt idx="610">
                  <c:v>7.52</c:v>
                </c:pt>
                <c:pt idx="611">
                  <c:v>7.52</c:v>
                </c:pt>
                <c:pt idx="612">
                  <c:v>7.52</c:v>
                </c:pt>
                <c:pt idx="613">
                  <c:v>7.52</c:v>
                </c:pt>
                <c:pt idx="614">
                  <c:v>7.52</c:v>
                </c:pt>
                <c:pt idx="615">
                  <c:v>7.52</c:v>
                </c:pt>
                <c:pt idx="616">
                  <c:v>7.52</c:v>
                </c:pt>
                <c:pt idx="617">
                  <c:v>7.52</c:v>
                </c:pt>
                <c:pt idx="618">
                  <c:v>2.65</c:v>
                </c:pt>
                <c:pt idx="619">
                  <c:v>2.65</c:v>
                </c:pt>
                <c:pt idx="620">
                  <c:v>2.65</c:v>
                </c:pt>
                <c:pt idx="621">
                  <c:v>2.65</c:v>
                </c:pt>
                <c:pt idx="622">
                  <c:v>2.65</c:v>
                </c:pt>
                <c:pt idx="623">
                  <c:v>-2.65</c:v>
                </c:pt>
                <c:pt idx="624">
                  <c:v>-2.65</c:v>
                </c:pt>
                <c:pt idx="625">
                  <c:v>-2.65</c:v>
                </c:pt>
                <c:pt idx="626">
                  <c:v>-2.65</c:v>
                </c:pt>
                <c:pt idx="627">
                  <c:v>-2.76</c:v>
                </c:pt>
                <c:pt idx="628">
                  <c:v>-2.76</c:v>
                </c:pt>
                <c:pt idx="629">
                  <c:v>-2.76</c:v>
                </c:pt>
                <c:pt idx="630">
                  <c:v>-11.65</c:v>
                </c:pt>
                <c:pt idx="631">
                  <c:v>-11.65</c:v>
                </c:pt>
                <c:pt idx="632">
                  <c:v>-14.14</c:v>
                </c:pt>
                <c:pt idx="633">
                  <c:v>-16.989999999999998</c:v>
                </c:pt>
                <c:pt idx="634">
                  <c:v>-16.989999999999998</c:v>
                </c:pt>
                <c:pt idx="635">
                  <c:v>-16.989999999999998</c:v>
                </c:pt>
                <c:pt idx="636">
                  <c:v>-21.07</c:v>
                </c:pt>
                <c:pt idx="637">
                  <c:v>-22.88</c:v>
                </c:pt>
                <c:pt idx="638">
                  <c:v>-22.88</c:v>
                </c:pt>
                <c:pt idx="639">
                  <c:v>-22.88</c:v>
                </c:pt>
                <c:pt idx="640">
                  <c:v>-27.35</c:v>
                </c:pt>
                <c:pt idx="641">
                  <c:v>-29.11</c:v>
                </c:pt>
                <c:pt idx="642">
                  <c:v>-29.11</c:v>
                </c:pt>
                <c:pt idx="643">
                  <c:v>-29.77</c:v>
                </c:pt>
                <c:pt idx="644">
                  <c:v>-30.21</c:v>
                </c:pt>
                <c:pt idx="645">
                  <c:v>-32.76</c:v>
                </c:pt>
                <c:pt idx="646">
                  <c:v>-32.76</c:v>
                </c:pt>
                <c:pt idx="647">
                  <c:v>-33.159999999999997</c:v>
                </c:pt>
                <c:pt idx="648">
                  <c:v>-33.159999999999997</c:v>
                </c:pt>
                <c:pt idx="649">
                  <c:v>-34.11</c:v>
                </c:pt>
                <c:pt idx="650">
                  <c:v>-35.33</c:v>
                </c:pt>
                <c:pt idx="651">
                  <c:v>-35.33</c:v>
                </c:pt>
                <c:pt idx="652">
                  <c:v>-35.33</c:v>
                </c:pt>
                <c:pt idx="653">
                  <c:v>-36.82</c:v>
                </c:pt>
                <c:pt idx="654">
                  <c:v>-37.86</c:v>
                </c:pt>
                <c:pt idx="655">
                  <c:v>-37.86</c:v>
                </c:pt>
                <c:pt idx="656">
                  <c:v>-37.86</c:v>
                </c:pt>
                <c:pt idx="657">
                  <c:v>-38.56</c:v>
                </c:pt>
                <c:pt idx="658">
                  <c:v>-38.82</c:v>
                </c:pt>
                <c:pt idx="659">
                  <c:v>-38.82</c:v>
                </c:pt>
                <c:pt idx="660">
                  <c:v>-38.82</c:v>
                </c:pt>
                <c:pt idx="661">
                  <c:v>-36.71</c:v>
                </c:pt>
                <c:pt idx="662">
                  <c:v>-36.06</c:v>
                </c:pt>
                <c:pt idx="663">
                  <c:v>-36.06</c:v>
                </c:pt>
                <c:pt idx="664">
                  <c:v>-36.06</c:v>
                </c:pt>
                <c:pt idx="665">
                  <c:v>-35.92</c:v>
                </c:pt>
                <c:pt idx="666">
                  <c:v>-35.65</c:v>
                </c:pt>
                <c:pt idx="667">
                  <c:v>-35.65</c:v>
                </c:pt>
                <c:pt idx="668">
                  <c:v>-34.82</c:v>
                </c:pt>
                <c:pt idx="669">
                  <c:v>-33.24</c:v>
                </c:pt>
                <c:pt idx="670">
                  <c:v>-32.74</c:v>
                </c:pt>
                <c:pt idx="671">
                  <c:v>-32.130000000000003</c:v>
                </c:pt>
                <c:pt idx="672">
                  <c:v>-32.130000000000003</c:v>
                </c:pt>
                <c:pt idx="673">
                  <c:v>-30.28</c:v>
                </c:pt>
                <c:pt idx="674">
                  <c:v>-30.47</c:v>
                </c:pt>
                <c:pt idx="675">
                  <c:v>-30.47</c:v>
                </c:pt>
                <c:pt idx="676">
                  <c:v>-29.56</c:v>
                </c:pt>
                <c:pt idx="677">
                  <c:v>-29.56</c:v>
                </c:pt>
                <c:pt idx="678">
                  <c:v>-26.98</c:v>
                </c:pt>
                <c:pt idx="679">
                  <c:v>-26.98</c:v>
                </c:pt>
                <c:pt idx="680">
                  <c:v>-26.03</c:v>
                </c:pt>
                <c:pt idx="681">
                  <c:v>-26.03</c:v>
                </c:pt>
                <c:pt idx="682">
                  <c:v>-26.03</c:v>
                </c:pt>
                <c:pt idx="683">
                  <c:v>-24.42</c:v>
                </c:pt>
                <c:pt idx="684">
                  <c:v>-24.42</c:v>
                </c:pt>
                <c:pt idx="685">
                  <c:v>-23.47</c:v>
                </c:pt>
                <c:pt idx="686">
                  <c:v>-23.47</c:v>
                </c:pt>
                <c:pt idx="687">
                  <c:v>-22</c:v>
                </c:pt>
                <c:pt idx="688">
                  <c:v>-20.45</c:v>
                </c:pt>
                <c:pt idx="689">
                  <c:v>-20.45</c:v>
                </c:pt>
                <c:pt idx="690">
                  <c:v>-20.45</c:v>
                </c:pt>
                <c:pt idx="691">
                  <c:v>-19.850000000000001</c:v>
                </c:pt>
                <c:pt idx="692">
                  <c:v>-18.52</c:v>
                </c:pt>
                <c:pt idx="693">
                  <c:v>-18.52</c:v>
                </c:pt>
                <c:pt idx="694">
                  <c:v>-18.52</c:v>
                </c:pt>
                <c:pt idx="695">
                  <c:v>-18.52</c:v>
                </c:pt>
                <c:pt idx="696">
                  <c:v>-17.11</c:v>
                </c:pt>
                <c:pt idx="697">
                  <c:v>-17.11</c:v>
                </c:pt>
                <c:pt idx="698">
                  <c:v>-16.399999999999999</c:v>
                </c:pt>
                <c:pt idx="699">
                  <c:v>-16.399999999999999</c:v>
                </c:pt>
                <c:pt idx="700">
                  <c:v>-16.399999999999999</c:v>
                </c:pt>
                <c:pt idx="701">
                  <c:v>-17.21</c:v>
                </c:pt>
                <c:pt idx="702">
                  <c:v>-17.21</c:v>
                </c:pt>
                <c:pt idx="703">
                  <c:v>-17.21</c:v>
                </c:pt>
                <c:pt idx="704">
                  <c:v>-15.38</c:v>
                </c:pt>
                <c:pt idx="705">
                  <c:v>-16.64</c:v>
                </c:pt>
                <c:pt idx="706">
                  <c:v>-15.47</c:v>
                </c:pt>
                <c:pt idx="707">
                  <c:v>-15.47</c:v>
                </c:pt>
                <c:pt idx="708">
                  <c:v>-15.47</c:v>
                </c:pt>
                <c:pt idx="709">
                  <c:v>-15.47</c:v>
                </c:pt>
                <c:pt idx="710">
                  <c:v>-15.47</c:v>
                </c:pt>
                <c:pt idx="711">
                  <c:v>-15.47</c:v>
                </c:pt>
                <c:pt idx="712">
                  <c:v>-15.47</c:v>
                </c:pt>
                <c:pt idx="713">
                  <c:v>-15.47</c:v>
                </c:pt>
                <c:pt idx="714">
                  <c:v>-16.989999999999998</c:v>
                </c:pt>
                <c:pt idx="715">
                  <c:v>-16.989999999999998</c:v>
                </c:pt>
                <c:pt idx="716">
                  <c:v>-16.989999999999998</c:v>
                </c:pt>
                <c:pt idx="717">
                  <c:v>-16.64</c:v>
                </c:pt>
                <c:pt idx="718">
                  <c:v>-16.64</c:v>
                </c:pt>
                <c:pt idx="719">
                  <c:v>-16.64</c:v>
                </c:pt>
                <c:pt idx="720">
                  <c:v>-16.690000000000001</c:v>
                </c:pt>
                <c:pt idx="721">
                  <c:v>-16.690000000000001</c:v>
                </c:pt>
                <c:pt idx="722">
                  <c:v>-19.73</c:v>
                </c:pt>
                <c:pt idx="723">
                  <c:v>-19.73</c:v>
                </c:pt>
                <c:pt idx="724">
                  <c:v>-20.420000000000002</c:v>
                </c:pt>
                <c:pt idx="725">
                  <c:v>-20.420000000000002</c:v>
                </c:pt>
                <c:pt idx="726">
                  <c:v>-24.63</c:v>
                </c:pt>
                <c:pt idx="727">
                  <c:v>-25.13</c:v>
                </c:pt>
                <c:pt idx="728">
                  <c:v>-25.13</c:v>
                </c:pt>
                <c:pt idx="729">
                  <c:v>-25.53</c:v>
                </c:pt>
                <c:pt idx="730">
                  <c:v>-27.01</c:v>
                </c:pt>
                <c:pt idx="731">
                  <c:v>-28.58</c:v>
                </c:pt>
                <c:pt idx="732">
                  <c:v>-28.58</c:v>
                </c:pt>
                <c:pt idx="733">
                  <c:v>-28.84</c:v>
                </c:pt>
                <c:pt idx="734">
                  <c:v>-28.84</c:v>
                </c:pt>
                <c:pt idx="735">
                  <c:v>-30.72</c:v>
                </c:pt>
                <c:pt idx="736">
                  <c:v>-30.64</c:v>
                </c:pt>
                <c:pt idx="737">
                  <c:v>-32.17</c:v>
                </c:pt>
                <c:pt idx="738">
                  <c:v>-32.17</c:v>
                </c:pt>
                <c:pt idx="739">
                  <c:v>-32.17</c:v>
                </c:pt>
                <c:pt idx="740">
                  <c:v>-34.42</c:v>
                </c:pt>
                <c:pt idx="741">
                  <c:v>-34.42</c:v>
                </c:pt>
                <c:pt idx="742">
                  <c:v>-36</c:v>
                </c:pt>
                <c:pt idx="743">
                  <c:v>-36.19</c:v>
                </c:pt>
                <c:pt idx="744">
                  <c:v>-38.19</c:v>
                </c:pt>
                <c:pt idx="745">
                  <c:v>-37.799999999999997</c:v>
                </c:pt>
                <c:pt idx="746">
                  <c:v>-39.29</c:v>
                </c:pt>
                <c:pt idx="747">
                  <c:v>-39.29</c:v>
                </c:pt>
                <c:pt idx="748">
                  <c:v>-38.14</c:v>
                </c:pt>
                <c:pt idx="749">
                  <c:v>-38.47</c:v>
                </c:pt>
                <c:pt idx="750">
                  <c:v>-39.78</c:v>
                </c:pt>
                <c:pt idx="751">
                  <c:v>-39.61</c:v>
                </c:pt>
                <c:pt idx="752">
                  <c:v>-39.61</c:v>
                </c:pt>
                <c:pt idx="753">
                  <c:v>-39.61</c:v>
                </c:pt>
                <c:pt idx="754">
                  <c:v>-41.09</c:v>
                </c:pt>
                <c:pt idx="755">
                  <c:v>-41.09</c:v>
                </c:pt>
                <c:pt idx="756">
                  <c:v>-41.64</c:v>
                </c:pt>
                <c:pt idx="757">
                  <c:v>-41.78</c:v>
                </c:pt>
                <c:pt idx="758">
                  <c:v>-42.47</c:v>
                </c:pt>
                <c:pt idx="759">
                  <c:v>-42.86</c:v>
                </c:pt>
                <c:pt idx="760">
                  <c:v>-42.86</c:v>
                </c:pt>
                <c:pt idx="761">
                  <c:v>-42.6</c:v>
                </c:pt>
                <c:pt idx="762">
                  <c:v>-41.46</c:v>
                </c:pt>
                <c:pt idx="763">
                  <c:v>-40.82</c:v>
                </c:pt>
                <c:pt idx="764">
                  <c:v>-40.64</c:v>
                </c:pt>
                <c:pt idx="765">
                  <c:v>-40.64</c:v>
                </c:pt>
                <c:pt idx="766">
                  <c:v>-41.72</c:v>
                </c:pt>
                <c:pt idx="767">
                  <c:v>-41.07</c:v>
                </c:pt>
                <c:pt idx="768">
                  <c:v>-40.19</c:v>
                </c:pt>
                <c:pt idx="769">
                  <c:v>-40.19</c:v>
                </c:pt>
                <c:pt idx="770">
                  <c:v>-41.37</c:v>
                </c:pt>
                <c:pt idx="771">
                  <c:v>-39.65</c:v>
                </c:pt>
                <c:pt idx="772">
                  <c:v>-38.43</c:v>
                </c:pt>
                <c:pt idx="773">
                  <c:v>-39.270000000000003</c:v>
                </c:pt>
                <c:pt idx="774">
                  <c:v>-38.869999999999997</c:v>
                </c:pt>
                <c:pt idx="775">
                  <c:v>-38.869999999999997</c:v>
                </c:pt>
                <c:pt idx="776">
                  <c:v>-38.619999999999997</c:v>
                </c:pt>
                <c:pt idx="777">
                  <c:v>-39.21</c:v>
                </c:pt>
                <c:pt idx="778">
                  <c:v>-37.880000000000003</c:v>
                </c:pt>
                <c:pt idx="779">
                  <c:v>-37.880000000000003</c:v>
                </c:pt>
                <c:pt idx="780">
                  <c:v>-37.950000000000003</c:v>
                </c:pt>
                <c:pt idx="781">
                  <c:v>-37.950000000000003</c:v>
                </c:pt>
                <c:pt idx="782">
                  <c:v>-37.39</c:v>
                </c:pt>
                <c:pt idx="783">
                  <c:v>-37.39</c:v>
                </c:pt>
                <c:pt idx="784">
                  <c:v>-37.39</c:v>
                </c:pt>
                <c:pt idx="785">
                  <c:v>-37.39</c:v>
                </c:pt>
                <c:pt idx="786">
                  <c:v>-35.58</c:v>
                </c:pt>
                <c:pt idx="787">
                  <c:v>-35.229999999999997</c:v>
                </c:pt>
                <c:pt idx="788">
                  <c:v>-35.229999999999997</c:v>
                </c:pt>
                <c:pt idx="789">
                  <c:v>-35.229999999999997</c:v>
                </c:pt>
                <c:pt idx="790">
                  <c:v>-34.880000000000003</c:v>
                </c:pt>
                <c:pt idx="791">
                  <c:v>-34.979999999999997</c:v>
                </c:pt>
                <c:pt idx="792">
                  <c:v>-34.6</c:v>
                </c:pt>
                <c:pt idx="793">
                  <c:v>-35.25</c:v>
                </c:pt>
                <c:pt idx="794">
                  <c:v>-35.25</c:v>
                </c:pt>
                <c:pt idx="795">
                  <c:v>-35.25</c:v>
                </c:pt>
                <c:pt idx="796">
                  <c:v>-33.86</c:v>
                </c:pt>
                <c:pt idx="797">
                  <c:v>-33.46</c:v>
                </c:pt>
                <c:pt idx="798">
                  <c:v>-33.46</c:v>
                </c:pt>
                <c:pt idx="799">
                  <c:v>-33.04</c:v>
                </c:pt>
                <c:pt idx="800">
                  <c:v>-33.04</c:v>
                </c:pt>
                <c:pt idx="801">
                  <c:v>-32.369999999999997</c:v>
                </c:pt>
                <c:pt idx="802">
                  <c:v>-32.369999999999997</c:v>
                </c:pt>
                <c:pt idx="803">
                  <c:v>-32.979999999999997</c:v>
                </c:pt>
                <c:pt idx="804">
                  <c:v>-32.979999999999997</c:v>
                </c:pt>
                <c:pt idx="805">
                  <c:v>-32.369999999999997</c:v>
                </c:pt>
                <c:pt idx="806">
                  <c:v>-32.369999999999997</c:v>
                </c:pt>
                <c:pt idx="807">
                  <c:v>-32.51</c:v>
                </c:pt>
                <c:pt idx="808">
                  <c:v>-32.51</c:v>
                </c:pt>
                <c:pt idx="809">
                  <c:v>-33.049999999999997</c:v>
                </c:pt>
                <c:pt idx="810">
                  <c:v>-33.049999999999997</c:v>
                </c:pt>
                <c:pt idx="811">
                  <c:v>-32.659999999999997</c:v>
                </c:pt>
                <c:pt idx="812">
                  <c:v>-32.659999999999997</c:v>
                </c:pt>
                <c:pt idx="813">
                  <c:v>-33.21</c:v>
                </c:pt>
                <c:pt idx="814">
                  <c:v>-33.21</c:v>
                </c:pt>
                <c:pt idx="815">
                  <c:v>-32.32</c:v>
                </c:pt>
                <c:pt idx="816">
                  <c:v>-32.32</c:v>
                </c:pt>
                <c:pt idx="817">
                  <c:v>-33.81</c:v>
                </c:pt>
                <c:pt idx="818">
                  <c:v>-33.57</c:v>
                </c:pt>
                <c:pt idx="819">
                  <c:v>-33.57</c:v>
                </c:pt>
                <c:pt idx="820">
                  <c:v>-33.57</c:v>
                </c:pt>
                <c:pt idx="821">
                  <c:v>-33.81</c:v>
                </c:pt>
                <c:pt idx="822">
                  <c:v>-33.81</c:v>
                </c:pt>
                <c:pt idx="823">
                  <c:v>-34.86</c:v>
                </c:pt>
                <c:pt idx="824">
                  <c:v>-33.86</c:v>
                </c:pt>
                <c:pt idx="825">
                  <c:v>-33.86</c:v>
                </c:pt>
                <c:pt idx="826">
                  <c:v>-35.78</c:v>
                </c:pt>
                <c:pt idx="827">
                  <c:v>-35.78</c:v>
                </c:pt>
                <c:pt idx="828">
                  <c:v>-35.58</c:v>
                </c:pt>
                <c:pt idx="829">
                  <c:v>-35.58</c:v>
                </c:pt>
                <c:pt idx="830">
                  <c:v>-36.28</c:v>
                </c:pt>
                <c:pt idx="831">
                  <c:v>-37.85</c:v>
                </c:pt>
                <c:pt idx="832">
                  <c:v>-37.85</c:v>
                </c:pt>
                <c:pt idx="833">
                  <c:v>-37.21</c:v>
                </c:pt>
                <c:pt idx="834">
                  <c:v>-37.21</c:v>
                </c:pt>
                <c:pt idx="835">
                  <c:v>-38.89</c:v>
                </c:pt>
                <c:pt idx="836">
                  <c:v>-38.89</c:v>
                </c:pt>
                <c:pt idx="837">
                  <c:v>-38.89</c:v>
                </c:pt>
                <c:pt idx="838">
                  <c:v>-38.68</c:v>
                </c:pt>
                <c:pt idx="839">
                  <c:v>-40.049999999999997</c:v>
                </c:pt>
                <c:pt idx="840">
                  <c:v>-38.94</c:v>
                </c:pt>
                <c:pt idx="841">
                  <c:v>-38.94</c:v>
                </c:pt>
                <c:pt idx="842">
                  <c:v>-39.159999999999997</c:v>
                </c:pt>
                <c:pt idx="843">
                  <c:v>-39.270000000000003</c:v>
                </c:pt>
                <c:pt idx="844">
                  <c:v>-40.35</c:v>
                </c:pt>
                <c:pt idx="845">
                  <c:v>-40.96</c:v>
                </c:pt>
                <c:pt idx="846">
                  <c:v>-40.96</c:v>
                </c:pt>
                <c:pt idx="847">
                  <c:v>-41.08</c:v>
                </c:pt>
                <c:pt idx="848">
                  <c:v>-40.69</c:v>
                </c:pt>
                <c:pt idx="849">
                  <c:v>-40.54</c:v>
                </c:pt>
                <c:pt idx="850">
                  <c:v>-40.54</c:v>
                </c:pt>
                <c:pt idx="851">
                  <c:v>-40.520000000000003</c:v>
                </c:pt>
                <c:pt idx="852">
                  <c:v>-41.88</c:v>
                </c:pt>
                <c:pt idx="853">
                  <c:v>-42.9</c:v>
                </c:pt>
                <c:pt idx="854">
                  <c:v>-42.32</c:v>
                </c:pt>
                <c:pt idx="855">
                  <c:v>-42.32</c:v>
                </c:pt>
                <c:pt idx="856">
                  <c:v>-43.93</c:v>
                </c:pt>
                <c:pt idx="857">
                  <c:v>-44.95</c:v>
                </c:pt>
                <c:pt idx="858">
                  <c:v>-44.48</c:v>
                </c:pt>
                <c:pt idx="859">
                  <c:v>-44.48</c:v>
                </c:pt>
                <c:pt idx="860">
                  <c:v>-44.3</c:v>
                </c:pt>
                <c:pt idx="861">
                  <c:v>-44.16</c:v>
                </c:pt>
                <c:pt idx="862">
                  <c:v>-44.58</c:v>
                </c:pt>
                <c:pt idx="863">
                  <c:v>-44.58</c:v>
                </c:pt>
                <c:pt idx="864">
                  <c:v>-44.27</c:v>
                </c:pt>
                <c:pt idx="865">
                  <c:v>-45.77</c:v>
                </c:pt>
                <c:pt idx="866">
                  <c:v>-45.92</c:v>
                </c:pt>
                <c:pt idx="867">
                  <c:v>-45.92</c:v>
                </c:pt>
                <c:pt idx="868">
                  <c:v>-44.89</c:v>
                </c:pt>
                <c:pt idx="869">
                  <c:v>-45.22</c:v>
                </c:pt>
                <c:pt idx="870">
                  <c:v>-46.63</c:v>
                </c:pt>
                <c:pt idx="871">
                  <c:v>-46.63</c:v>
                </c:pt>
                <c:pt idx="872">
                  <c:v>-46.29</c:v>
                </c:pt>
                <c:pt idx="873">
                  <c:v>-46.29</c:v>
                </c:pt>
                <c:pt idx="874">
                  <c:v>-52.68</c:v>
                </c:pt>
                <c:pt idx="875">
                  <c:v>-47.19</c:v>
                </c:pt>
                <c:pt idx="876">
                  <c:v>-47.19</c:v>
                </c:pt>
                <c:pt idx="877">
                  <c:v>-47.89</c:v>
                </c:pt>
                <c:pt idx="878">
                  <c:v>-48.42</c:v>
                </c:pt>
                <c:pt idx="879">
                  <c:v>-48.35</c:v>
                </c:pt>
                <c:pt idx="880">
                  <c:v>-47.22</c:v>
                </c:pt>
                <c:pt idx="881">
                  <c:v>-47.22</c:v>
                </c:pt>
                <c:pt idx="882">
                  <c:v>-46.4</c:v>
                </c:pt>
                <c:pt idx="883">
                  <c:v>-46.4</c:v>
                </c:pt>
                <c:pt idx="884">
                  <c:v>-52.62</c:v>
                </c:pt>
                <c:pt idx="885">
                  <c:v>-52.62</c:v>
                </c:pt>
                <c:pt idx="886">
                  <c:v>-48.78</c:v>
                </c:pt>
                <c:pt idx="887">
                  <c:v>-46.77</c:v>
                </c:pt>
                <c:pt idx="888">
                  <c:v>-46.77</c:v>
                </c:pt>
                <c:pt idx="889">
                  <c:v>-46.28</c:v>
                </c:pt>
                <c:pt idx="890">
                  <c:v>-46.28</c:v>
                </c:pt>
                <c:pt idx="891">
                  <c:v>-47.66</c:v>
                </c:pt>
                <c:pt idx="892">
                  <c:v>-47.99</c:v>
                </c:pt>
                <c:pt idx="893">
                  <c:v>-47.99</c:v>
                </c:pt>
                <c:pt idx="894">
                  <c:v>-47.26</c:v>
                </c:pt>
                <c:pt idx="895">
                  <c:v>-47.99</c:v>
                </c:pt>
                <c:pt idx="896">
                  <c:v>-49.32</c:v>
                </c:pt>
                <c:pt idx="897">
                  <c:v>-48.84</c:v>
                </c:pt>
                <c:pt idx="898">
                  <c:v>-48.84</c:v>
                </c:pt>
                <c:pt idx="899">
                  <c:v>-48.68</c:v>
                </c:pt>
                <c:pt idx="900">
                  <c:v>-47.66</c:v>
                </c:pt>
                <c:pt idx="901">
                  <c:v>-47.66</c:v>
                </c:pt>
                <c:pt idx="902">
                  <c:v>-47.23</c:v>
                </c:pt>
                <c:pt idx="903">
                  <c:v>-47.25</c:v>
                </c:pt>
                <c:pt idx="904">
                  <c:v>-48.73</c:v>
                </c:pt>
                <c:pt idx="905">
                  <c:v>-47.36</c:v>
                </c:pt>
                <c:pt idx="906">
                  <c:v>-47.36</c:v>
                </c:pt>
                <c:pt idx="907">
                  <c:v>-48.79</c:v>
                </c:pt>
                <c:pt idx="908">
                  <c:v>-47</c:v>
                </c:pt>
                <c:pt idx="909">
                  <c:v>-47.25</c:v>
                </c:pt>
                <c:pt idx="910">
                  <c:v>-47.25</c:v>
                </c:pt>
                <c:pt idx="911">
                  <c:v>-47.3</c:v>
                </c:pt>
                <c:pt idx="912">
                  <c:v>-48.01</c:v>
                </c:pt>
                <c:pt idx="913">
                  <c:v>-48.66</c:v>
                </c:pt>
                <c:pt idx="914">
                  <c:v>-48.54</c:v>
                </c:pt>
                <c:pt idx="915">
                  <c:v>-48.54</c:v>
                </c:pt>
                <c:pt idx="916">
                  <c:v>-48.64</c:v>
                </c:pt>
                <c:pt idx="917">
                  <c:v>-48.43</c:v>
                </c:pt>
                <c:pt idx="918">
                  <c:v>-49.78</c:v>
                </c:pt>
                <c:pt idx="919">
                  <c:v>-49.78</c:v>
                </c:pt>
                <c:pt idx="920">
                  <c:v>-48.03</c:v>
                </c:pt>
                <c:pt idx="921">
                  <c:v>-49.46</c:v>
                </c:pt>
                <c:pt idx="922">
                  <c:v>-49.46</c:v>
                </c:pt>
                <c:pt idx="923">
                  <c:v>-50.17</c:v>
                </c:pt>
                <c:pt idx="924">
                  <c:v>-50.44</c:v>
                </c:pt>
                <c:pt idx="925">
                  <c:v>-48.52</c:v>
                </c:pt>
                <c:pt idx="926">
                  <c:v>-48.47</c:v>
                </c:pt>
                <c:pt idx="927">
                  <c:v>-49.66</c:v>
                </c:pt>
                <c:pt idx="928">
                  <c:v>-49.66</c:v>
                </c:pt>
                <c:pt idx="929">
                  <c:v>-51.82</c:v>
                </c:pt>
                <c:pt idx="930">
                  <c:v>-50.22</c:v>
                </c:pt>
                <c:pt idx="931">
                  <c:v>-50.22</c:v>
                </c:pt>
                <c:pt idx="932">
                  <c:v>-50.75</c:v>
                </c:pt>
                <c:pt idx="933">
                  <c:v>-50.75</c:v>
                </c:pt>
                <c:pt idx="934">
                  <c:v>-50.79</c:v>
                </c:pt>
                <c:pt idx="935">
                  <c:v>-51.1</c:v>
                </c:pt>
                <c:pt idx="936">
                  <c:v>-50.01</c:v>
                </c:pt>
                <c:pt idx="937">
                  <c:v>-50.01</c:v>
                </c:pt>
                <c:pt idx="938">
                  <c:v>-51.66</c:v>
                </c:pt>
                <c:pt idx="939">
                  <c:v>-51.66</c:v>
                </c:pt>
                <c:pt idx="940">
                  <c:v>-51.1</c:v>
                </c:pt>
                <c:pt idx="941">
                  <c:v>-51.1</c:v>
                </c:pt>
                <c:pt idx="942">
                  <c:v>-49.97</c:v>
                </c:pt>
                <c:pt idx="943">
                  <c:v>-50.18</c:v>
                </c:pt>
                <c:pt idx="944">
                  <c:v>-49.77</c:v>
                </c:pt>
                <c:pt idx="945">
                  <c:v>-49.82</c:v>
                </c:pt>
                <c:pt idx="946">
                  <c:v>-49.82</c:v>
                </c:pt>
                <c:pt idx="947">
                  <c:v>-52.02</c:v>
                </c:pt>
                <c:pt idx="948">
                  <c:v>-53.12</c:v>
                </c:pt>
                <c:pt idx="949">
                  <c:v>-53.12</c:v>
                </c:pt>
                <c:pt idx="950">
                  <c:v>-51.43</c:v>
                </c:pt>
                <c:pt idx="951">
                  <c:v>-51.92</c:v>
                </c:pt>
                <c:pt idx="952">
                  <c:v>-52.97</c:v>
                </c:pt>
                <c:pt idx="953">
                  <c:v>-52.97</c:v>
                </c:pt>
                <c:pt idx="954">
                  <c:v>-53.21</c:v>
                </c:pt>
                <c:pt idx="955">
                  <c:v>-52.25</c:v>
                </c:pt>
                <c:pt idx="956">
                  <c:v>-52.95</c:v>
                </c:pt>
                <c:pt idx="957">
                  <c:v>-54.34</c:v>
                </c:pt>
                <c:pt idx="958">
                  <c:v>-53.59</c:v>
                </c:pt>
                <c:pt idx="959">
                  <c:v>-53.59</c:v>
                </c:pt>
                <c:pt idx="960">
                  <c:v>-53.84</c:v>
                </c:pt>
                <c:pt idx="961">
                  <c:v>-53.12</c:v>
                </c:pt>
                <c:pt idx="962">
                  <c:v>-52.77</c:v>
                </c:pt>
                <c:pt idx="963">
                  <c:v>-52.9</c:v>
                </c:pt>
                <c:pt idx="964">
                  <c:v>-52.9</c:v>
                </c:pt>
                <c:pt idx="965">
                  <c:v>-53.86</c:v>
                </c:pt>
                <c:pt idx="966">
                  <c:v>-56.06</c:v>
                </c:pt>
                <c:pt idx="967">
                  <c:v>-54.21</c:v>
                </c:pt>
                <c:pt idx="968">
                  <c:v>-54.73</c:v>
                </c:pt>
                <c:pt idx="969">
                  <c:v>-54.49</c:v>
                </c:pt>
                <c:pt idx="970">
                  <c:v>-55.87</c:v>
                </c:pt>
                <c:pt idx="971">
                  <c:v>-54.67</c:v>
                </c:pt>
                <c:pt idx="972">
                  <c:v>-54.67</c:v>
                </c:pt>
                <c:pt idx="973">
                  <c:v>-56.71</c:v>
                </c:pt>
                <c:pt idx="974">
                  <c:v>-54.87</c:v>
                </c:pt>
                <c:pt idx="975">
                  <c:v>-55.7</c:v>
                </c:pt>
                <c:pt idx="976">
                  <c:v>-55.85</c:v>
                </c:pt>
                <c:pt idx="977">
                  <c:v>-55.85</c:v>
                </c:pt>
                <c:pt idx="978">
                  <c:v>-56</c:v>
                </c:pt>
                <c:pt idx="979">
                  <c:v>-54.69</c:v>
                </c:pt>
                <c:pt idx="980">
                  <c:v>-54.59</c:v>
                </c:pt>
                <c:pt idx="981">
                  <c:v>-55.64</c:v>
                </c:pt>
                <c:pt idx="982">
                  <c:v>-55.64</c:v>
                </c:pt>
                <c:pt idx="983">
                  <c:v>-55.84</c:v>
                </c:pt>
                <c:pt idx="984">
                  <c:v>-56.53</c:v>
                </c:pt>
                <c:pt idx="985">
                  <c:v>-57.1</c:v>
                </c:pt>
                <c:pt idx="986">
                  <c:v>-57.06</c:v>
                </c:pt>
                <c:pt idx="987">
                  <c:v>-57.06</c:v>
                </c:pt>
                <c:pt idx="988">
                  <c:v>-57.06</c:v>
                </c:pt>
                <c:pt idx="989">
                  <c:v>-57.7</c:v>
                </c:pt>
                <c:pt idx="990">
                  <c:v>-57.01</c:v>
                </c:pt>
                <c:pt idx="991">
                  <c:v>-57.35</c:v>
                </c:pt>
                <c:pt idx="992">
                  <c:v>-57.35</c:v>
                </c:pt>
                <c:pt idx="993">
                  <c:v>-57.2</c:v>
                </c:pt>
                <c:pt idx="994">
                  <c:v>-58.92</c:v>
                </c:pt>
                <c:pt idx="995">
                  <c:v>-57.37</c:v>
                </c:pt>
                <c:pt idx="996">
                  <c:v>-57.37</c:v>
                </c:pt>
                <c:pt idx="997">
                  <c:v>-57.91</c:v>
                </c:pt>
                <c:pt idx="998">
                  <c:v>-57.35</c:v>
                </c:pt>
                <c:pt idx="999">
                  <c:v>-58.19</c:v>
                </c:pt>
                <c:pt idx="1000">
                  <c:v>-58.19</c:v>
                </c:pt>
                <c:pt idx="1001">
                  <c:v>-60.68</c:v>
                </c:pt>
                <c:pt idx="1002">
                  <c:v>-58.6</c:v>
                </c:pt>
                <c:pt idx="1003">
                  <c:v>-59.72</c:v>
                </c:pt>
                <c:pt idx="1004">
                  <c:v>-59.86</c:v>
                </c:pt>
                <c:pt idx="1005">
                  <c:v>-59.86</c:v>
                </c:pt>
                <c:pt idx="1006">
                  <c:v>-58.51</c:v>
                </c:pt>
                <c:pt idx="1007">
                  <c:v>-59.56</c:v>
                </c:pt>
                <c:pt idx="1008">
                  <c:v>-59.3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2-4574-9797-4DB1B5D8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6864"/>
        <c:axId val="951943424"/>
      </c:scatterChart>
      <c:valAx>
        <c:axId val="951953504"/>
        <c:scaling>
          <c:orientation val="minMax"/>
          <c:max val="3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45824"/>
        <c:crosses val="autoZero"/>
        <c:crossBetween val="midCat"/>
      </c:valAx>
      <c:valAx>
        <c:axId val="951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3504"/>
        <c:crosses val="autoZero"/>
        <c:crossBetween val="midCat"/>
      </c:valAx>
      <c:valAx>
        <c:axId val="951943424"/>
        <c:scaling>
          <c:orientation val="minMax"/>
          <c:max val="200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RPM</a:t>
                </a:r>
                <a:r>
                  <a:rPr lang="en-IE" baseline="0"/>
                  <a:t>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6864"/>
        <c:crosses val="max"/>
        <c:crossBetween val="midCat"/>
      </c:valAx>
      <c:valAx>
        <c:axId val="9519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9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321880</xdr:colOff>
      <xdr:row>10</xdr:row>
      <xdr:rowOff>4598</xdr:rowOff>
    </xdr:from>
    <xdr:to>
      <xdr:col>20</xdr:col>
      <xdr:colOff>6569</xdr:colOff>
      <xdr:row>24</xdr:row>
      <xdr:rowOff>80798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5965B-60EB-826B-1637-F1D56559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23</xdr:col>
      <xdr:colOff>556608</xdr:colOff>
      <xdr:row>52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F80B7-5B98-4EDC-AFDF-6D9ACFA6A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dublin-my.sharepoint.com/personal/c20428156_mytudublin_ie/Documents/SBR/Self-Balancing-Robot/impulse..xlsx" TargetMode="External"/><Relationship Id="rId1" Type="http://schemas.openxmlformats.org/officeDocument/2006/relationships/externalLinkPath" Target="impulse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ulse"/>
    </sheetNames>
    <sheetDataSet>
      <sheetData sheetId="0">
        <row r="1">
          <cell r="A1">
            <v>4.0000000000000001E-3</v>
          </cell>
          <cell r="D1">
            <v>-1.95</v>
          </cell>
          <cell r="J1">
            <v>2.5099999999999998</v>
          </cell>
        </row>
        <row r="2">
          <cell r="A2">
            <v>8.0000000000000002E-3</v>
          </cell>
          <cell r="D2">
            <v>-1.95</v>
          </cell>
          <cell r="J2">
            <v>2.5099999999999998</v>
          </cell>
        </row>
        <row r="3">
          <cell r="A3">
            <v>1.2E-2</v>
          </cell>
          <cell r="D3">
            <v>-2.06</v>
          </cell>
          <cell r="J3">
            <v>2.5099999999999998</v>
          </cell>
        </row>
        <row r="4">
          <cell r="A4">
            <v>1.6E-2</v>
          </cell>
          <cell r="D4">
            <v>-2.19</v>
          </cell>
          <cell r="J4">
            <v>2.5099999999999998</v>
          </cell>
        </row>
        <row r="5">
          <cell r="A5">
            <v>0.02</v>
          </cell>
          <cell r="D5">
            <v>-2.19</v>
          </cell>
          <cell r="J5">
            <v>2.5099999999999998</v>
          </cell>
        </row>
        <row r="6">
          <cell r="A6">
            <v>2.4E-2</v>
          </cell>
          <cell r="D6">
            <v>-2.19</v>
          </cell>
          <cell r="J6">
            <v>2.5099999999999998</v>
          </cell>
        </row>
        <row r="7">
          <cell r="A7">
            <v>2.8000000000000001E-2</v>
          </cell>
          <cell r="D7">
            <v>-2.19</v>
          </cell>
          <cell r="J7">
            <v>2.5099999999999998</v>
          </cell>
        </row>
        <row r="8">
          <cell r="A8">
            <v>3.2000000000000001E-2</v>
          </cell>
          <cell r="D8">
            <v>-2.19</v>
          </cell>
          <cell r="J8">
            <v>2.5099999999999998</v>
          </cell>
        </row>
        <row r="9">
          <cell r="A9">
            <v>3.5999999999999997E-2</v>
          </cell>
          <cell r="D9">
            <v>-2.4700000000000002</v>
          </cell>
          <cell r="J9">
            <v>2.5099999999999998</v>
          </cell>
        </row>
        <row r="10">
          <cell r="A10">
            <v>0.04</v>
          </cell>
          <cell r="D10">
            <v>-2.4700000000000002</v>
          </cell>
          <cell r="J10">
            <v>2.5099999999999998</v>
          </cell>
        </row>
        <row r="11">
          <cell r="A11">
            <v>4.3999999999999997E-2</v>
          </cell>
          <cell r="D11">
            <v>-2.4700000000000002</v>
          </cell>
          <cell r="J11">
            <v>2.5099999999999998</v>
          </cell>
        </row>
        <row r="12">
          <cell r="A12">
            <v>4.8000000000000001E-2</v>
          </cell>
          <cell r="D12">
            <v>-2.4700000000000002</v>
          </cell>
          <cell r="J12">
            <v>2.5099999999999998</v>
          </cell>
        </row>
        <row r="13">
          <cell r="A13">
            <v>5.1999999999999998E-2</v>
          </cell>
          <cell r="D13">
            <v>-2.4700000000000002</v>
          </cell>
          <cell r="J13">
            <v>-2.5099999999999998</v>
          </cell>
        </row>
        <row r="14">
          <cell r="A14">
            <v>5.6000000000000001E-2</v>
          </cell>
          <cell r="D14">
            <v>-2.8</v>
          </cell>
          <cell r="J14">
            <v>-2.5099999999999998</v>
          </cell>
        </row>
        <row r="15">
          <cell r="A15">
            <v>0.06</v>
          </cell>
          <cell r="D15">
            <v>-2.8</v>
          </cell>
          <cell r="J15">
            <v>-2.5099999999999998</v>
          </cell>
        </row>
        <row r="16">
          <cell r="A16">
            <v>6.4000000000000001E-2</v>
          </cell>
          <cell r="D16">
            <v>-2.8</v>
          </cell>
          <cell r="J16">
            <v>-2.5099999999999998</v>
          </cell>
        </row>
        <row r="17">
          <cell r="A17">
            <v>6.8000000000000005E-2</v>
          </cell>
          <cell r="D17">
            <v>-2.8</v>
          </cell>
          <cell r="J17">
            <v>-2.5099999999999998</v>
          </cell>
        </row>
        <row r="18">
          <cell r="A18">
            <v>7.1999999999999995E-2</v>
          </cell>
          <cell r="D18">
            <v>-2.8</v>
          </cell>
          <cell r="J18">
            <v>-2.5099999999999998</v>
          </cell>
        </row>
        <row r="19">
          <cell r="A19">
            <v>7.5999999999999998E-2</v>
          </cell>
          <cell r="D19">
            <v>-3.19</v>
          </cell>
          <cell r="J19">
            <v>-2.5099999999999998</v>
          </cell>
        </row>
        <row r="20">
          <cell r="A20">
            <v>0.08</v>
          </cell>
          <cell r="D20">
            <v>-3.19</v>
          </cell>
          <cell r="J20">
            <v>-2.5099999999999998</v>
          </cell>
        </row>
        <row r="21">
          <cell r="A21">
            <v>8.4000000000000005E-2</v>
          </cell>
          <cell r="D21">
            <v>-3.19</v>
          </cell>
          <cell r="J21">
            <v>-2.5099999999999998</v>
          </cell>
        </row>
        <row r="22">
          <cell r="A22">
            <v>8.7999999999999995E-2</v>
          </cell>
          <cell r="D22">
            <v>-3.19</v>
          </cell>
          <cell r="J22">
            <v>-2.5099999999999998</v>
          </cell>
        </row>
        <row r="23">
          <cell r="A23">
            <v>9.1999999999999998E-2</v>
          </cell>
          <cell r="D23">
            <v>-3.19</v>
          </cell>
          <cell r="J23">
            <v>-0.83</v>
          </cell>
        </row>
        <row r="24">
          <cell r="A24">
            <v>9.6000000000000002E-2</v>
          </cell>
          <cell r="D24">
            <v>-3.62</v>
          </cell>
          <cell r="J24">
            <v>-0.83</v>
          </cell>
        </row>
        <row r="25">
          <cell r="A25">
            <v>0.1</v>
          </cell>
          <cell r="D25">
            <v>-3.62</v>
          </cell>
          <cell r="J25">
            <v>-0.83</v>
          </cell>
        </row>
        <row r="26">
          <cell r="A26">
            <v>0.104</v>
          </cell>
          <cell r="D26">
            <v>-3.62</v>
          </cell>
          <cell r="J26">
            <v>-0.83</v>
          </cell>
        </row>
        <row r="27">
          <cell r="A27">
            <v>0.108</v>
          </cell>
          <cell r="D27">
            <v>-3.62</v>
          </cell>
          <cell r="J27">
            <v>-0.83</v>
          </cell>
        </row>
        <row r="28">
          <cell r="A28">
            <v>0.112</v>
          </cell>
          <cell r="D28">
            <v>-3.62</v>
          </cell>
          <cell r="J28">
            <v>-8.9600000000000009</v>
          </cell>
        </row>
        <row r="29">
          <cell r="A29">
            <v>0.11600000000000001</v>
          </cell>
          <cell r="D29">
            <v>-4.07</v>
          </cell>
          <cell r="J29">
            <v>-11.64</v>
          </cell>
        </row>
        <row r="30">
          <cell r="A30">
            <v>0.12</v>
          </cell>
          <cell r="D30">
            <v>-4.07</v>
          </cell>
          <cell r="J30">
            <v>-11.64</v>
          </cell>
        </row>
        <row r="31">
          <cell r="A31">
            <v>0.124</v>
          </cell>
          <cell r="D31">
            <v>-4.07</v>
          </cell>
          <cell r="J31">
            <v>-11.64</v>
          </cell>
        </row>
        <row r="32">
          <cell r="A32">
            <v>0.128</v>
          </cell>
          <cell r="D32">
            <v>-4.07</v>
          </cell>
          <cell r="J32">
            <v>-11.64</v>
          </cell>
        </row>
        <row r="33">
          <cell r="A33">
            <v>0.13200000000000001</v>
          </cell>
          <cell r="D33">
            <v>-4.07</v>
          </cell>
          <cell r="J33">
            <v>-11.64</v>
          </cell>
        </row>
        <row r="34">
          <cell r="A34">
            <v>0.13600000000000001</v>
          </cell>
          <cell r="D34">
            <v>-3.94</v>
          </cell>
          <cell r="J34">
            <v>-20.350000000000001</v>
          </cell>
        </row>
        <row r="35">
          <cell r="A35">
            <v>0.14000000000000001</v>
          </cell>
          <cell r="D35">
            <v>-3.94</v>
          </cell>
          <cell r="J35">
            <v>-20.350000000000001</v>
          </cell>
        </row>
        <row r="36">
          <cell r="A36">
            <v>0.14399999999999999</v>
          </cell>
          <cell r="D36">
            <v>-3.94</v>
          </cell>
          <cell r="J36">
            <v>-20.350000000000001</v>
          </cell>
        </row>
        <row r="37">
          <cell r="A37">
            <v>0.14799999999999999</v>
          </cell>
          <cell r="D37">
            <v>-3.94</v>
          </cell>
          <cell r="J37">
            <v>-20.239999999999998</v>
          </cell>
        </row>
        <row r="38">
          <cell r="A38">
            <v>0.152</v>
          </cell>
          <cell r="D38">
            <v>-3.94</v>
          </cell>
          <cell r="J38">
            <v>-23.95</v>
          </cell>
        </row>
        <row r="39">
          <cell r="A39">
            <v>0.156</v>
          </cell>
          <cell r="D39">
            <v>-3.59</v>
          </cell>
          <cell r="J39">
            <v>-25.19</v>
          </cell>
        </row>
        <row r="40">
          <cell r="A40">
            <v>0.16</v>
          </cell>
          <cell r="D40">
            <v>-3.59</v>
          </cell>
          <cell r="J40">
            <v>-25.19</v>
          </cell>
        </row>
        <row r="41">
          <cell r="A41">
            <v>0.16400000000000001</v>
          </cell>
          <cell r="D41">
            <v>-3.59</v>
          </cell>
          <cell r="J41">
            <v>-25.19</v>
          </cell>
        </row>
        <row r="42">
          <cell r="A42">
            <v>0.16800000000000001</v>
          </cell>
          <cell r="D42">
            <v>-3.59</v>
          </cell>
          <cell r="J42">
            <v>-25.05</v>
          </cell>
        </row>
        <row r="43">
          <cell r="A43">
            <v>0.17199999999999999</v>
          </cell>
          <cell r="D43">
            <v>-3.59</v>
          </cell>
          <cell r="J43">
            <v>-27.27</v>
          </cell>
        </row>
        <row r="44">
          <cell r="A44">
            <v>0.17599999999999999</v>
          </cell>
          <cell r="D44">
            <v>-2.98</v>
          </cell>
          <cell r="J44">
            <v>-27.54</v>
          </cell>
        </row>
        <row r="45">
          <cell r="A45">
            <v>0.18</v>
          </cell>
          <cell r="D45">
            <v>-2.98</v>
          </cell>
          <cell r="J45">
            <v>-27.54</v>
          </cell>
        </row>
        <row r="46">
          <cell r="A46">
            <v>0.184</v>
          </cell>
          <cell r="D46">
            <v>-2.98</v>
          </cell>
          <cell r="J46">
            <v>-28.26</v>
          </cell>
        </row>
        <row r="47">
          <cell r="A47">
            <v>0.188</v>
          </cell>
          <cell r="D47">
            <v>-2.98</v>
          </cell>
          <cell r="J47">
            <v>-28.26</v>
          </cell>
        </row>
        <row r="48">
          <cell r="A48">
            <v>0.192</v>
          </cell>
          <cell r="D48">
            <v>-2.98</v>
          </cell>
          <cell r="J48">
            <v>-28.75</v>
          </cell>
        </row>
        <row r="49">
          <cell r="A49">
            <v>0.19600000000000001</v>
          </cell>
          <cell r="D49">
            <v>-2.19</v>
          </cell>
          <cell r="J49">
            <v>-30.63</v>
          </cell>
        </row>
        <row r="50">
          <cell r="A50">
            <v>0.2</v>
          </cell>
          <cell r="D50">
            <v>-2.19</v>
          </cell>
          <cell r="J50">
            <v>-30.63</v>
          </cell>
        </row>
        <row r="51">
          <cell r="A51">
            <v>0.20399999999999999</v>
          </cell>
          <cell r="D51">
            <v>-2.19</v>
          </cell>
          <cell r="J51">
            <v>-30.63</v>
          </cell>
        </row>
        <row r="52">
          <cell r="A52">
            <v>0.20799999999999999</v>
          </cell>
          <cell r="D52">
            <v>-2.19</v>
          </cell>
          <cell r="J52">
            <v>-30.37</v>
          </cell>
        </row>
        <row r="53">
          <cell r="A53">
            <v>0.21199999999999999</v>
          </cell>
          <cell r="D53">
            <v>-2.19</v>
          </cell>
          <cell r="J53">
            <v>-29.8</v>
          </cell>
        </row>
        <row r="54">
          <cell r="A54">
            <v>0.216</v>
          </cell>
          <cell r="D54">
            <v>-1.28</v>
          </cell>
          <cell r="J54">
            <v>-30.26</v>
          </cell>
        </row>
        <row r="55">
          <cell r="A55">
            <v>0.22</v>
          </cell>
          <cell r="D55">
            <v>-1.28</v>
          </cell>
          <cell r="J55">
            <v>-30.26</v>
          </cell>
        </row>
        <row r="56">
          <cell r="A56">
            <v>0.224</v>
          </cell>
          <cell r="D56">
            <v>-1.28</v>
          </cell>
          <cell r="J56">
            <v>-30.26</v>
          </cell>
        </row>
        <row r="57">
          <cell r="A57">
            <v>0.22800000000000001</v>
          </cell>
          <cell r="D57">
            <v>-1.28</v>
          </cell>
          <cell r="J57">
            <v>-30.26</v>
          </cell>
        </row>
        <row r="58">
          <cell r="A58">
            <v>0.23200000000000001</v>
          </cell>
          <cell r="D58">
            <v>-1.28</v>
          </cell>
          <cell r="J58">
            <v>-27.74</v>
          </cell>
        </row>
        <row r="59">
          <cell r="A59">
            <v>0.23599999999999999</v>
          </cell>
          <cell r="D59">
            <v>-0.43</v>
          </cell>
          <cell r="J59">
            <v>-28.65</v>
          </cell>
        </row>
        <row r="60">
          <cell r="A60">
            <v>0.24</v>
          </cell>
          <cell r="D60">
            <v>-0.43</v>
          </cell>
          <cell r="J60">
            <v>-28.65</v>
          </cell>
        </row>
        <row r="61">
          <cell r="A61">
            <v>0.24399999999999999</v>
          </cell>
          <cell r="D61">
            <v>-0.43</v>
          </cell>
          <cell r="J61">
            <v>-27.35</v>
          </cell>
        </row>
        <row r="62">
          <cell r="A62">
            <v>0.248</v>
          </cell>
          <cell r="D62">
            <v>-0.43</v>
          </cell>
          <cell r="J62">
            <v>-27.35</v>
          </cell>
        </row>
        <row r="63">
          <cell r="A63">
            <v>0.252</v>
          </cell>
          <cell r="D63">
            <v>-0.43</v>
          </cell>
          <cell r="J63">
            <v>-26.76</v>
          </cell>
        </row>
        <row r="64">
          <cell r="A64">
            <v>0.25600000000000001</v>
          </cell>
          <cell r="D64">
            <v>0.01</v>
          </cell>
          <cell r="J64">
            <v>-26.21</v>
          </cell>
        </row>
        <row r="65">
          <cell r="A65">
            <v>0.26</v>
          </cell>
          <cell r="D65">
            <v>0.45</v>
          </cell>
          <cell r="J65">
            <v>-24.8</v>
          </cell>
        </row>
        <row r="66">
          <cell r="A66">
            <v>0.26400000000000001</v>
          </cell>
          <cell r="D66">
            <v>0.45</v>
          </cell>
          <cell r="J66">
            <v>-24.8</v>
          </cell>
        </row>
        <row r="67">
          <cell r="A67">
            <v>0.26800000000000002</v>
          </cell>
          <cell r="D67">
            <v>0.45</v>
          </cell>
          <cell r="J67">
            <v>-24.8</v>
          </cell>
        </row>
        <row r="68">
          <cell r="A68">
            <v>0.27200000000000002</v>
          </cell>
          <cell r="D68">
            <v>0.45</v>
          </cell>
          <cell r="J68">
            <v>-23.77</v>
          </cell>
        </row>
        <row r="69">
          <cell r="A69">
            <v>0.27600000000000002</v>
          </cell>
          <cell r="D69">
            <v>0.87</v>
          </cell>
          <cell r="J69">
            <v>-22.28</v>
          </cell>
        </row>
        <row r="70">
          <cell r="A70">
            <v>0.28000000000000003</v>
          </cell>
          <cell r="D70">
            <v>1.28</v>
          </cell>
          <cell r="J70">
            <v>-22.28</v>
          </cell>
        </row>
        <row r="71">
          <cell r="A71">
            <v>0.28399999999999997</v>
          </cell>
          <cell r="D71">
            <v>1.28</v>
          </cell>
          <cell r="J71">
            <v>-22.28</v>
          </cell>
        </row>
        <row r="72">
          <cell r="A72">
            <v>0.28799999999999998</v>
          </cell>
          <cell r="D72">
            <v>1.28</v>
          </cell>
          <cell r="J72">
            <v>-21.4</v>
          </cell>
        </row>
        <row r="73">
          <cell r="A73">
            <v>0.29199999999999998</v>
          </cell>
          <cell r="D73">
            <v>1.28</v>
          </cell>
          <cell r="J73">
            <v>-21.4</v>
          </cell>
        </row>
        <row r="74">
          <cell r="A74">
            <v>0.29599999999999999</v>
          </cell>
          <cell r="D74">
            <v>1.66</v>
          </cell>
          <cell r="J74">
            <v>-18.72</v>
          </cell>
        </row>
        <row r="75">
          <cell r="A75">
            <v>0.3</v>
          </cell>
          <cell r="D75">
            <v>1.66</v>
          </cell>
          <cell r="J75">
            <v>-18.72</v>
          </cell>
        </row>
        <row r="76">
          <cell r="A76">
            <v>0.30399999999999999</v>
          </cell>
          <cell r="D76">
            <v>2.0299999999999998</v>
          </cell>
          <cell r="J76">
            <v>-18.72</v>
          </cell>
        </row>
        <row r="77">
          <cell r="A77">
            <v>0.308</v>
          </cell>
          <cell r="D77">
            <v>2.0299999999999998</v>
          </cell>
          <cell r="J77">
            <v>-18.72</v>
          </cell>
        </row>
        <row r="78">
          <cell r="A78">
            <v>0.312</v>
          </cell>
          <cell r="D78">
            <v>2.0299999999999998</v>
          </cell>
          <cell r="J78">
            <v>-15.84</v>
          </cell>
        </row>
        <row r="79">
          <cell r="A79">
            <v>0.316</v>
          </cell>
          <cell r="D79">
            <v>2.38</v>
          </cell>
          <cell r="J79">
            <v>-15.05</v>
          </cell>
        </row>
        <row r="80">
          <cell r="A80">
            <v>0.32</v>
          </cell>
          <cell r="D80">
            <v>2.38</v>
          </cell>
          <cell r="J80">
            <v>-15.05</v>
          </cell>
        </row>
        <row r="81">
          <cell r="A81">
            <v>0.32400000000000001</v>
          </cell>
          <cell r="D81">
            <v>2.73</v>
          </cell>
          <cell r="J81">
            <v>-15.05</v>
          </cell>
        </row>
        <row r="82">
          <cell r="A82">
            <v>0.32800000000000001</v>
          </cell>
          <cell r="D82">
            <v>2.73</v>
          </cell>
          <cell r="J82">
            <v>-12.44</v>
          </cell>
        </row>
        <row r="83">
          <cell r="A83">
            <v>0.33200000000000002</v>
          </cell>
          <cell r="D83">
            <v>2.73</v>
          </cell>
          <cell r="J83">
            <v>-12.44</v>
          </cell>
        </row>
        <row r="84">
          <cell r="A84">
            <v>0.33600000000000002</v>
          </cell>
          <cell r="D84">
            <v>3.07</v>
          </cell>
          <cell r="J84">
            <v>-10.46</v>
          </cell>
        </row>
        <row r="85">
          <cell r="A85">
            <v>0.34</v>
          </cell>
          <cell r="D85">
            <v>3.07</v>
          </cell>
          <cell r="J85">
            <v>-10.46</v>
          </cell>
        </row>
        <row r="86">
          <cell r="A86">
            <v>0.34399999999999997</v>
          </cell>
          <cell r="D86">
            <v>3.07</v>
          </cell>
          <cell r="J86">
            <v>-10.46</v>
          </cell>
        </row>
        <row r="87">
          <cell r="A87">
            <v>0.34799999999999998</v>
          </cell>
          <cell r="D87">
            <v>3.43</v>
          </cell>
          <cell r="J87">
            <v>-10.46</v>
          </cell>
        </row>
        <row r="88">
          <cell r="A88">
            <v>0.35199999999999998</v>
          </cell>
          <cell r="D88">
            <v>3.43</v>
          </cell>
          <cell r="J88">
            <v>-10.46</v>
          </cell>
        </row>
        <row r="89">
          <cell r="A89">
            <v>0.35599999999999998</v>
          </cell>
          <cell r="D89">
            <v>3.46</v>
          </cell>
          <cell r="J89">
            <v>-10.46</v>
          </cell>
        </row>
        <row r="90">
          <cell r="A90">
            <v>0.36</v>
          </cell>
          <cell r="D90">
            <v>3.46</v>
          </cell>
          <cell r="J90">
            <v>-10.46</v>
          </cell>
        </row>
        <row r="91">
          <cell r="A91">
            <v>0.36399999999999999</v>
          </cell>
          <cell r="D91">
            <v>3.46</v>
          </cell>
          <cell r="J91">
            <v>-10.46</v>
          </cell>
        </row>
        <row r="92">
          <cell r="A92">
            <v>0.36799999999999999</v>
          </cell>
          <cell r="D92">
            <v>3.19</v>
          </cell>
          <cell r="J92">
            <v>-10.46</v>
          </cell>
        </row>
        <row r="93">
          <cell r="A93">
            <v>0.372</v>
          </cell>
          <cell r="D93">
            <v>3.19</v>
          </cell>
          <cell r="J93">
            <v>-10.46</v>
          </cell>
        </row>
        <row r="94">
          <cell r="A94">
            <v>0.376</v>
          </cell>
          <cell r="D94">
            <v>3.1</v>
          </cell>
          <cell r="J94">
            <v>-8.83</v>
          </cell>
        </row>
        <row r="95">
          <cell r="A95">
            <v>0.38</v>
          </cell>
          <cell r="D95">
            <v>3.1</v>
          </cell>
          <cell r="J95">
            <v>-8.83</v>
          </cell>
        </row>
        <row r="96">
          <cell r="A96">
            <v>0.38400000000000001</v>
          </cell>
          <cell r="D96">
            <v>3.1</v>
          </cell>
          <cell r="J96">
            <v>-8.83</v>
          </cell>
        </row>
        <row r="97">
          <cell r="A97">
            <v>0.38800000000000001</v>
          </cell>
          <cell r="D97">
            <v>3.1</v>
          </cell>
          <cell r="J97">
            <v>-8.83</v>
          </cell>
        </row>
        <row r="98">
          <cell r="A98">
            <v>0.39200000000000002</v>
          </cell>
          <cell r="D98">
            <v>3.38</v>
          </cell>
          <cell r="J98">
            <v>-8.83</v>
          </cell>
        </row>
        <row r="99">
          <cell r="A99">
            <v>0.39600000000000002</v>
          </cell>
          <cell r="D99">
            <v>3.38</v>
          </cell>
          <cell r="J99">
            <v>-7.41</v>
          </cell>
        </row>
        <row r="100">
          <cell r="A100">
            <v>0.4</v>
          </cell>
          <cell r="D100">
            <v>4.03</v>
          </cell>
          <cell r="J100">
            <v>-7.41</v>
          </cell>
        </row>
        <row r="101">
          <cell r="A101">
            <v>0.40400000000000003</v>
          </cell>
          <cell r="D101">
            <v>4.03</v>
          </cell>
          <cell r="J101">
            <v>-10.119999999999999</v>
          </cell>
        </row>
        <row r="102">
          <cell r="A102">
            <v>0.40799999999999997</v>
          </cell>
          <cell r="D102">
            <v>4.03</v>
          </cell>
          <cell r="J102">
            <v>-10.119999999999999</v>
          </cell>
        </row>
        <row r="103">
          <cell r="A103">
            <v>0.41199999999999998</v>
          </cell>
          <cell r="D103">
            <v>4.9400000000000004</v>
          </cell>
          <cell r="J103">
            <v>-10.119999999999999</v>
          </cell>
        </row>
        <row r="104">
          <cell r="A104">
            <v>0.41599999999999998</v>
          </cell>
          <cell r="D104">
            <v>4.9400000000000004</v>
          </cell>
          <cell r="J104">
            <v>-10.119999999999999</v>
          </cell>
        </row>
        <row r="105">
          <cell r="A105">
            <v>0.42</v>
          </cell>
          <cell r="D105">
            <v>5.95</v>
          </cell>
          <cell r="J105">
            <v>-10.119999999999999</v>
          </cell>
        </row>
        <row r="106">
          <cell r="A106">
            <v>0.42399999999999999</v>
          </cell>
          <cell r="D106">
            <v>5.95</v>
          </cell>
          <cell r="J106">
            <v>-10.119999999999999</v>
          </cell>
        </row>
        <row r="107">
          <cell r="A107">
            <v>0.42799999999999999</v>
          </cell>
          <cell r="D107">
            <v>5.95</v>
          </cell>
          <cell r="J107">
            <v>-10.119999999999999</v>
          </cell>
        </row>
        <row r="108">
          <cell r="A108">
            <v>0.432</v>
          </cell>
          <cell r="D108">
            <v>7.15</v>
          </cell>
          <cell r="J108">
            <v>-10.119999999999999</v>
          </cell>
        </row>
        <row r="109">
          <cell r="A109">
            <v>0.436</v>
          </cell>
          <cell r="D109">
            <v>7.15</v>
          </cell>
          <cell r="J109">
            <v>-4.32</v>
          </cell>
        </row>
        <row r="110">
          <cell r="A110">
            <v>0.44</v>
          </cell>
          <cell r="D110">
            <v>8.3000000000000007</v>
          </cell>
          <cell r="J110">
            <v>-4.32</v>
          </cell>
        </row>
        <row r="111">
          <cell r="A111">
            <v>0.44400000000000001</v>
          </cell>
          <cell r="D111">
            <v>8.3000000000000007</v>
          </cell>
          <cell r="J111">
            <v>4.32</v>
          </cell>
        </row>
        <row r="112">
          <cell r="A112">
            <v>0.44800000000000001</v>
          </cell>
          <cell r="D112">
            <v>8.3000000000000007</v>
          </cell>
          <cell r="J112">
            <v>4.32</v>
          </cell>
        </row>
        <row r="113">
          <cell r="A113">
            <v>0.45200000000000001</v>
          </cell>
          <cell r="D113">
            <v>8.3000000000000007</v>
          </cell>
          <cell r="J113">
            <v>9.06</v>
          </cell>
        </row>
        <row r="114">
          <cell r="A114">
            <v>0.45600000000000002</v>
          </cell>
          <cell r="D114">
            <v>9.5299999999999994</v>
          </cell>
          <cell r="J114">
            <v>14.69</v>
          </cell>
        </row>
        <row r="115">
          <cell r="A115">
            <v>0.46</v>
          </cell>
          <cell r="D115">
            <v>10.64</v>
          </cell>
          <cell r="J115">
            <v>16.47</v>
          </cell>
        </row>
        <row r="116">
          <cell r="A116">
            <v>0.46400000000000002</v>
          </cell>
          <cell r="D116">
            <v>10.64</v>
          </cell>
          <cell r="J116">
            <v>16.47</v>
          </cell>
        </row>
        <row r="117">
          <cell r="A117">
            <v>0.46800000000000003</v>
          </cell>
          <cell r="D117">
            <v>10.64</v>
          </cell>
          <cell r="J117">
            <v>16.47</v>
          </cell>
        </row>
        <row r="118">
          <cell r="A118">
            <v>0.47199999999999998</v>
          </cell>
          <cell r="D118">
            <v>10.64</v>
          </cell>
          <cell r="J118">
            <v>27.96</v>
          </cell>
        </row>
        <row r="119">
          <cell r="A119">
            <v>0.47599999999999998</v>
          </cell>
          <cell r="D119">
            <v>12.84</v>
          </cell>
          <cell r="J119">
            <v>30.46</v>
          </cell>
        </row>
        <row r="120">
          <cell r="A120">
            <v>0.48</v>
          </cell>
          <cell r="D120">
            <v>12.84</v>
          </cell>
          <cell r="J120">
            <v>30.46</v>
          </cell>
        </row>
        <row r="121">
          <cell r="A121">
            <v>0.48399999999999999</v>
          </cell>
          <cell r="D121">
            <v>12.84</v>
          </cell>
          <cell r="J121">
            <v>30.46</v>
          </cell>
        </row>
        <row r="122">
          <cell r="A122">
            <v>0.48799999999999999</v>
          </cell>
          <cell r="D122">
            <v>12.84</v>
          </cell>
          <cell r="J122">
            <v>42.85</v>
          </cell>
        </row>
        <row r="123">
          <cell r="A123">
            <v>0.49199999999999999</v>
          </cell>
          <cell r="D123">
            <v>14.43</v>
          </cell>
          <cell r="J123">
            <v>45.18</v>
          </cell>
        </row>
        <row r="124">
          <cell r="A124">
            <v>0.496</v>
          </cell>
          <cell r="D124">
            <v>14.43</v>
          </cell>
          <cell r="J124">
            <v>45.18</v>
          </cell>
        </row>
        <row r="125">
          <cell r="A125">
            <v>0.5</v>
          </cell>
          <cell r="D125">
            <v>14.43</v>
          </cell>
          <cell r="J125">
            <v>46.75</v>
          </cell>
        </row>
        <row r="126">
          <cell r="A126">
            <v>0.504</v>
          </cell>
          <cell r="D126">
            <v>14.43</v>
          </cell>
          <cell r="J126">
            <v>55.58</v>
          </cell>
        </row>
        <row r="127">
          <cell r="A127">
            <v>0.50800000000000001</v>
          </cell>
          <cell r="D127">
            <v>15.07</v>
          </cell>
          <cell r="J127">
            <v>58.76</v>
          </cell>
        </row>
        <row r="128">
          <cell r="A128">
            <v>0.51200000000000001</v>
          </cell>
          <cell r="D128">
            <v>15.55</v>
          </cell>
          <cell r="J128">
            <v>58.76</v>
          </cell>
        </row>
        <row r="129">
          <cell r="A129">
            <v>0.51600000000000001</v>
          </cell>
          <cell r="D129">
            <v>15.55</v>
          </cell>
          <cell r="J129">
            <v>61.38</v>
          </cell>
        </row>
        <row r="130">
          <cell r="A130">
            <v>0.52</v>
          </cell>
          <cell r="D130">
            <v>15.55</v>
          </cell>
          <cell r="J130">
            <v>73.95</v>
          </cell>
        </row>
        <row r="131">
          <cell r="A131">
            <v>0.52400000000000002</v>
          </cell>
          <cell r="D131">
            <v>15.55</v>
          </cell>
          <cell r="J131">
            <v>73.95</v>
          </cell>
        </row>
        <row r="132">
          <cell r="A132">
            <v>0.52800000000000002</v>
          </cell>
          <cell r="D132">
            <v>15.82</v>
          </cell>
          <cell r="J132">
            <v>74.349999999999994</v>
          </cell>
        </row>
        <row r="133">
          <cell r="A133">
            <v>0.53200000000000003</v>
          </cell>
          <cell r="D133">
            <v>15.89</v>
          </cell>
          <cell r="J133">
            <v>75.59</v>
          </cell>
        </row>
        <row r="134">
          <cell r="A134">
            <v>0.53600000000000003</v>
          </cell>
          <cell r="D134">
            <v>15.89</v>
          </cell>
          <cell r="J134">
            <v>76.239999999999995</v>
          </cell>
        </row>
        <row r="135">
          <cell r="A135">
            <v>0.54</v>
          </cell>
          <cell r="D135">
            <v>15.89</v>
          </cell>
          <cell r="J135">
            <v>82.71</v>
          </cell>
        </row>
        <row r="136">
          <cell r="A136">
            <v>0.54400000000000004</v>
          </cell>
          <cell r="D136">
            <v>15.89</v>
          </cell>
          <cell r="J136">
            <v>84.72</v>
          </cell>
        </row>
        <row r="137">
          <cell r="A137">
            <v>0.54800000000000004</v>
          </cell>
          <cell r="D137">
            <v>15.94</v>
          </cell>
          <cell r="J137">
            <v>86.55</v>
          </cell>
        </row>
        <row r="138">
          <cell r="A138">
            <v>0.55200000000000005</v>
          </cell>
          <cell r="D138">
            <v>15.94</v>
          </cell>
          <cell r="J138">
            <v>89.84</v>
          </cell>
        </row>
        <row r="139">
          <cell r="A139">
            <v>0.55600000000000005</v>
          </cell>
          <cell r="D139">
            <v>15.84</v>
          </cell>
          <cell r="J139">
            <v>89.71</v>
          </cell>
        </row>
        <row r="140">
          <cell r="A140">
            <v>0.56000000000000005</v>
          </cell>
          <cell r="D140">
            <v>15.84</v>
          </cell>
          <cell r="J140">
            <v>96.91</v>
          </cell>
        </row>
        <row r="141">
          <cell r="A141">
            <v>0.56399999999999995</v>
          </cell>
          <cell r="D141">
            <v>15.84</v>
          </cell>
          <cell r="J141">
            <v>98.9</v>
          </cell>
        </row>
        <row r="142">
          <cell r="A142">
            <v>0.56799999999999995</v>
          </cell>
          <cell r="D142">
            <v>15.41</v>
          </cell>
          <cell r="J142">
            <v>101.54</v>
          </cell>
        </row>
        <row r="143">
          <cell r="A143">
            <v>0.57199999999999995</v>
          </cell>
          <cell r="D143">
            <v>15.41</v>
          </cell>
          <cell r="J143">
            <v>103.65</v>
          </cell>
        </row>
        <row r="144">
          <cell r="A144">
            <v>0.57599999999999996</v>
          </cell>
          <cell r="D144">
            <v>14.96</v>
          </cell>
          <cell r="J144">
            <v>103.69</v>
          </cell>
        </row>
        <row r="145">
          <cell r="A145">
            <v>0.57999999999999996</v>
          </cell>
          <cell r="D145">
            <v>14.96</v>
          </cell>
          <cell r="J145">
            <v>107.69</v>
          </cell>
        </row>
        <row r="146">
          <cell r="A146">
            <v>0.58399999999999996</v>
          </cell>
          <cell r="D146">
            <v>14.31</v>
          </cell>
          <cell r="J146">
            <v>110.39</v>
          </cell>
        </row>
        <row r="147">
          <cell r="A147">
            <v>0.58799999999999997</v>
          </cell>
          <cell r="D147">
            <v>14.31</v>
          </cell>
          <cell r="J147">
            <v>108.48</v>
          </cell>
        </row>
        <row r="148">
          <cell r="A148">
            <v>0.59199999999999997</v>
          </cell>
          <cell r="D148">
            <v>14.31</v>
          </cell>
          <cell r="J148">
            <v>111.63</v>
          </cell>
        </row>
        <row r="149">
          <cell r="A149">
            <v>0.59599999999999997</v>
          </cell>
          <cell r="D149">
            <v>13.68</v>
          </cell>
          <cell r="J149">
            <v>117.17</v>
          </cell>
        </row>
        <row r="150">
          <cell r="A150">
            <v>0.6</v>
          </cell>
          <cell r="D150">
            <v>13.68</v>
          </cell>
          <cell r="J150">
            <v>120.29</v>
          </cell>
        </row>
        <row r="151">
          <cell r="A151">
            <v>0.60399999999999998</v>
          </cell>
          <cell r="D151">
            <v>12.78</v>
          </cell>
          <cell r="J151">
            <v>120.35</v>
          </cell>
        </row>
        <row r="152">
          <cell r="A152">
            <v>0.60799999999999998</v>
          </cell>
          <cell r="D152">
            <v>12.78</v>
          </cell>
          <cell r="J152">
            <v>121.13</v>
          </cell>
        </row>
        <row r="153">
          <cell r="A153">
            <v>0.61199999999999999</v>
          </cell>
          <cell r="D153">
            <v>12.78</v>
          </cell>
          <cell r="J153">
            <v>119.74</v>
          </cell>
        </row>
        <row r="154">
          <cell r="A154">
            <v>0.61599999999999999</v>
          </cell>
          <cell r="D154">
            <v>11.88</v>
          </cell>
          <cell r="J154">
            <v>122.8</v>
          </cell>
        </row>
        <row r="155">
          <cell r="A155">
            <v>0.62</v>
          </cell>
          <cell r="D155">
            <v>10.89</v>
          </cell>
          <cell r="J155">
            <v>124.06</v>
          </cell>
        </row>
        <row r="156">
          <cell r="A156">
            <v>0.624</v>
          </cell>
          <cell r="D156">
            <v>10.89</v>
          </cell>
          <cell r="J156">
            <v>123.84</v>
          </cell>
        </row>
        <row r="157">
          <cell r="A157">
            <v>0.628</v>
          </cell>
          <cell r="D157">
            <v>10.89</v>
          </cell>
          <cell r="J157">
            <v>124.77</v>
          </cell>
        </row>
        <row r="158">
          <cell r="A158">
            <v>0.63200000000000001</v>
          </cell>
          <cell r="D158">
            <v>10.89</v>
          </cell>
          <cell r="J158">
            <v>129.82</v>
          </cell>
        </row>
        <row r="159">
          <cell r="A159">
            <v>0.63600000000000001</v>
          </cell>
          <cell r="D159">
            <v>8.74</v>
          </cell>
          <cell r="J159">
            <v>128.34</v>
          </cell>
        </row>
        <row r="160">
          <cell r="A160">
            <v>0.64</v>
          </cell>
          <cell r="D160">
            <v>8.74</v>
          </cell>
          <cell r="J160">
            <v>127.29</v>
          </cell>
        </row>
        <row r="161">
          <cell r="A161">
            <v>0.64400000000000002</v>
          </cell>
          <cell r="D161">
            <v>8.74</v>
          </cell>
          <cell r="J161">
            <v>128.66999999999999</v>
          </cell>
        </row>
        <row r="162">
          <cell r="A162">
            <v>0.64800000000000002</v>
          </cell>
          <cell r="D162">
            <v>8.74</v>
          </cell>
          <cell r="J162">
            <v>127.61</v>
          </cell>
        </row>
        <row r="163">
          <cell r="A163">
            <v>0.65200000000000002</v>
          </cell>
          <cell r="D163">
            <v>6.26</v>
          </cell>
          <cell r="J163">
            <v>127.59</v>
          </cell>
        </row>
        <row r="164">
          <cell r="A164">
            <v>0.65600000000000003</v>
          </cell>
          <cell r="D164">
            <v>6.26</v>
          </cell>
          <cell r="J164">
            <v>128.56</v>
          </cell>
        </row>
        <row r="165">
          <cell r="A165">
            <v>0.66</v>
          </cell>
          <cell r="D165">
            <v>6.26</v>
          </cell>
          <cell r="J165">
            <v>124.88</v>
          </cell>
        </row>
        <row r="166">
          <cell r="A166">
            <v>0.66400000000000003</v>
          </cell>
          <cell r="D166">
            <v>6.26</v>
          </cell>
          <cell r="J166">
            <v>125.38</v>
          </cell>
        </row>
        <row r="167">
          <cell r="A167">
            <v>0.66800000000000004</v>
          </cell>
          <cell r="D167">
            <v>5.04</v>
          </cell>
          <cell r="J167">
            <v>124.91</v>
          </cell>
        </row>
        <row r="168">
          <cell r="A168">
            <v>0.67200000000000004</v>
          </cell>
          <cell r="D168">
            <v>5.04</v>
          </cell>
          <cell r="J168">
            <v>125.28</v>
          </cell>
        </row>
        <row r="169">
          <cell r="A169">
            <v>0.67600000000000005</v>
          </cell>
          <cell r="D169">
            <v>3.72</v>
          </cell>
          <cell r="J169">
            <v>125.38</v>
          </cell>
        </row>
        <row r="170">
          <cell r="A170">
            <v>0.68</v>
          </cell>
          <cell r="D170">
            <v>3.72</v>
          </cell>
          <cell r="J170">
            <v>120.62</v>
          </cell>
        </row>
        <row r="171">
          <cell r="A171">
            <v>0.68400000000000005</v>
          </cell>
          <cell r="D171">
            <v>3.72</v>
          </cell>
          <cell r="J171">
            <v>120.2</v>
          </cell>
        </row>
        <row r="172">
          <cell r="A172">
            <v>0.68799999999999994</v>
          </cell>
          <cell r="D172">
            <v>2.4300000000000002</v>
          </cell>
          <cell r="J172">
            <v>118.79</v>
          </cell>
        </row>
        <row r="173">
          <cell r="A173">
            <v>0.69199999999999995</v>
          </cell>
          <cell r="D173">
            <v>2.4300000000000002</v>
          </cell>
          <cell r="J173">
            <v>119.97</v>
          </cell>
        </row>
        <row r="174">
          <cell r="A174">
            <v>0.69599999999999995</v>
          </cell>
          <cell r="D174">
            <v>1.21</v>
          </cell>
          <cell r="J174">
            <v>119.49</v>
          </cell>
        </row>
        <row r="175">
          <cell r="A175">
            <v>0.7</v>
          </cell>
          <cell r="D175">
            <v>1.21</v>
          </cell>
          <cell r="J175">
            <v>114.56</v>
          </cell>
        </row>
        <row r="176">
          <cell r="A176">
            <v>0.70399999999999996</v>
          </cell>
          <cell r="D176">
            <v>1.21</v>
          </cell>
          <cell r="J176">
            <v>112.14</v>
          </cell>
        </row>
        <row r="177">
          <cell r="A177">
            <v>0.70799999999999996</v>
          </cell>
          <cell r="D177">
            <v>0.04</v>
          </cell>
          <cell r="J177">
            <v>111.11</v>
          </cell>
        </row>
        <row r="178">
          <cell r="A178">
            <v>0.71199999999999997</v>
          </cell>
          <cell r="D178">
            <v>0.04</v>
          </cell>
          <cell r="J178">
            <v>109.69</v>
          </cell>
        </row>
        <row r="179">
          <cell r="A179">
            <v>0.71599999999999997</v>
          </cell>
          <cell r="D179">
            <v>-1.1100000000000001</v>
          </cell>
          <cell r="J179">
            <v>104.55</v>
          </cell>
        </row>
        <row r="180">
          <cell r="A180">
            <v>0.72</v>
          </cell>
          <cell r="D180">
            <v>-1.1100000000000001</v>
          </cell>
          <cell r="J180">
            <v>104.26</v>
          </cell>
        </row>
        <row r="181">
          <cell r="A181">
            <v>0.72399999999999998</v>
          </cell>
          <cell r="D181">
            <v>-2.2400000000000002</v>
          </cell>
          <cell r="J181">
            <v>104.32</v>
          </cell>
        </row>
        <row r="182">
          <cell r="A182">
            <v>0.72799999999999998</v>
          </cell>
          <cell r="D182">
            <v>-2.2400000000000002</v>
          </cell>
          <cell r="J182">
            <v>105.94</v>
          </cell>
        </row>
        <row r="183">
          <cell r="A183">
            <v>0.73199999999999998</v>
          </cell>
          <cell r="D183">
            <v>-2.2400000000000002</v>
          </cell>
          <cell r="J183">
            <v>103.61</v>
          </cell>
        </row>
        <row r="184">
          <cell r="A184">
            <v>0.73599999999999999</v>
          </cell>
          <cell r="D184">
            <v>-3.37</v>
          </cell>
          <cell r="J184">
            <v>96.27</v>
          </cell>
        </row>
        <row r="185">
          <cell r="A185">
            <v>0.74</v>
          </cell>
          <cell r="D185">
            <v>-3.37</v>
          </cell>
          <cell r="J185">
            <v>94.37</v>
          </cell>
        </row>
        <row r="186">
          <cell r="A186">
            <v>0.74399999999999999</v>
          </cell>
          <cell r="D186">
            <v>-4.42</v>
          </cell>
          <cell r="J186">
            <v>92.57</v>
          </cell>
        </row>
        <row r="187">
          <cell r="A187">
            <v>0.748</v>
          </cell>
          <cell r="D187">
            <v>-4.42</v>
          </cell>
          <cell r="J187">
            <v>93.47</v>
          </cell>
        </row>
        <row r="188">
          <cell r="A188">
            <v>0.752</v>
          </cell>
          <cell r="D188">
            <v>-4.42</v>
          </cell>
          <cell r="J188">
            <v>93.47</v>
          </cell>
        </row>
        <row r="189">
          <cell r="A189">
            <v>0.75600000000000001</v>
          </cell>
          <cell r="D189">
            <v>-5.18</v>
          </cell>
          <cell r="J189">
            <v>81.59</v>
          </cell>
        </row>
        <row r="190">
          <cell r="A190">
            <v>0.76</v>
          </cell>
          <cell r="D190">
            <v>-5.84</v>
          </cell>
          <cell r="J190">
            <v>78.33</v>
          </cell>
        </row>
        <row r="191">
          <cell r="A191">
            <v>0.76400000000000001</v>
          </cell>
          <cell r="D191">
            <v>-5.84</v>
          </cell>
          <cell r="J191">
            <v>78.52</v>
          </cell>
        </row>
        <row r="192">
          <cell r="A192">
            <v>0.76800000000000002</v>
          </cell>
          <cell r="D192">
            <v>-5.84</v>
          </cell>
          <cell r="J192">
            <v>76.709999999999994</v>
          </cell>
        </row>
        <row r="193">
          <cell r="A193">
            <v>0.77200000000000002</v>
          </cell>
          <cell r="D193">
            <v>-5.84</v>
          </cell>
          <cell r="J193">
            <v>68.62</v>
          </cell>
        </row>
        <row r="194">
          <cell r="A194">
            <v>0.77600000000000002</v>
          </cell>
          <cell r="D194">
            <v>-6.76</v>
          </cell>
          <cell r="J194">
            <v>68.62</v>
          </cell>
        </row>
        <row r="195">
          <cell r="A195">
            <v>0.78</v>
          </cell>
          <cell r="D195">
            <v>-6.76</v>
          </cell>
          <cell r="J195">
            <v>68.66</v>
          </cell>
        </row>
        <row r="196">
          <cell r="A196">
            <v>0.78400000000000003</v>
          </cell>
          <cell r="D196">
            <v>-6.76</v>
          </cell>
          <cell r="J196">
            <v>66.67</v>
          </cell>
        </row>
        <row r="197">
          <cell r="A197">
            <v>0.78800000000000003</v>
          </cell>
          <cell r="D197">
            <v>-6.76</v>
          </cell>
          <cell r="J197">
            <v>59.73</v>
          </cell>
        </row>
        <row r="198">
          <cell r="A198">
            <v>0.79200000000000004</v>
          </cell>
          <cell r="D198">
            <v>-6.8</v>
          </cell>
          <cell r="J198">
            <v>59.71</v>
          </cell>
        </row>
        <row r="199">
          <cell r="A199">
            <v>0.79600000000000004</v>
          </cell>
          <cell r="D199">
            <v>-6.8</v>
          </cell>
          <cell r="J199">
            <v>57.04</v>
          </cell>
        </row>
        <row r="200">
          <cell r="A200">
            <v>0.8</v>
          </cell>
          <cell r="D200">
            <v>-6.8</v>
          </cell>
          <cell r="J200">
            <v>57.04</v>
          </cell>
        </row>
        <row r="201">
          <cell r="A201">
            <v>0.80400000000000005</v>
          </cell>
          <cell r="D201">
            <v>-6.8</v>
          </cell>
          <cell r="J201">
            <v>51.12</v>
          </cell>
        </row>
        <row r="202">
          <cell r="A202">
            <v>0.80800000000000005</v>
          </cell>
          <cell r="D202">
            <v>-6.29</v>
          </cell>
          <cell r="J202">
            <v>49.78</v>
          </cell>
        </row>
        <row r="203">
          <cell r="A203">
            <v>0.81200000000000006</v>
          </cell>
          <cell r="D203">
            <v>-6.29</v>
          </cell>
          <cell r="J203">
            <v>49.78</v>
          </cell>
        </row>
        <row r="204">
          <cell r="A204">
            <v>0.81599999999999995</v>
          </cell>
          <cell r="D204">
            <v>-6.29</v>
          </cell>
          <cell r="J204">
            <v>49.07</v>
          </cell>
        </row>
        <row r="205">
          <cell r="A205">
            <v>0.82</v>
          </cell>
          <cell r="D205">
            <v>-6.29</v>
          </cell>
          <cell r="J205">
            <v>45.34</v>
          </cell>
        </row>
        <row r="206">
          <cell r="A206">
            <v>0.82399999999999995</v>
          </cell>
          <cell r="D206">
            <v>-5.88</v>
          </cell>
          <cell r="J206">
            <v>45.34</v>
          </cell>
        </row>
        <row r="207">
          <cell r="A207">
            <v>0.82799999999999996</v>
          </cell>
          <cell r="D207">
            <v>-5.88</v>
          </cell>
          <cell r="J207">
            <v>45.69</v>
          </cell>
        </row>
        <row r="208">
          <cell r="A208">
            <v>0.83199999999999996</v>
          </cell>
          <cell r="D208">
            <v>-5.39</v>
          </cell>
          <cell r="J208">
            <v>44.79</v>
          </cell>
        </row>
        <row r="209">
          <cell r="A209">
            <v>0.83599999999999997</v>
          </cell>
          <cell r="D209">
            <v>-5.39</v>
          </cell>
          <cell r="J209">
            <v>43.75</v>
          </cell>
        </row>
        <row r="210">
          <cell r="A210">
            <v>0.84</v>
          </cell>
          <cell r="D210">
            <v>-5.39</v>
          </cell>
          <cell r="J210">
            <v>42.83</v>
          </cell>
        </row>
        <row r="211">
          <cell r="A211">
            <v>0.84399999999999997</v>
          </cell>
          <cell r="D211">
            <v>-4.8099999999999996</v>
          </cell>
          <cell r="J211">
            <v>43.34</v>
          </cell>
        </row>
        <row r="212">
          <cell r="A212">
            <v>0.84799999999999998</v>
          </cell>
          <cell r="D212">
            <v>-4.8099999999999996</v>
          </cell>
          <cell r="J212">
            <v>41.91</v>
          </cell>
        </row>
        <row r="213">
          <cell r="A213">
            <v>0.85199999999999998</v>
          </cell>
          <cell r="D213">
            <v>-4.12</v>
          </cell>
          <cell r="J213">
            <v>41.91</v>
          </cell>
        </row>
        <row r="214">
          <cell r="A214">
            <v>0.85599999999999998</v>
          </cell>
          <cell r="D214">
            <v>-4.12</v>
          </cell>
          <cell r="J214">
            <v>43.49</v>
          </cell>
        </row>
        <row r="215">
          <cell r="A215">
            <v>0.86</v>
          </cell>
          <cell r="D215">
            <v>-3.35</v>
          </cell>
          <cell r="J215">
            <v>43.49</v>
          </cell>
        </row>
        <row r="216">
          <cell r="A216">
            <v>0.86399999999999999</v>
          </cell>
          <cell r="D216">
            <v>-3.35</v>
          </cell>
          <cell r="J216">
            <v>43.49</v>
          </cell>
        </row>
        <row r="217">
          <cell r="A217">
            <v>0.86799999999999999</v>
          </cell>
          <cell r="D217">
            <v>-3.35</v>
          </cell>
          <cell r="J217">
            <v>43.53</v>
          </cell>
        </row>
        <row r="218">
          <cell r="A218">
            <v>0.872</v>
          </cell>
          <cell r="D218">
            <v>-2.5499999999999998</v>
          </cell>
          <cell r="J218">
            <v>44.95</v>
          </cell>
        </row>
        <row r="219">
          <cell r="A219">
            <v>0.876</v>
          </cell>
          <cell r="D219">
            <v>-2.5499999999999998</v>
          </cell>
          <cell r="J219">
            <v>44.95</v>
          </cell>
        </row>
        <row r="220">
          <cell r="A220">
            <v>0.88</v>
          </cell>
          <cell r="D220">
            <v>-1.74</v>
          </cell>
          <cell r="J220">
            <v>44.95</v>
          </cell>
        </row>
        <row r="221">
          <cell r="A221">
            <v>0.88400000000000001</v>
          </cell>
          <cell r="D221">
            <v>-1.74</v>
          </cell>
          <cell r="J221">
            <v>44.95</v>
          </cell>
        </row>
        <row r="222">
          <cell r="A222">
            <v>0.88800000000000001</v>
          </cell>
          <cell r="D222">
            <v>-1.74</v>
          </cell>
          <cell r="J222">
            <v>47.28</v>
          </cell>
        </row>
        <row r="223">
          <cell r="A223">
            <v>0.89200000000000002</v>
          </cell>
          <cell r="D223">
            <v>-0.92</v>
          </cell>
          <cell r="J223">
            <v>50.57</v>
          </cell>
        </row>
        <row r="224">
          <cell r="A224">
            <v>0.89600000000000002</v>
          </cell>
          <cell r="D224">
            <v>-0.03</v>
          </cell>
          <cell r="J224">
            <v>49.97</v>
          </cell>
        </row>
        <row r="225">
          <cell r="A225">
            <v>0.9</v>
          </cell>
          <cell r="D225">
            <v>-0.03</v>
          </cell>
          <cell r="J225">
            <v>49.97</v>
          </cell>
        </row>
        <row r="226">
          <cell r="A226">
            <v>0.90400000000000003</v>
          </cell>
          <cell r="D226">
            <v>-0.03</v>
          </cell>
          <cell r="J226">
            <v>50.77</v>
          </cell>
        </row>
        <row r="227">
          <cell r="A227">
            <v>0.90800000000000003</v>
          </cell>
          <cell r="D227">
            <v>-0.03</v>
          </cell>
          <cell r="J227">
            <v>51.33</v>
          </cell>
        </row>
        <row r="228">
          <cell r="A228">
            <v>0.91200000000000003</v>
          </cell>
          <cell r="D228">
            <v>1.55</v>
          </cell>
          <cell r="J228">
            <v>51.33</v>
          </cell>
        </row>
        <row r="229">
          <cell r="A229">
            <v>0.91600000000000004</v>
          </cell>
          <cell r="D229">
            <v>1.55</v>
          </cell>
          <cell r="J229">
            <v>52.02</v>
          </cell>
        </row>
        <row r="230">
          <cell r="A230">
            <v>0.92</v>
          </cell>
          <cell r="D230">
            <v>1.55</v>
          </cell>
          <cell r="J230">
            <v>53.02</v>
          </cell>
        </row>
        <row r="231">
          <cell r="A231">
            <v>0.92400000000000004</v>
          </cell>
          <cell r="D231">
            <v>1.55</v>
          </cell>
          <cell r="J231">
            <v>58.22</v>
          </cell>
        </row>
        <row r="232">
          <cell r="A232">
            <v>0.92800000000000005</v>
          </cell>
          <cell r="D232">
            <v>2.46</v>
          </cell>
          <cell r="J232">
            <v>59.62</v>
          </cell>
        </row>
        <row r="233">
          <cell r="A233">
            <v>0.93200000000000005</v>
          </cell>
          <cell r="D233">
            <v>2.46</v>
          </cell>
          <cell r="J233">
            <v>59.67</v>
          </cell>
        </row>
        <row r="234">
          <cell r="A234">
            <v>0.93600000000000005</v>
          </cell>
          <cell r="D234">
            <v>2.46</v>
          </cell>
          <cell r="J234">
            <v>59.67</v>
          </cell>
        </row>
        <row r="235">
          <cell r="A235">
            <v>0.94</v>
          </cell>
          <cell r="D235">
            <v>2.46</v>
          </cell>
          <cell r="J235">
            <v>63.35</v>
          </cell>
        </row>
        <row r="236">
          <cell r="A236">
            <v>0.94399999999999995</v>
          </cell>
          <cell r="D236">
            <v>2.9</v>
          </cell>
          <cell r="J236">
            <v>63.87</v>
          </cell>
        </row>
        <row r="237">
          <cell r="A237">
            <v>0.94799999999999995</v>
          </cell>
          <cell r="D237">
            <v>3.14</v>
          </cell>
          <cell r="J237">
            <v>63.87</v>
          </cell>
        </row>
        <row r="238">
          <cell r="A238">
            <v>0.95199999999999996</v>
          </cell>
          <cell r="D238">
            <v>3.14</v>
          </cell>
          <cell r="J238">
            <v>64.95</v>
          </cell>
        </row>
        <row r="239">
          <cell r="A239">
            <v>0.95599999999999996</v>
          </cell>
          <cell r="D239">
            <v>3.14</v>
          </cell>
          <cell r="J239">
            <v>64.95</v>
          </cell>
        </row>
        <row r="240">
          <cell r="A240">
            <v>0.96</v>
          </cell>
          <cell r="D240">
            <v>3.14</v>
          </cell>
          <cell r="J240">
            <v>70.260000000000005</v>
          </cell>
        </row>
        <row r="241">
          <cell r="A241">
            <v>0.96399999999999997</v>
          </cell>
          <cell r="D241">
            <v>3.25</v>
          </cell>
          <cell r="J241">
            <v>71.94</v>
          </cell>
        </row>
        <row r="242">
          <cell r="A242">
            <v>0.96799999999999997</v>
          </cell>
          <cell r="D242">
            <v>3.33</v>
          </cell>
          <cell r="J242">
            <v>73.489999999999995</v>
          </cell>
        </row>
        <row r="243">
          <cell r="A243">
            <v>0.97199999999999998</v>
          </cell>
          <cell r="D243">
            <v>3.33</v>
          </cell>
          <cell r="J243">
            <v>73.489999999999995</v>
          </cell>
        </row>
        <row r="244">
          <cell r="A244">
            <v>0.97599999999999998</v>
          </cell>
          <cell r="D244">
            <v>3.33</v>
          </cell>
          <cell r="J244">
            <v>73.69</v>
          </cell>
        </row>
        <row r="245">
          <cell r="A245">
            <v>0.98</v>
          </cell>
          <cell r="D245">
            <v>3.29</v>
          </cell>
          <cell r="J245">
            <v>75.33</v>
          </cell>
        </row>
        <row r="246">
          <cell r="A246">
            <v>0.98399999999999999</v>
          </cell>
          <cell r="D246">
            <v>3.29</v>
          </cell>
          <cell r="J246">
            <v>76.239999999999995</v>
          </cell>
        </row>
        <row r="247">
          <cell r="A247">
            <v>0.98799999999999999</v>
          </cell>
          <cell r="D247">
            <v>3.14</v>
          </cell>
          <cell r="J247">
            <v>76.650000000000006</v>
          </cell>
        </row>
        <row r="248">
          <cell r="A248">
            <v>0.99199999999999999</v>
          </cell>
          <cell r="D248">
            <v>3.14</v>
          </cell>
          <cell r="J248">
            <v>79.069999999999993</v>
          </cell>
        </row>
        <row r="249">
          <cell r="A249">
            <v>0.996</v>
          </cell>
          <cell r="D249">
            <v>3.14</v>
          </cell>
          <cell r="J249">
            <v>78.98</v>
          </cell>
        </row>
        <row r="250">
          <cell r="A250">
            <v>1</v>
          </cell>
          <cell r="D250">
            <v>3</v>
          </cell>
          <cell r="J250">
            <v>79.64</v>
          </cell>
        </row>
        <row r="251">
          <cell r="A251">
            <v>1.004</v>
          </cell>
          <cell r="D251">
            <v>3</v>
          </cell>
          <cell r="J251">
            <v>80.040000000000006</v>
          </cell>
        </row>
        <row r="252">
          <cell r="A252">
            <v>1.008</v>
          </cell>
          <cell r="D252">
            <v>2.68</v>
          </cell>
          <cell r="J252">
            <v>80.040000000000006</v>
          </cell>
        </row>
        <row r="253">
          <cell r="A253">
            <v>1.012</v>
          </cell>
          <cell r="D253">
            <v>2.68</v>
          </cell>
          <cell r="J253">
            <v>82.09</v>
          </cell>
        </row>
        <row r="254">
          <cell r="A254">
            <v>1.016</v>
          </cell>
          <cell r="D254">
            <v>2.35</v>
          </cell>
          <cell r="J254">
            <v>81.67</v>
          </cell>
        </row>
        <row r="255">
          <cell r="A255">
            <v>1.02</v>
          </cell>
          <cell r="D255">
            <v>2.35</v>
          </cell>
          <cell r="J255">
            <v>83.26</v>
          </cell>
        </row>
        <row r="256">
          <cell r="A256">
            <v>1.024</v>
          </cell>
          <cell r="D256">
            <v>2.35</v>
          </cell>
          <cell r="J256">
            <v>83.2</v>
          </cell>
        </row>
        <row r="257">
          <cell r="A257">
            <v>1.028</v>
          </cell>
          <cell r="D257">
            <v>2.35</v>
          </cell>
          <cell r="J257">
            <v>85.19</v>
          </cell>
        </row>
        <row r="258">
          <cell r="A258">
            <v>1.032</v>
          </cell>
          <cell r="D258">
            <v>1.42</v>
          </cell>
          <cell r="J258">
            <v>85.29</v>
          </cell>
        </row>
        <row r="259">
          <cell r="A259">
            <v>1.036</v>
          </cell>
          <cell r="D259">
            <v>1.42</v>
          </cell>
          <cell r="J259">
            <v>85.29</v>
          </cell>
        </row>
        <row r="260">
          <cell r="A260">
            <v>1.04</v>
          </cell>
          <cell r="D260">
            <v>1.42</v>
          </cell>
          <cell r="J260">
            <v>84.78</v>
          </cell>
        </row>
        <row r="261">
          <cell r="A261">
            <v>1.044</v>
          </cell>
          <cell r="D261">
            <v>1.42</v>
          </cell>
          <cell r="J261">
            <v>83.05</v>
          </cell>
        </row>
        <row r="262">
          <cell r="A262">
            <v>1.048</v>
          </cell>
          <cell r="D262">
            <v>0.48</v>
          </cell>
          <cell r="J262">
            <v>83.45</v>
          </cell>
        </row>
        <row r="263">
          <cell r="A263">
            <v>1.052</v>
          </cell>
          <cell r="D263">
            <v>0.48</v>
          </cell>
          <cell r="J263">
            <v>83.45</v>
          </cell>
        </row>
        <row r="264">
          <cell r="A264">
            <v>1.056</v>
          </cell>
          <cell r="D264">
            <v>0.48</v>
          </cell>
          <cell r="J264">
            <v>82.47</v>
          </cell>
        </row>
        <row r="265">
          <cell r="A265">
            <v>1.06</v>
          </cell>
          <cell r="D265">
            <v>0.48</v>
          </cell>
          <cell r="J265">
            <v>81.44</v>
          </cell>
        </row>
        <row r="266">
          <cell r="A266">
            <v>1.0640000000000001</v>
          </cell>
          <cell r="D266">
            <v>-0.63</v>
          </cell>
          <cell r="J266">
            <v>79.87</v>
          </cell>
        </row>
        <row r="267">
          <cell r="A267">
            <v>1.0680000000000001</v>
          </cell>
          <cell r="D267">
            <v>-0.63</v>
          </cell>
          <cell r="J267">
            <v>81.760000000000005</v>
          </cell>
        </row>
        <row r="268">
          <cell r="A268">
            <v>1.0720000000000001</v>
          </cell>
          <cell r="D268">
            <v>-0.63</v>
          </cell>
          <cell r="J268">
            <v>78.36</v>
          </cell>
        </row>
        <row r="269">
          <cell r="A269">
            <v>1.0760000000000001</v>
          </cell>
          <cell r="D269">
            <v>-0.63</v>
          </cell>
          <cell r="J269">
            <v>77.45</v>
          </cell>
        </row>
        <row r="270">
          <cell r="A270">
            <v>1.08</v>
          </cell>
          <cell r="D270">
            <v>-1.17</v>
          </cell>
          <cell r="J270">
            <v>77.45</v>
          </cell>
        </row>
        <row r="271">
          <cell r="A271">
            <v>1.0840000000000001</v>
          </cell>
          <cell r="D271">
            <v>-1.64</v>
          </cell>
          <cell r="J271">
            <v>74.86</v>
          </cell>
        </row>
        <row r="272">
          <cell r="A272">
            <v>1.0880000000000001</v>
          </cell>
          <cell r="D272">
            <v>-1.64</v>
          </cell>
          <cell r="J272">
            <v>75.41</v>
          </cell>
        </row>
        <row r="273">
          <cell r="A273">
            <v>1.0920000000000001</v>
          </cell>
          <cell r="D273">
            <v>-1.64</v>
          </cell>
          <cell r="J273">
            <v>72.540000000000006</v>
          </cell>
        </row>
        <row r="274">
          <cell r="A274">
            <v>1.0960000000000001</v>
          </cell>
          <cell r="D274">
            <v>-1.64</v>
          </cell>
          <cell r="J274">
            <v>71.430000000000007</v>
          </cell>
        </row>
        <row r="275">
          <cell r="A275">
            <v>1.1000000000000001</v>
          </cell>
          <cell r="D275">
            <v>-2.2000000000000002</v>
          </cell>
          <cell r="J275">
            <v>70.239999999999995</v>
          </cell>
        </row>
        <row r="276">
          <cell r="A276">
            <v>1.1040000000000001</v>
          </cell>
          <cell r="D276">
            <v>-2.78</v>
          </cell>
          <cell r="J276">
            <v>70.650000000000006</v>
          </cell>
        </row>
        <row r="277">
          <cell r="A277">
            <v>1.1080000000000001</v>
          </cell>
          <cell r="D277">
            <v>-2.78</v>
          </cell>
          <cell r="J277">
            <v>70.650000000000006</v>
          </cell>
        </row>
        <row r="278">
          <cell r="A278">
            <v>1.1120000000000001</v>
          </cell>
          <cell r="D278">
            <v>-2.78</v>
          </cell>
          <cell r="J278">
            <v>68.08</v>
          </cell>
        </row>
        <row r="279">
          <cell r="A279">
            <v>1.1160000000000001</v>
          </cell>
          <cell r="D279">
            <v>-3.36</v>
          </cell>
          <cell r="J279">
            <v>68.08</v>
          </cell>
        </row>
        <row r="280">
          <cell r="A280">
            <v>1.1200000000000001</v>
          </cell>
          <cell r="D280">
            <v>-3.36</v>
          </cell>
          <cell r="J280">
            <v>66.73</v>
          </cell>
        </row>
        <row r="281">
          <cell r="A281">
            <v>1.1240000000000001</v>
          </cell>
          <cell r="D281">
            <v>-3.94</v>
          </cell>
          <cell r="J281">
            <v>66.91</v>
          </cell>
        </row>
        <row r="282">
          <cell r="A282">
            <v>1.1279999999999999</v>
          </cell>
          <cell r="D282">
            <v>-3.94</v>
          </cell>
          <cell r="J282">
            <v>62.73</v>
          </cell>
        </row>
        <row r="283">
          <cell r="A283">
            <v>1.1319999999999999</v>
          </cell>
          <cell r="D283">
            <v>-3.94</v>
          </cell>
          <cell r="J283">
            <v>62.3</v>
          </cell>
        </row>
        <row r="284">
          <cell r="A284">
            <v>1.1359999999999999</v>
          </cell>
          <cell r="D284">
            <v>-4.46</v>
          </cell>
          <cell r="J284">
            <v>60.86</v>
          </cell>
        </row>
        <row r="285">
          <cell r="A285">
            <v>1.1399999999999999</v>
          </cell>
          <cell r="D285">
            <v>-4.46</v>
          </cell>
          <cell r="J285">
            <v>61.35</v>
          </cell>
        </row>
        <row r="286">
          <cell r="A286">
            <v>1.1439999999999999</v>
          </cell>
          <cell r="D286">
            <v>-4.84</v>
          </cell>
          <cell r="J286">
            <v>54.14</v>
          </cell>
        </row>
        <row r="287">
          <cell r="A287">
            <v>1.1479999999999999</v>
          </cell>
          <cell r="D287">
            <v>-4.84</v>
          </cell>
          <cell r="J287">
            <v>53.02</v>
          </cell>
        </row>
        <row r="288">
          <cell r="A288">
            <v>1.1519999999999999</v>
          </cell>
          <cell r="D288">
            <v>-5.09</v>
          </cell>
          <cell r="J288">
            <v>53.02</v>
          </cell>
        </row>
        <row r="289">
          <cell r="A289">
            <v>1.1559999999999999</v>
          </cell>
          <cell r="D289">
            <v>-5.09</v>
          </cell>
          <cell r="J289">
            <v>51.75</v>
          </cell>
        </row>
        <row r="290">
          <cell r="A290">
            <v>1.1599999999999999</v>
          </cell>
          <cell r="D290">
            <v>-5.09</v>
          </cell>
          <cell r="J290">
            <v>51.24</v>
          </cell>
        </row>
        <row r="291">
          <cell r="A291">
            <v>1.1639999999999999</v>
          </cell>
          <cell r="D291">
            <v>-5.25</v>
          </cell>
          <cell r="J291">
            <v>46.75</v>
          </cell>
        </row>
        <row r="292">
          <cell r="A292">
            <v>1.1679999999999999</v>
          </cell>
          <cell r="D292">
            <v>-5.25</v>
          </cell>
          <cell r="J292">
            <v>46.83</v>
          </cell>
        </row>
        <row r="293">
          <cell r="A293">
            <v>1.1719999999999999</v>
          </cell>
          <cell r="D293">
            <v>-5.48</v>
          </cell>
          <cell r="J293">
            <v>46.83</v>
          </cell>
        </row>
        <row r="294">
          <cell r="A294">
            <v>1.1759999999999999</v>
          </cell>
          <cell r="D294">
            <v>-5.48</v>
          </cell>
          <cell r="J294">
            <v>45.47</v>
          </cell>
        </row>
        <row r="295">
          <cell r="A295">
            <v>1.18</v>
          </cell>
          <cell r="D295">
            <v>-5.48</v>
          </cell>
          <cell r="J295">
            <v>41.08</v>
          </cell>
        </row>
        <row r="296">
          <cell r="A296">
            <v>1.1839999999999999</v>
          </cell>
          <cell r="D296">
            <v>-5.7</v>
          </cell>
          <cell r="J296">
            <v>39.729999999999997</v>
          </cell>
        </row>
        <row r="297">
          <cell r="A297">
            <v>1.1879999999999999</v>
          </cell>
          <cell r="D297">
            <v>-5.66</v>
          </cell>
          <cell r="J297">
            <v>39.78</v>
          </cell>
        </row>
        <row r="298">
          <cell r="A298">
            <v>1.1919999999999999</v>
          </cell>
          <cell r="D298">
            <v>-5.66</v>
          </cell>
          <cell r="J298">
            <v>39.78</v>
          </cell>
        </row>
        <row r="299">
          <cell r="A299">
            <v>1.196</v>
          </cell>
          <cell r="D299">
            <v>-5.66</v>
          </cell>
          <cell r="J299">
            <v>35.78</v>
          </cell>
        </row>
        <row r="300">
          <cell r="A300">
            <v>1.2</v>
          </cell>
          <cell r="D300">
            <v>-5.66</v>
          </cell>
          <cell r="J300">
            <v>34.69</v>
          </cell>
        </row>
        <row r="301">
          <cell r="A301">
            <v>1.204</v>
          </cell>
          <cell r="D301">
            <v>-5.28</v>
          </cell>
          <cell r="J301">
            <v>34.69</v>
          </cell>
        </row>
        <row r="302">
          <cell r="A302">
            <v>1.208</v>
          </cell>
          <cell r="D302">
            <v>-5.28</v>
          </cell>
          <cell r="J302">
            <v>34.69</v>
          </cell>
        </row>
        <row r="303">
          <cell r="A303">
            <v>1.212</v>
          </cell>
          <cell r="D303">
            <v>-5.28</v>
          </cell>
          <cell r="J303">
            <v>34.69</v>
          </cell>
        </row>
        <row r="304">
          <cell r="A304">
            <v>1.216</v>
          </cell>
          <cell r="D304">
            <v>-5.28</v>
          </cell>
          <cell r="J304">
            <v>34.29</v>
          </cell>
        </row>
        <row r="305">
          <cell r="A305">
            <v>1.22</v>
          </cell>
          <cell r="D305">
            <v>-4.7699999999999996</v>
          </cell>
          <cell r="J305">
            <v>34.29</v>
          </cell>
        </row>
        <row r="306">
          <cell r="A306">
            <v>1.224</v>
          </cell>
          <cell r="D306">
            <v>-4.7699999999999996</v>
          </cell>
          <cell r="J306">
            <v>34.29</v>
          </cell>
        </row>
        <row r="307">
          <cell r="A307">
            <v>1.228</v>
          </cell>
          <cell r="D307">
            <v>-4.7699999999999996</v>
          </cell>
          <cell r="J307">
            <v>28.95</v>
          </cell>
        </row>
        <row r="308">
          <cell r="A308">
            <v>1.232</v>
          </cell>
          <cell r="D308">
            <v>-4.7699999999999996</v>
          </cell>
          <cell r="J308">
            <v>27.6</v>
          </cell>
        </row>
        <row r="309">
          <cell r="A309">
            <v>1.236</v>
          </cell>
          <cell r="D309">
            <v>-4.4000000000000004</v>
          </cell>
          <cell r="J309">
            <v>27.6</v>
          </cell>
        </row>
        <row r="310">
          <cell r="A310">
            <v>1.24</v>
          </cell>
          <cell r="D310">
            <v>-4.01</v>
          </cell>
          <cell r="J310">
            <v>27.9</v>
          </cell>
        </row>
        <row r="311">
          <cell r="A311">
            <v>1.244</v>
          </cell>
          <cell r="D311">
            <v>-4.01</v>
          </cell>
          <cell r="J311">
            <v>27.9</v>
          </cell>
        </row>
        <row r="312">
          <cell r="A312">
            <v>1.248</v>
          </cell>
          <cell r="D312">
            <v>-4.01</v>
          </cell>
          <cell r="J312">
            <v>27.65</v>
          </cell>
        </row>
        <row r="313">
          <cell r="A313">
            <v>1.252</v>
          </cell>
          <cell r="D313">
            <v>-4.01</v>
          </cell>
          <cell r="J313">
            <v>27.65</v>
          </cell>
        </row>
        <row r="314">
          <cell r="A314">
            <v>1.256</v>
          </cell>
          <cell r="D314">
            <v>-3.64</v>
          </cell>
          <cell r="J314">
            <v>27.12</v>
          </cell>
        </row>
        <row r="315">
          <cell r="A315">
            <v>1.26</v>
          </cell>
          <cell r="D315">
            <v>-3.25</v>
          </cell>
          <cell r="J315">
            <v>27.12</v>
          </cell>
        </row>
        <row r="316">
          <cell r="A316">
            <v>1.264</v>
          </cell>
          <cell r="D316">
            <v>-3.25</v>
          </cell>
          <cell r="J316">
            <v>27.99</v>
          </cell>
        </row>
        <row r="317">
          <cell r="A317">
            <v>1.268</v>
          </cell>
          <cell r="D317">
            <v>-3.25</v>
          </cell>
          <cell r="J317">
            <v>27.99</v>
          </cell>
        </row>
        <row r="318">
          <cell r="A318">
            <v>1.272</v>
          </cell>
          <cell r="D318">
            <v>-2.84</v>
          </cell>
          <cell r="J318">
            <v>27.13</v>
          </cell>
        </row>
        <row r="319">
          <cell r="A319">
            <v>1.276</v>
          </cell>
          <cell r="D319">
            <v>-2.84</v>
          </cell>
          <cell r="J319">
            <v>27.13</v>
          </cell>
        </row>
        <row r="320">
          <cell r="A320">
            <v>1.28</v>
          </cell>
          <cell r="D320">
            <v>-2.42</v>
          </cell>
          <cell r="J320">
            <v>28.29</v>
          </cell>
        </row>
        <row r="321">
          <cell r="A321">
            <v>1.284</v>
          </cell>
          <cell r="D321">
            <v>-2.42</v>
          </cell>
          <cell r="J321">
            <v>28.96</v>
          </cell>
        </row>
        <row r="322">
          <cell r="A322">
            <v>1.288</v>
          </cell>
          <cell r="D322">
            <v>-2.42</v>
          </cell>
          <cell r="J322">
            <v>28.66</v>
          </cell>
        </row>
        <row r="323">
          <cell r="A323">
            <v>1.292</v>
          </cell>
          <cell r="D323">
            <v>-1.98</v>
          </cell>
          <cell r="J323">
            <v>28.66</v>
          </cell>
        </row>
        <row r="324">
          <cell r="A324">
            <v>1.296</v>
          </cell>
          <cell r="D324">
            <v>-1.98</v>
          </cell>
          <cell r="J324">
            <v>29.99</v>
          </cell>
        </row>
        <row r="325">
          <cell r="A325">
            <v>1.3</v>
          </cell>
          <cell r="D325">
            <v>-1.52</v>
          </cell>
          <cell r="J325">
            <v>31.15</v>
          </cell>
        </row>
        <row r="326">
          <cell r="A326">
            <v>1.304</v>
          </cell>
          <cell r="D326">
            <v>-1.52</v>
          </cell>
          <cell r="J326">
            <v>31.26</v>
          </cell>
        </row>
        <row r="327">
          <cell r="A327">
            <v>1.3080000000000001</v>
          </cell>
          <cell r="D327">
            <v>-1</v>
          </cell>
          <cell r="J327">
            <v>31.26</v>
          </cell>
        </row>
        <row r="328">
          <cell r="A328">
            <v>1.3120000000000001</v>
          </cell>
          <cell r="D328">
            <v>-1</v>
          </cell>
          <cell r="J328">
            <v>31.26</v>
          </cell>
        </row>
        <row r="329">
          <cell r="A329">
            <v>1.3160000000000001</v>
          </cell>
          <cell r="D329">
            <v>-1</v>
          </cell>
          <cell r="J329">
            <v>32.369999999999997</v>
          </cell>
        </row>
        <row r="330">
          <cell r="A330">
            <v>1.32</v>
          </cell>
          <cell r="D330">
            <v>-0.61</v>
          </cell>
          <cell r="J330">
            <v>31.31</v>
          </cell>
        </row>
        <row r="331">
          <cell r="A331">
            <v>1.3240000000000001</v>
          </cell>
          <cell r="D331">
            <v>-0.61</v>
          </cell>
          <cell r="J331">
            <v>31.34</v>
          </cell>
        </row>
        <row r="332">
          <cell r="A332">
            <v>1.3280000000000001</v>
          </cell>
          <cell r="D332">
            <v>-0.35</v>
          </cell>
          <cell r="J332">
            <v>31.34</v>
          </cell>
        </row>
        <row r="333">
          <cell r="A333">
            <v>1.3320000000000001</v>
          </cell>
          <cell r="D333">
            <v>-0.35</v>
          </cell>
          <cell r="J333">
            <v>31.34</v>
          </cell>
        </row>
        <row r="334">
          <cell r="A334">
            <v>1.3360000000000001</v>
          </cell>
          <cell r="D334">
            <v>-0.35</v>
          </cell>
          <cell r="J334">
            <v>33.85</v>
          </cell>
        </row>
        <row r="335">
          <cell r="A335">
            <v>1.34</v>
          </cell>
          <cell r="D335">
            <v>-0.35</v>
          </cell>
          <cell r="J335">
            <v>34.5</v>
          </cell>
        </row>
        <row r="336">
          <cell r="A336">
            <v>1.3440000000000001</v>
          </cell>
          <cell r="D336">
            <v>0.13</v>
          </cell>
          <cell r="J336">
            <v>34.5</v>
          </cell>
        </row>
        <row r="337">
          <cell r="A337">
            <v>1.3480000000000001</v>
          </cell>
          <cell r="D337">
            <v>0.13</v>
          </cell>
          <cell r="J337">
            <v>34.299999999999997</v>
          </cell>
        </row>
        <row r="338">
          <cell r="A338">
            <v>1.3520000000000001</v>
          </cell>
          <cell r="D338">
            <v>0.13</v>
          </cell>
          <cell r="J338">
            <v>34.299999999999997</v>
          </cell>
        </row>
        <row r="339">
          <cell r="A339">
            <v>1.3560000000000001</v>
          </cell>
          <cell r="D339">
            <v>0.13</v>
          </cell>
          <cell r="J339">
            <v>35.5</v>
          </cell>
        </row>
        <row r="340">
          <cell r="A340">
            <v>1.36</v>
          </cell>
          <cell r="D340">
            <v>0.23</v>
          </cell>
          <cell r="J340">
            <v>36.880000000000003</v>
          </cell>
        </row>
        <row r="341">
          <cell r="A341">
            <v>1.3640000000000001</v>
          </cell>
          <cell r="D341">
            <v>0.23</v>
          </cell>
          <cell r="J341">
            <v>36.880000000000003</v>
          </cell>
        </row>
        <row r="342">
          <cell r="A342">
            <v>1.3680000000000001</v>
          </cell>
          <cell r="D342">
            <v>0.23</v>
          </cell>
          <cell r="J342">
            <v>37.1</v>
          </cell>
        </row>
        <row r="343">
          <cell r="A343">
            <v>1.3720000000000001</v>
          </cell>
          <cell r="D343">
            <v>0.23</v>
          </cell>
          <cell r="J343">
            <v>39.86</v>
          </cell>
        </row>
        <row r="344">
          <cell r="A344">
            <v>1.3759999999999999</v>
          </cell>
          <cell r="D344">
            <v>0.02</v>
          </cell>
          <cell r="J344">
            <v>39.75</v>
          </cell>
        </row>
        <row r="345">
          <cell r="A345">
            <v>1.38</v>
          </cell>
          <cell r="D345">
            <v>0.02</v>
          </cell>
          <cell r="J345">
            <v>39.75</v>
          </cell>
        </row>
        <row r="346">
          <cell r="A346">
            <v>1.3839999999999999</v>
          </cell>
          <cell r="D346">
            <v>0.02</v>
          </cell>
          <cell r="J346">
            <v>40.83</v>
          </cell>
        </row>
        <row r="347">
          <cell r="A347">
            <v>1.3879999999999999</v>
          </cell>
          <cell r="D347">
            <v>0.02</v>
          </cell>
          <cell r="J347">
            <v>40.98</v>
          </cell>
        </row>
        <row r="348">
          <cell r="A348">
            <v>1.3919999999999999</v>
          </cell>
          <cell r="D348">
            <v>-0.14000000000000001</v>
          </cell>
          <cell r="J348">
            <v>40.520000000000003</v>
          </cell>
        </row>
        <row r="349">
          <cell r="A349">
            <v>1.3959999999999999</v>
          </cell>
          <cell r="D349">
            <v>-0.33</v>
          </cell>
          <cell r="J349">
            <v>40.520000000000003</v>
          </cell>
        </row>
        <row r="350">
          <cell r="A350">
            <v>1.4</v>
          </cell>
          <cell r="D350">
            <v>-0.33</v>
          </cell>
          <cell r="J350">
            <v>41.46</v>
          </cell>
        </row>
        <row r="351">
          <cell r="A351">
            <v>1.4039999999999999</v>
          </cell>
          <cell r="D351">
            <v>-0.33</v>
          </cell>
          <cell r="J351">
            <v>39.729999999999997</v>
          </cell>
        </row>
        <row r="352">
          <cell r="A352">
            <v>1.4079999999999999</v>
          </cell>
          <cell r="D352">
            <v>-0.33</v>
          </cell>
          <cell r="J352">
            <v>40.53</v>
          </cell>
        </row>
        <row r="353">
          <cell r="A353">
            <v>1.4119999999999999</v>
          </cell>
          <cell r="D353">
            <v>-0.52</v>
          </cell>
          <cell r="J353">
            <v>40.53</v>
          </cell>
        </row>
        <row r="354">
          <cell r="A354">
            <v>1.4159999999999999</v>
          </cell>
          <cell r="D354">
            <v>-0.79</v>
          </cell>
          <cell r="J354">
            <v>39.24</v>
          </cell>
        </row>
        <row r="355">
          <cell r="A355">
            <v>1.42</v>
          </cell>
          <cell r="D355">
            <v>-0.79</v>
          </cell>
          <cell r="J355">
            <v>38.53</v>
          </cell>
        </row>
        <row r="356">
          <cell r="A356">
            <v>1.4239999999999999</v>
          </cell>
          <cell r="D356">
            <v>-0.79</v>
          </cell>
          <cell r="J356">
            <v>38.53</v>
          </cell>
        </row>
        <row r="357">
          <cell r="A357">
            <v>1.4279999999999999</v>
          </cell>
          <cell r="D357">
            <v>-1.1200000000000001</v>
          </cell>
          <cell r="J357">
            <v>39.31</v>
          </cell>
        </row>
        <row r="358">
          <cell r="A358">
            <v>1.4319999999999999</v>
          </cell>
          <cell r="D358">
            <v>-1.1200000000000001</v>
          </cell>
          <cell r="J358">
            <v>38.83</v>
          </cell>
        </row>
        <row r="359">
          <cell r="A359">
            <v>1.4359999999999999</v>
          </cell>
          <cell r="D359">
            <v>-1.48</v>
          </cell>
          <cell r="J359">
            <v>38.83</v>
          </cell>
        </row>
        <row r="360">
          <cell r="A360">
            <v>1.44</v>
          </cell>
          <cell r="D360">
            <v>-1.48</v>
          </cell>
          <cell r="J360">
            <v>36.909999999999997</v>
          </cell>
        </row>
        <row r="361">
          <cell r="A361">
            <v>1.444</v>
          </cell>
          <cell r="D361">
            <v>-1.48</v>
          </cell>
          <cell r="J361">
            <v>36.909999999999997</v>
          </cell>
        </row>
        <row r="362">
          <cell r="A362">
            <v>1.448</v>
          </cell>
          <cell r="D362">
            <v>-1.83</v>
          </cell>
          <cell r="J362">
            <v>35.31</v>
          </cell>
        </row>
        <row r="363">
          <cell r="A363">
            <v>1.452</v>
          </cell>
          <cell r="D363">
            <v>-1.83</v>
          </cell>
          <cell r="J363">
            <v>35.51</v>
          </cell>
        </row>
        <row r="364">
          <cell r="A364">
            <v>1.456</v>
          </cell>
          <cell r="D364">
            <v>-2.1800000000000002</v>
          </cell>
          <cell r="J364">
            <v>32.31</v>
          </cell>
        </row>
        <row r="365">
          <cell r="A365">
            <v>1.46</v>
          </cell>
          <cell r="D365">
            <v>-2.1800000000000002</v>
          </cell>
          <cell r="J365">
            <v>32.590000000000003</v>
          </cell>
        </row>
        <row r="366">
          <cell r="A366">
            <v>1.464</v>
          </cell>
          <cell r="D366">
            <v>-2.56</v>
          </cell>
          <cell r="J366">
            <v>32.590000000000003</v>
          </cell>
        </row>
        <row r="367">
          <cell r="A367">
            <v>1.468</v>
          </cell>
          <cell r="D367">
            <v>-2.56</v>
          </cell>
          <cell r="J367">
            <v>32.590000000000003</v>
          </cell>
        </row>
        <row r="368">
          <cell r="A368">
            <v>1.472</v>
          </cell>
          <cell r="D368">
            <v>-2.56</v>
          </cell>
          <cell r="J368">
            <v>31.55</v>
          </cell>
        </row>
        <row r="369">
          <cell r="A369">
            <v>1.476</v>
          </cell>
          <cell r="D369">
            <v>-2.98</v>
          </cell>
          <cell r="J369">
            <v>29.69</v>
          </cell>
        </row>
        <row r="370">
          <cell r="A370">
            <v>1.48</v>
          </cell>
          <cell r="D370">
            <v>-2.98</v>
          </cell>
          <cell r="J370">
            <v>30.44</v>
          </cell>
        </row>
        <row r="371">
          <cell r="A371">
            <v>1.484</v>
          </cell>
          <cell r="D371">
            <v>-3.41</v>
          </cell>
          <cell r="J371">
            <v>30.44</v>
          </cell>
        </row>
        <row r="372">
          <cell r="A372">
            <v>1.488</v>
          </cell>
          <cell r="D372">
            <v>-3.41</v>
          </cell>
          <cell r="J372">
            <v>30.44</v>
          </cell>
        </row>
        <row r="373">
          <cell r="A373">
            <v>1.492</v>
          </cell>
          <cell r="D373">
            <v>-3.41</v>
          </cell>
          <cell r="J373">
            <v>26.85</v>
          </cell>
        </row>
        <row r="374">
          <cell r="A374">
            <v>1.496</v>
          </cell>
          <cell r="D374">
            <v>-3.87</v>
          </cell>
          <cell r="J374">
            <v>26.28</v>
          </cell>
        </row>
        <row r="375">
          <cell r="A375">
            <v>1.5</v>
          </cell>
          <cell r="D375">
            <v>-4.29</v>
          </cell>
          <cell r="J375">
            <v>26.28</v>
          </cell>
        </row>
        <row r="376">
          <cell r="A376">
            <v>1.504</v>
          </cell>
          <cell r="D376">
            <v>-4.29</v>
          </cell>
          <cell r="J376">
            <v>26.28</v>
          </cell>
        </row>
        <row r="377">
          <cell r="A377">
            <v>1.508</v>
          </cell>
          <cell r="D377">
            <v>-4.29</v>
          </cell>
          <cell r="J377">
            <v>22.28</v>
          </cell>
        </row>
        <row r="378">
          <cell r="A378">
            <v>1.512</v>
          </cell>
          <cell r="D378">
            <v>-4.29</v>
          </cell>
          <cell r="J378">
            <v>22.28</v>
          </cell>
        </row>
        <row r="379">
          <cell r="A379">
            <v>1.516</v>
          </cell>
          <cell r="D379">
            <v>-4.75</v>
          </cell>
          <cell r="J379">
            <v>22.28</v>
          </cell>
        </row>
        <row r="380">
          <cell r="A380">
            <v>1.52</v>
          </cell>
          <cell r="D380">
            <v>-4.75</v>
          </cell>
          <cell r="J380">
            <v>22.28</v>
          </cell>
        </row>
        <row r="381">
          <cell r="A381">
            <v>1.524</v>
          </cell>
          <cell r="D381">
            <v>-4.75</v>
          </cell>
          <cell r="J381">
            <v>15.65</v>
          </cell>
        </row>
        <row r="382">
          <cell r="A382">
            <v>1.528</v>
          </cell>
          <cell r="D382">
            <v>-4.75</v>
          </cell>
          <cell r="J382">
            <v>15.65</v>
          </cell>
        </row>
        <row r="383">
          <cell r="A383">
            <v>1.532</v>
          </cell>
          <cell r="D383">
            <v>-5.18</v>
          </cell>
          <cell r="J383">
            <v>15.65</v>
          </cell>
        </row>
        <row r="384">
          <cell r="A384">
            <v>1.536</v>
          </cell>
          <cell r="D384">
            <v>-5.18</v>
          </cell>
          <cell r="J384">
            <v>15.65</v>
          </cell>
        </row>
        <row r="385">
          <cell r="A385">
            <v>1.54</v>
          </cell>
          <cell r="D385">
            <v>-5.18</v>
          </cell>
          <cell r="J385">
            <v>15.65</v>
          </cell>
        </row>
        <row r="386">
          <cell r="A386">
            <v>1.544</v>
          </cell>
          <cell r="D386">
            <v>-5.18</v>
          </cell>
          <cell r="J386">
            <v>15.65</v>
          </cell>
        </row>
        <row r="387">
          <cell r="A387">
            <v>1.548</v>
          </cell>
          <cell r="D387">
            <v>-5.32</v>
          </cell>
          <cell r="J387">
            <v>15.65</v>
          </cell>
        </row>
        <row r="388">
          <cell r="A388">
            <v>1.552</v>
          </cell>
          <cell r="D388">
            <v>-5.31</v>
          </cell>
          <cell r="J388">
            <v>15.65</v>
          </cell>
        </row>
        <row r="389">
          <cell r="A389">
            <v>1.556</v>
          </cell>
          <cell r="D389">
            <v>-5.31</v>
          </cell>
          <cell r="J389">
            <v>15.65</v>
          </cell>
        </row>
        <row r="390">
          <cell r="A390">
            <v>1.56</v>
          </cell>
          <cell r="D390">
            <v>-5.31</v>
          </cell>
          <cell r="J390">
            <v>8.5399999999999991</v>
          </cell>
        </row>
        <row r="391">
          <cell r="A391">
            <v>1.5640000000000001</v>
          </cell>
          <cell r="D391">
            <v>-5.31</v>
          </cell>
          <cell r="J391">
            <v>8.5399999999999991</v>
          </cell>
        </row>
        <row r="392">
          <cell r="A392">
            <v>1.5680000000000001</v>
          </cell>
          <cell r="D392">
            <v>-5.19</v>
          </cell>
          <cell r="J392">
            <v>8.5399999999999991</v>
          </cell>
        </row>
        <row r="393">
          <cell r="A393">
            <v>1.5720000000000001</v>
          </cell>
          <cell r="D393">
            <v>-5.04</v>
          </cell>
          <cell r="J393">
            <v>8.5399999999999991</v>
          </cell>
        </row>
        <row r="394">
          <cell r="A394">
            <v>1.5760000000000001</v>
          </cell>
          <cell r="D394">
            <v>-5.04</v>
          </cell>
          <cell r="J394">
            <v>8.5399999999999991</v>
          </cell>
        </row>
        <row r="395">
          <cell r="A395">
            <v>1.58</v>
          </cell>
          <cell r="D395">
            <v>-5.04</v>
          </cell>
          <cell r="J395">
            <v>8.5399999999999991</v>
          </cell>
        </row>
        <row r="396">
          <cell r="A396">
            <v>1.5840000000000001</v>
          </cell>
          <cell r="D396">
            <v>-5.04</v>
          </cell>
          <cell r="J396">
            <v>8.5399999999999991</v>
          </cell>
        </row>
        <row r="397">
          <cell r="A397">
            <v>1.5880000000000001</v>
          </cell>
          <cell r="D397">
            <v>-4.8499999999999996</v>
          </cell>
          <cell r="J397">
            <v>8.5399999999999991</v>
          </cell>
        </row>
        <row r="398">
          <cell r="A398">
            <v>1.5920000000000001</v>
          </cell>
          <cell r="D398">
            <v>-4.8499999999999996</v>
          </cell>
          <cell r="J398">
            <v>8.5399999999999991</v>
          </cell>
        </row>
        <row r="399">
          <cell r="A399">
            <v>1.5960000000000001</v>
          </cell>
          <cell r="D399">
            <v>-4.54</v>
          </cell>
          <cell r="J399">
            <v>8.5399999999999991</v>
          </cell>
        </row>
        <row r="400">
          <cell r="A400">
            <v>1.6</v>
          </cell>
          <cell r="D400">
            <v>-4.54</v>
          </cell>
          <cell r="J400">
            <v>1.38</v>
          </cell>
        </row>
        <row r="401">
          <cell r="A401">
            <v>1.6040000000000001</v>
          </cell>
          <cell r="D401">
            <v>-4.18</v>
          </cell>
          <cell r="J401">
            <v>1.38</v>
          </cell>
        </row>
        <row r="402">
          <cell r="A402">
            <v>1.6080000000000001</v>
          </cell>
          <cell r="D402">
            <v>-4.18</v>
          </cell>
          <cell r="J402">
            <v>1.38</v>
          </cell>
        </row>
        <row r="403">
          <cell r="A403">
            <v>1.6120000000000001</v>
          </cell>
          <cell r="D403">
            <v>-4.18</v>
          </cell>
          <cell r="J403">
            <v>1.38</v>
          </cell>
        </row>
        <row r="404">
          <cell r="A404">
            <v>1.6160000000000001</v>
          </cell>
          <cell r="D404">
            <v>-3.83</v>
          </cell>
          <cell r="J404">
            <v>1.38</v>
          </cell>
        </row>
        <row r="405">
          <cell r="A405">
            <v>1.62</v>
          </cell>
          <cell r="D405">
            <v>-3.83</v>
          </cell>
          <cell r="J405">
            <v>1.38</v>
          </cell>
        </row>
        <row r="406">
          <cell r="A406">
            <v>1.6240000000000001</v>
          </cell>
          <cell r="D406">
            <v>-3.53</v>
          </cell>
          <cell r="J406">
            <v>1.38</v>
          </cell>
        </row>
        <row r="407">
          <cell r="A407">
            <v>1.6279999999999999</v>
          </cell>
          <cell r="D407">
            <v>-3.53</v>
          </cell>
          <cell r="J407">
            <v>1.38</v>
          </cell>
        </row>
        <row r="408">
          <cell r="A408">
            <v>1.6319999999999999</v>
          </cell>
          <cell r="D408">
            <v>-3.53</v>
          </cell>
          <cell r="J408">
            <v>1.38</v>
          </cell>
        </row>
        <row r="409">
          <cell r="A409">
            <v>1.6359999999999999</v>
          </cell>
          <cell r="D409">
            <v>-3.29</v>
          </cell>
          <cell r="J409">
            <v>1.38</v>
          </cell>
        </row>
        <row r="410">
          <cell r="A410">
            <v>1.64</v>
          </cell>
          <cell r="D410">
            <v>-3.09</v>
          </cell>
          <cell r="J410">
            <v>1.38</v>
          </cell>
        </row>
        <row r="411">
          <cell r="A411">
            <v>1.6439999999999999</v>
          </cell>
          <cell r="D411">
            <v>-3.09</v>
          </cell>
          <cell r="J411">
            <v>1.38</v>
          </cell>
        </row>
        <row r="412">
          <cell r="A412">
            <v>1.6479999999999999</v>
          </cell>
          <cell r="D412">
            <v>-3.09</v>
          </cell>
          <cell r="J412">
            <v>1.38</v>
          </cell>
        </row>
        <row r="413">
          <cell r="A413">
            <v>1.6519999999999999</v>
          </cell>
          <cell r="D413">
            <v>-3.09</v>
          </cell>
          <cell r="J413">
            <v>1.38</v>
          </cell>
        </row>
        <row r="414">
          <cell r="A414">
            <v>1.6559999999999999</v>
          </cell>
          <cell r="D414">
            <v>-2.78</v>
          </cell>
          <cell r="J414">
            <v>1.38</v>
          </cell>
        </row>
        <row r="415">
          <cell r="A415">
            <v>1.66</v>
          </cell>
          <cell r="D415">
            <v>-2.78</v>
          </cell>
          <cell r="J415">
            <v>1.38</v>
          </cell>
        </row>
        <row r="416">
          <cell r="A416">
            <v>1.6639999999999999</v>
          </cell>
          <cell r="D416">
            <v>-2.78</v>
          </cell>
          <cell r="J416">
            <v>1.38</v>
          </cell>
        </row>
        <row r="417">
          <cell r="A417">
            <v>1.6679999999999999</v>
          </cell>
          <cell r="D417">
            <v>-2.78</v>
          </cell>
          <cell r="J417">
            <v>1.38</v>
          </cell>
        </row>
        <row r="418">
          <cell r="A418">
            <v>1.6719999999999999</v>
          </cell>
          <cell r="D418">
            <v>-2.61</v>
          </cell>
          <cell r="J418">
            <v>1.38</v>
          </cell>
        </row>
        <row r="419">
          <cell r="A419">
            <v>1.6759999999999999</v>
          </cell>
          <cell r="D419">
            <v>-2.61</v>
          </cell>
          <cell r="J419">
            <v>1.38</v>
          </cell>
        </row>
        <row r="420">
          <cell r="A420">
            <v>1.68</v>
          </cell>
          <cell r="D420">
            <v>-2.61</v>
          </cell>
          <cell r="J420">
            <v>1.38</v>
          </cell>
        </row>
        <row r="421">
          <cell r="A421">
            <v>1.6839999999999999</v>
          </cell>
          <cell r="D421">
            <v>-2.61</v>
          </cell>
          <cell r="J421">
            <v>1.38</v>
          </cell>
        </row>
        <row r="422">
          <cell r="A422">
            <v>1.6879999999999999</v>
          </cell>
          <cell r="D422">
            <v>-2.57</v>
          </cell>
          <cell r="J422">
            <v>1.38</v>
          </cell>
        </row>
        <row r="423">
          <cell r="A423">
            <v>1.6919999999999999</v>
          </cell>
          <cell r="D423">
            <v>-2.56</v>
          </cell>
          <cell r="J423">
            <v>1.38</v>
          </cell>
        </row>
        <row r="424">
          <cell r="A424">
            <v>1.696</v>
          </cell>
          <cell r="D424">
            <v>-2.56</v>
          </cell>
          <cell r="J424">
            <v>1.38</v>
          </cell>
        </row>
        <row r="425">
          <cell r="A425">
            <v>1.7</v>
          </cell>
          <cell r="D425">
            <v>-2.56</v>
          </cell>
          <cell r="J425">
            <v>1.38</v>
          </cell>
        </row>
        <row r="426">
          <cell r="A426">
            <v>1.704</v>
          </cell>
          <cell r="D426">
            <v>-2.56</v>
          </cell>
          <cell r="J426">
            <v>1.38</v>
          </cell>
        </row>
        <row r="427">
          <cell r="A427">
            <v>1.708</v>
          </cell>
          <cell r="D427">
            <v>-2.57</v>
          </cell>
          <cell r="J427">
            <v>1.38</v>
          </cell>
        </row>
        <row r="428">
          <cell r="A428">
            <v>1.712</v>
          </cell>
          <cell r="D428">
            <v>-2.57</v>
          </cell>
          <cell r="J428">
            <v>1.38</v>
          </cell>
        </row>
        <row r="429">
          <cell r="A429">
            <v>1.716</v>
          </cell>
          <cell r="D429">
            <v>-2.6</v>
          </cell>
          <cell r="J429">
            <v>1.38</v>
          </cell>
        </row>
        <row r="430">
          <cell r="A430">
            <v>1.72</v>
          </cell>
          <cell r="D430">
            <v>-2.6</v>
          </cell>
          <cell r="J430">
            <v>1.38</v>
          </cell>
        </row>
        <row r="431">
          <cell r="A431">
            <v>1.724</v>
          </cell>
          <cell r="D431">
            <v>-2.6</v>
          </cell>
          <cell r="J431">
            <v>1.38</v>
          </cell>
        </row>
        <row r="432">
          <cell r="A432">
            <v>1.728</v>
          </cell>
          <cell r="D432">
            <v>-2.64</v>
          </cell>
          <cell r="J432">
            <v>-1.38</v>
          </cell>
        </row>
        <row r="433">
          <cell r="A433">
            <v>1.732</v>
          </cell>
          <cell r="D433">
            <v>-2.64</v>
          </cell>
          <cell r="J433">
            <v>-1.38</v>
          </cell>
        </row>
        <row r="434">
          <cell r="A434">
            <v>1.736</v>
          </cell>
          <cell r="D434">
            <v>-2.7</v>
          </cell>
          <cell r="J434">
            <v>-1.38</v>
          </cell>
        </row>
        <row r="435">
          <cell r="A435">
            <v>1.74</v>
          </cell>
          <cell r="D435">
            <v>-2.7</v>
          </cell>
          <cell r="J435">
            <v>-1.38</v>
          </cell>
        </row>
        <row r="436">
          <cell r="A436">
            <v>1.744</v>
          </cell>
          <cell r="D436">
            <v>-2.7</v>
          </cell>
          <cell r="J436">
            <v>-1.38</v>
          </cell>
        </row>
        <row r="437">
          <cell r="A437">
            <v>1.748</v>
          </cell>
          <cell r="D437">
            <v>-2.79</v>
          </cell>
          <cell r="J437">
            <v>-1.38</v>
          </cell>
        </row>
        <row r="438">
          <cell r="A438">
            <v>1.752</v>
          </cell>
          <cell r="D438">
            <v>-2.79</v>
          </cell>
          <cell r="J438">
            <v>-1.38</v>
          </cell>
        </row>
        <row r="439">
          <cell r="A439">
            <v>1.756</v>
          </cell>
          <cell r="D439">
            <v>-2.89</v>
          </cell>
          <cell r="J439">
            <v>-1.38</v>
          </cell>
        </row>
        <row r="440">
          <cell r="A440">
            <v>1.76</v>
          </cell>
          <cell r="D440">
            <v>-2.89</v>
          </cell>
          <cell r="J440">
            <v>-1.38</v>
          </cell>
        </row>
        <row r="441">
          <cell r="A441">
            <v>1.764</v>
          </cell>
          <cell r="D441">
            <v>-3.02</v>
          </cell>
          <cell r="J441">
            <v>-1.38</v>
          </cell>
        </row>
        <row r="442">
          <cell r="A442">
            <v>1.768</v>
          </cell>
          <cell r="D442">
            <v>-3.02</v>
          </cell>
          <cell r="J442">
            <v>-1.38</v>
          </cell>
        </row>
        <row r="443">
          <cell r="A443">
            <v>1.772</v>
          </cell>
          <cell r="D443">
            <v>-3.02</v>
          </cell>
          <cell r="J443">
            <v>-1.38</v>
          </cell>
        </row>
        <row r="444">
          <cell r="A444">
            <v>1.776</v>
          </cell>
          <cell r="D444">
            <v>-3.16</v>
          </cell>
          <cell r="J444">
            <v>-1.38</v>
          </cell>
        </row>
        <row r="445">
          <cell r="A445">
            <v>1.78</v>
          </cell>
          <cell r="D445">
            <v>-3.16</v>
          </cell>
          <cell r="J445">
            <v>-1.38</v>
          </cell>
        </row>
        <row r="446">
          <cell r="A446">
            <v>1.784</v>
          </cell>
          <cell r="D446">
            <v>-3.31</v>
          </cell>
          <cell r="J446">
            <v>-1.38</v>
          </cell>
        </row>
        <row r="447">
          <cell r="A447">
            <v>1.788</v>
          </cell>
          <cell r="D447">
            <v>-3.31</v>
          </cell>
          <cell r="J447">
            <v>-1.38</v>
          </cell>
        </row>
        <row r="448">
          <cell r="A448">
            <v>1.792</v>
          </cell>
          <cell r="D448">
            <v>-3.31</v>
          </cell>
          <cell r="J448">
            <v>-1.38</v>
          </cell>
        </row>
        <row r="449">
          <cell r="A449">
            <v>1.796</v>
          </cell>
          <cell r="D449">
            <v>-3.31</v>
          </cell>
          <cell r="J449">
            <v>-1.38</v>
          </cell>
        </row>
        <row r="450">
          <cell r="A450">
            <v>1.8</v>
          </cell>
          <cell r="D450">
            <v>-3.66</v>
          </cell>
          <cell r="J450">
            <v>-1.38</v>
          </cell>
        </row>
        <row r="451">
          <cell r="A451">
            <v>1.804</v>
          </cell>
          <cell r="D451">
            <v>-3.66</v>
          </cell>
          <cell r="J451">
            <v>-1.38</v>
          </cell>
        </row>
        <row r="452">
          <cell r="A452">
            <v>1.8080000000000001</v>
          </cell>
          <cell r="D452">
            <v>-3.66</v>
          </cell>
          <cell r="J452">
            <v>-1.38</v>
          </cell>
        </row>
        <row r="453">
          <cell r="A453">
            <v>1.8120000000000001</v>
          </cell>
          <cell r="D453">
            <v>-3.66</v>
          </cell>
          <cell r="J453">
            <v>-1.38</v>
          </cell>
        </row>
        <row r="454">
          <cell r="A454">
            <v>1.8160000000000001</v>
          </cell>
          <cell r="D454">
            <v>-4.08</v>
          </cell>
          <cell r="J454">
            <v>-1.38</v>
          </cell>
        </row>
        <row r="455">
          <cell r="A455">
            <v>1.82</v>
          </cell>
          <cell r="D455">
            <v>-4.08</v>
          </cell>
          <cell r="J455">
            <v>-1.38</v>
          </cell>
        </row>
        <row r="456">
          <cell r="A456">
            <v>1.8240000000000001</v>
          </cell>
          <cell r="D456">
            <v>-4.08</v>
          </cell>
          <cell r="J456">
            <v>-1.38</v>
          </cell>
        </row>
        <row r="457">
          <cell r="A457">
            <v>1.8280000000000001</v>
          </cell>
          <cell r="D457">
            <v>-4.08</v>
          </cell>
          <cell r="J457">
            <v>-2.72</v>
          </cell>
        </row>
        <row r="458">
          <cell r="A458">
            <v>1.8320000000000001</v>
          </cell>
          <cell r="D458">
            <v>-4.6399999999999997</v>
          </cell>
          <cell r="J458">
            <v>-2.72</v>
          </cell>
        </row>
        <row r="459">
          <cell r="A459">
            <v>1.8360000000000001</v>
          </cell>
          <cell r="D459">
            <v>-4.6399999999999997</v>
          </cell>
          <cell r="J459">
            <v>-2.72</v>
          </cell>
        </row>
        <row r="460">
          <cell r="A460">
            <v>1.84</v>
          </cell>
          <cell r="D460">
            <v>-4.6399999999999997</v>
          </cell>
          <cell r="J460">
            <v>-2.72</v>
          </cell>
        </row>
        <row r="461">
          <cell r="A461">
            <v>1.8440000000000001</v>
          </cell>
          <cell r="D461">
            <v>-4.6399999999999997</v>
          </cell>
          <cell r="J461">
            <v>-2.72</v>
          </cell>
        </row>
        <row r="462">
          <cell r="A462">
            <v>1.8480000000000001</v>
          </cell>
          <cell r="D462">
            <v>-4.82</v>
          </cell>
          <cell r="J462">
            <v>-4.28</v>
          </cell>
        </row>
        <row r="463">
          <cell r="A463">
            <v>1.8520000000000001</v>
          </cell>
          <cell r="D463">
            <v>-4.82</v>
          </cell>
          <cell r="J463">
            <v>-4.28</v>
          </cell>
        </row>
        <row r="464">
          <cell r="A464">
            <v>1.8560000000000001</v>
          </cell>
          <cell r="D464">
            <v>-4.99</v>
          </cell>
          <cell r="J464">
            <v>-4.28</v>
          </cell>
        </row>
        <row r="465">
          <cell r="A465">
            <v>1.86</v>
          </cell>
          <cell r="D465">
            <v>-4.99</v>
          </cell>
          <cell r="J465">
            <v>-4.28</v>
          </cell>
        </row>
        <row r="466">
          <cell r="A466">
            <v>1.8640000000000001</v>
          </cell>
          <cell r="D466">
            <v>-4.99</v>
          </cell>
          <cell r="J466">
            <v>-22.23</v>
          </cell>
        </row>
        <row r="467">
          <cell r="A467">
            <v>1.8680000000000001</v>
          </cell>
          <cell r="D467">
            <v>-5.12</v>
          </cell>
          <cell r="J467">
            <v>-22.23</v>
          </cell>
        </row>
        <row r="468">
          <cell r="A468">
            <v>1.8720000000000001</v>
          </cell>
          <cell r="D468">
            <v>-5.12</v>
          </cell>
          <cell r="J468">
            <v>-22.23</v>
          </cell>
        </row>
        <row r="469">
          <cell r="A469">
            <v>1.8759999999999999</v>
          </cell>
          <cell r="D469">
            <v>-5.17</v>
          </cell>
          <cell r="J469">
            <v>-22.23</v>
          </cell>
        </row>
        <row r="470">
          <cell r="A470">
            <v>1.88</v>
          </cell>
          <cell r="D470">
            <v>-5.17</v>
          </cell>
          <cell r="J470">
            <v>-22.23</v>
          </cell>
        </row>
        <row r="471">
          <cell r="A471">
            <v>1.8839999999999999</v>
          </cell>
          <cell r="D471">
            <v>-5.14</v>
          </cell>
          <cell r="J471">
            <v>-20.87</v>
          </cell>
        </row>
        <row r="472">
          <cell r="A472">
            <v>1.8879999999999999</v>
          </cell>
          <cell r="D472">
            <v>-5.14</v>
          </cell>
          <cell r="J472">
            <v>-20.87</v>
          </cell>
        </row>
        <row r="473">
          <cell r="A473">
            <v>1.8919999999999999</v>
          </cell>
          <cell r="D473">
            <v>-5.14</v>
          </cell>
          <cell r="J473">
            <v>-20.87</v>
          </cell>
        </row>
        <row r="474">
          <cell r="A474">
            <v>1.8959999999999999</v>
          </cell>
          <cell r="D474">
            <v>-5.03</v>
          </cell>
          <cell r="J474">
            <v>-21.77</v>
          </cell>
        </row>
        <row r="475">
          <cell r="A475">
            <v>1.9</v>
          </cell>
          <cell r="D475">
            <v>-5.03</v>
          </cell>
          <cell r="J475">
            <v>-25.66</v>
          </cell>
        </row>
        <row r="476">
          <cell r="A476">
            <v>1.9039999999999999</v>
          </cell>
          <cell r="D476">
            <v>-4.8899999999999997</v>
          </cell>
          <cell r="J476">
            <v>-25.66</v>
          </cell>
        </row>
        <row r="477">
          <cell r="A477">
            <v>1.9079999999999999</v>
          </cell>
          <cell r="D477">
            <v>-4.8899999999999997</v>
          </cell>
          <cell r="J477">
            <v>-25.66</v>
          </cell>
        </row>
        <row r="478">
          <cell r="A478">
            <v>1.9119999999999999</v>
          </cell>
          <cell r="D478">
            <v>-4.8899999999999997</v>
          </cell>
          <cell r="J478">
            <v>-25.66</v>
          </cell>
        </row>
        <row r="479">
          <cell r="A479">
            <v>1.9159999999999999</v>
          </cell>
          <cell r="D479">
            <v>-4.71</v>
          </cell>
          <cell r="J479">
            <v>-25.66</v>
          </cell>
        </row>
        <row r="480">
          <cell r="A480">
            <v>1.92</v>
          </cell>
          <cell r="D480">
            <v>-4.46</v>
          </cell>
          <cell r="J480">
            <v>-32.549999999999997</v>
          </cell>
        </row>
        <row r="481">
          <cell r="A481">
            <v>1.9239999999999999</v>
          </cell>
          <cell r="D481">
            <v>-4.46</v>
          </cell>
          <cell r="J481">
            <v>-32.549999999999997</v>
          </cell>
        </row>
        <row r="482">
          <cell r="A482">
            <v>1.9279999999999999</v>
          </cell>
          <cell r="D482">
            <v>-4.46</v>
          </cell>
          <cell r="J482">
            <v>-32.549999999999997</v>
          </cell>
        </row>
        <row r="483">
          <cell r="A483">
            <v>1.9319999999999999</v>
          </cell>
          <cell r="D483">
            <v>-4.46</v>
          </cell>
          <cell r="J483">
            <v>-32.57</v>
          </cell>
        </row>
        <row r="484">
          <cell r="A484">
            <v>1.9359999999999999</v>
          </cell>
          <cell r="D484">
            <v>-3.82</v>
          </cell>
          <cell r="J484">
            <v>-34.15</v>
          </cell>
        </row>
        <row r="485">
          <cell r="A485">
            <v>1.94</v>
          </cell>
          <cell r="D485">
            <v>-3.82</v>
          </cell>
          <cell r="J485">
            <v>-34.15</v>
          </cell>
        </row>
        <row r="486">
          <cell r="A486">
            <v>1.944</v>
          </cell>
          <cell r="D486">
            <v>-3.82</v>
          </cell>
          <cell r="J486">
            <v>-34.15</v>
          </cell>
        </row>
        <row r="487">
          <cell r="A487">
            <v>1.948</v>
          </cell>
          <cell r="D487">
            <v>-3.82</v>
          </cell>
          <cell r="J487">
            <v>-34.21</v>
          </cell>
        </row>
        <row r="488">
          <cell r="A488">
            <v>1.952</v>
          </cell>
          <cell r="D488">
            <v>-3.05</v>
          </cell>
          <cell r="J488">
            <v>-35.409999999999997</v>
          </cell>
        </row>
        <row r="489">
          <cell r="A489">
            <v>1.956</v>
          </cell>
          <cell r="D489">
            <v>-3.05</v>
          </cell>
          <cell r="J489">
            <v>-35.409999999999997</v>
          </cell>
        </row>
        <row r="490">
          <cell r="A490">
            <v>1.96</v>
          </cell>
          <cell r="D490">
            <v>-3.05</v>
          </cell>
          <cell r="J490">
            <v>-37.049999999999997</v>
          </cell>
        </row>
        <row r="491">
          <cell r="A491">
            <v>1.964</v>
          </cell>
          <cell r="D491">
            <v>-3.05</v>
          </cell>
          <cell r="J491">
            <v>-37.049999999999997</v>
          </cell>
        </row>
        <row r="492">
          <cell r="A492">
            <v>1.968</v>
          </cell>
          <cell r="D492">
            <v>-2.62</v>
          </cell>
          <cell r="J492">
            <v>-37.159999999999997</v>
          </cell>
        </row>
        <row r="493">
          <cell r="A493">
            <v>1.972</v>
          </cell>
          <cell r="D493">
            <v>-2.19</v>
          </cell>
          <cell r="J493">
            <v>-37.58</v>
          </cell>
        </row>
        <row r="494">
          <cell r="A494">
            <v>1.976</v>
          </cell>
          <cell r="D494">
            <v>-2.19</v>
          </cell>
          <cell r="J494">
            <v>-37.58</v>
          </cell>
        </row>
        <row r="495">
          <cell r="A495">
            <v>1.98</v>
          </cell>
          <cell r="D495">
            <v>-2.19</v>
          </cell>
          <cell r="J495">
            <v>-37.299999999999997</v>
          </cell>
        </row>
        <row r="496">
          <cell r="A496">
            <v>1.984</v>
          </cell>
          <cell r="D496">
            <v>-2.19</v>
          </cell>
          <cell r="J496">
            <v>-36.79</v>
          </cell>
        </row>
        <row r="497">
          <cell r="A497">
            <v>1.988</v>
          </cell>
          <cell r="D497">
            <v>-1.77</v>
          </cell>
          <cell r="J497">
            <v>-35.380000000000003</v>
          </cell>
        </row>
        <row r="498">
          <cell r="A498">
            <v>1.992</v>
          </cell>
          <cell r="D498">
            <v>-1.37</v>
          </cell>
          <cell r="J498">
            <v>-35.380000000000003</v>
          </cell>
        </row>
        <row r="499">
          <cell r="A499">
            <v>1.996</v>
          </cell>
          <cell r="D499">
            <v>-1.37</v>
          </cell>
          <cell r="J499">
            <v>-35.380000000000003</v>
          </cell>
        </row>
        <row r="500">
          <cell r="A500">
            <v>2</v>
          </cell>
          <cell r="D500">
            <v>-1.37</v>
          </cell>
          <cell r="J500">
            <v>-35.380000000000003</v>
          </cell>
        </row>
        <row r="501">
          <cell r="A501">
            <v>2.004</v>
          </cell>
          <cell r="D501">
            <v>-1</v>
          </cell>
          <cell r="J501">
            <v>-33.479999999999997</v>
          </cell>
        </row>
        <row r="502">
          <cell r="A502">
            <v>2.008</v>
          </cell>
          <cell r="D502">
            <v>-1</v>
          </cell>
          <cell r="J502">
            <v>-33.69</v>
          </cell>
        </row>
        <row r="503">
          <cell r="A503">
            <v>2.012</v>
          </cell>
          <cell r="D503">
            <v>-1</v>
          </cell>
          <cell r="J503">
            <v>-33.69</v>
          </cell>
        </row>
        <row r="504">
          <cell r="A504">
            <v>2.016</v>
          </cell>
          <cell r="D504">
            <v>-0.64</v>
          </cell>
          <cell r="J504">
            <v>-33.340000000000003</v>
          </cell>
        </row>
        <row r="505">
          <cell r="A505">
            <v>2.02</v>
          </cell>
          <cell r="D505">
            <v>-0.64</v>
          </cell>
          <cell r="J505">
            <v>-32.799999999999997</v>
          </cell>
        </row>
        <row r="506">
          <cell r="A506">
            <v>2.024</v>
          </cell>
          <cell r="D506">
            <v>-0.27</v>
          </cell>
          <cell r="J506">
            <v>-32.799999999999997</v>
          </cell>
        </row>
        <row r="507">
          <cell r="A507">
            <v>2.028</v>
          </cell>
          <cell r="D507">
            <v>-0.27</v>
          </cell>
          <cell r="J507">
            <v>-31.36</v>
          </cell>
        </row>
        <row r="508">
          <cell r="A508">
            <v>2.032</v>
          </cell>
          <cell r="D508">
            <v>-0.27</v>
          </cell>
          <cell r="J508">
            <v>-31.36</v>
          </cell>
        </row>
        <row r="509">
          <cell r="A509">
            <v>2.036</v>
          </cell>
          <cell r="D509">
            <v>0.05</v>
          </cell>
          <cell r="J509">
            <v>-31.36</v>
          </cell>
        </row>
        <row r="510">
          <cell r="A510">
            <v>2.04</v>
          </cell>
          <cell r="D510">
            <v>0.34</v>
          </cell>
          <cell r="J510">
            <v>-31.36</v>
          </cell>
        </row>
        <row r="511">
          <cell r="A511">
            <v>2.044</v>
          </cell>
          <cell r="D511">
            <v>0.34</v>
          </cell>
          <cell r="J511">
            <v>-31.36</v>
          </cell>
        </row>
        <row r="512">
          <cell r="A512">
            <v>2.048</v>
          </cell>
          <cell r="D512">
            <v>0.34</v>
          </cell>
          <cell r="J512">
            <v>-28.83</v>
          </cell>
        </row>
        <row r="513">
          <cell r="A513">
            <v>2.052</v>
          </cell>
          <cell r="D513">
            <v>0.34</v>
          </cell>
          <cell r="J513">
            <v>-28.83</v>
          </cell>
        </row>
        <row r="514">
          <cell r="A514">
            <v>2.056</v>
          </cell>
          <cell r="D514">
            <v>0.77</v>
          </cell>
          <cell r="J514">
            <v>-27.35</v>
          </cell>
        </row>
        <row r="515">
          <cell r="A515">
            <v>2.06</v>
          </cell>
          <cell r="D515">
            <v>0.77</v>
          </cell>
          <cell r="J515">
            <v>-26.16</v>
          </cell>
        </row>
        <row r="516">
          <cell r="A516">
            <v>2.0640000000000001</v>
          </cell>
          <cell r="D516">
            <v>0.77</v>
          </cell>
          <cell r="J516">
            <v>-26.16</v>
          </cell>
        </row>
        <row r="517">
          <cell r="A517">
            <v>2.0680000000000001</v>
          </cell>
          <cell r="D517">
            <v>0.77</v>
          </cell>
          <cell r="J517">
            <v>-26.16</v>
          </cell>
        </row>
        <row r="518">
          <cell r="A518">
            <v>2.0720000000000001</v>
          </cell>
          <cell r="D518">
            <v>1.04</v>
          </cell>
          <cell r="J518">
            <v>-25.32</v>
          </cell>
        </row>
        <row r="519">
          <cell r="A519">
            <v>2.0760000000000001</v>
          </cell>
          <cell r="D519">
            <v>1.04</v>
          </cell>
          <cell r="J519">
            <v>-25.32</v>
          </cell>
        </row>
        <row r="520">
          <cell r="A520">
            <v>2.08</v>
          </cell>
          <cell r="D520">
            <v>1.04</v>
          </cell>
          <cell r="J520">
            <v>-24.24</v>
          </cell>
        </row>
        <row r="521">
          <cell r="A521">
            <v>2.0840000000000001</v>
          </cell>
          <cell r="D521">
            <v>1.04</v>
          </cell>
          <cell r="J521">
            <v>-24.24</v>
          </cell>
        </row>
        <row r="522">
          <cell r="A522">
            <v>2.0880000000000001</v>
          </cell>
          <cell r="D522">
            <v>1.1299999999999999</v>
          </cell>
          <cell r="J522">
            <v>-21.88</v>
          </cell>
        </row>
        <row r="523">
          <cell r="A523">
            <v>2.0920000000000001</v>
          </cell>
          <cell r="D523">
            <v>1.17</v>
          </cell>
          <cell r="J523">
            <v>-21.68</v>
          </cell>
        </row>
        <row r="524">
          <cell r="A524">
            <v>2.0960000000000001</v>
          </cell>
          <cell r="D524">
            <v>1.17</v>
          </cell>
          <cell r="J524">
            <v>-21.68</v>
          </cell>
        </row>
        <row r="525">
          <cell r="A525">
            <v>2.1</v>
          </cell>
          <cell r="D525">
            <v>1.17</v>
          </cell>
          <cell r="J525">
            <v>-21.68</v>
          </cell>
        </row>
        <row r="526">
          <cell r="A526">
            <v>2.1040000000000001</v>
          </cell>
          <cell r="D526">
            <v>1.17</v>
          </cell>
          <cell r="J526">
            <v>-20.399999999999999</v>
          </cell>
        </row>
        <row r="527">
          <cell r="A527">
            <v>2.1080000000000001</v>
          </cell>
          <cell r="D527">
            <v>1.17</v>
          </cell>
          <cell r="J527">
            <v>-20.09</v>
          </cell>
        </row>
        <row r="528">
          <cell r="A528">
            <v>2.1120000000000001</v>
          </cell>
          <cell r="D528">
            <v>1.1299999999999999</v>
          </cell>
          <cell r="J528">
            <v>-20.09</v>
          </cell>
        </row>
        <row r="529">
          <cell r="A529">
            <v>2.1160000000000001</v>
          </cell>
          <cell r="D529">
            <v>1.1299999999999999</v>
          </cell>
          <cell r="J529">
            <v>-20.09</v>
          </cell>
        </row>
        <row r="530">
          <cell r="A530">
            <v>2.12</v>
          </cell>
          <cell r="D530">
            <v>1.1299999999999999</v>
          </cell>
          <cell r="J530">
            <v>-20.09</v>
          </cell>
        </row>
        <row r="531">
          <cell r="A531">
            <v>2.1240000000000001</v>
          </cell>
          <cell r="D531">
            <v>1.1299999999999999</v>
          </cell>
          <cell r="J531">
            <v>-19.48</v>
          </cell>
        </row>
        <row r="532">
          <cell r="A532">
            <v>2.1280000000000001</v>
          </cell>
          <cell r="D532">
            <v>1.06</v>
          </cell>
          <cell r="J532">
            <v>-17.77</v>
          </cell>
        </row>
        <row r="533">
          <cell r="A533">
            <v>2.1320000000000001</v>
          </cell>
          <cell r="D533">
            <v>0.95</v>
          </cell>
          <cell r="J533">
            <v>-17.77</v>
          </cell>
        </row>
        <row r="534">
          <cell r="A534">
            <v>2.1360000000000001</v>
          </cell>
          <cell r="D534">
            <v>0.95</v>
          </cell>
          <cell r="J534">
            <v>-17.77</v>
          </cell>
        </row>
        <row r="535">
          <cell r="A535">
            <v>2.14</v>
          </cell>
          <cell r="D535">
            <v>0.95</v>
          </cell>
          <cell r="J535">
            <v>-17.77</v>
          </cell>
        </row>
        <row r="536">
          <cell r="A536">
            <v>2.1440000000000001</v>
          </cell>
          <cell r="D536">
            <v>0.8</v>
          </cell>
          <cell r="J536">
            <v>-18.16</v>
          </cell>
        </row>
        <row r="537">
          <cell r="A537">
            <v>2.1480000000000001</v>
          </cell>
          <cell r="D537">
            <v>0.8</v>
          </cell>
          <cell r="J537">
            <v>-18.16</v>
          </cell>
        </row>
        <row r="538">
          <cell r="A538">
            <v>2.1520000000000001</v>
          </cell>
          <cell r="D538">
            <v>0.8</v>
          </cell>
          <cell r="J538">
            <v>-17.989999999999998</v>
          </cell>
        </row>
        <row r="539">
          <cell r="A539">
            <v>2.1560000000000001</v>
          </cell>
          <cell r="D539">
            <v>0.62</v>
          </cell>
          <cell r="J539">
            <v>-17.989999999999998</v>
          </cell>
        </row>
        <row r="540">
          <cell r="A540">
            <v>2.16</v>
          </cell>
          <cell r="D540">
            <v>0.62</v>
          </cell>
          <cell r="J540">
            <v>-16.91</v>
          </cell>
        </row>
        <row r="541">
          <cell r="A541">
            <v>2.1640000000000001</v>
          </cell>
          <cell r="D541">
            <v>0.4</v>
          </cell>
          <cell r="J541">
            <v>-16.91</v>
          </cell>
        </row>
        <row r="542">
          <cell r="A542">
            <v>2.1680000000000001</v>
          </cell>
          <cell r="D542">
            <v>0.4</v>
          </cell>
          <cell r="J542">
            <v>-16.91</v>
          </cell>
        </row>
        <row r="543">
          <cell r="A543">
            <v>2.1720000000000002</v>
          </cell>
          <cell r="D543">
            <v>0.4</v>
          </cell>
          <cell r="J543">
            <v>-16.91</v>
          </cell>
        </row>
        <row r="544">
          <cell r="A544">
            <v>2.1760000000000002</v>
          </cell>
          <cell r="D544">
            <v>0.14000000000000001</v>
          </cell>
          <cell r="J544">
            <v>-16.91</v>
          </cell>
        </row>
        <row r="545">
          <cell r="A545">
            <v>2.1800000000000002</v>
          </cell>
          <cell r="D545">
            <v>0.14000000000000001</v>
          </cell>
          <cell r="J545">
            <v>-16.23</v>
          </cell>
        </row>
        <row r="546">
          <cell r="A546">
            <v>2.1840000000000002</v>
          </cell>
          <cell r="D546">
            <v>-0.12</v>
          </cell>
          <cell r="J546">
            <v>-17.489999999999998</v>
          </cell>
        </row>
        <row r="547">
          <cell r="A547">
            <v>2.1880000000000002</v>
          </cell>
          <cell r="D547">
            <v>-0.12</v>
          </cell>
          <cell r="J547">
            <v>-17.489999999999998</v>
          </cell>
        </row>
        <row r="548">
          <cell r="A548">
            <v>2.1920000000000002</v>
          </cell>
          <cell r="D548">
            <v>-0.12</v>
          </cell>
          <cell r="J548">
            <v>-17.489999999999998</v>
          </cell>
        </row>
        <row r="549">
          <cell r="A549">
            <v>2.1960000000000002</v>
          </cell>
          <cell r="D549">
            <v>-0.36</v>
          </cell>
          <cell r="J549">
            <v>-19.07</v>
          </cell>
        </row>
        <row r="550">
          <cell r="A550">
            <v>2.2000000000000002</v>
          </cell>
          <cell r="D550">
            <v>-0.61</v>
          </cell>
          <cell r="J550">
            <v>-19.07</v>
          </cell>
        </row>
        <row r="551">
          <cell r="A551">
            <v>2.2040000000000002</v>
          </cell>
          <cell r="D551">
            <v>-0.61</v>
          </cell>
          <cell r="J551">
            <v>-18.03</v>
          </cell>
        </row>
        <row r="552">
          <cell r="A552">
            <v>2.2080000000000002</v>
          </cell>
          <cell r="D552">
            <v>-0.61</v>
          </cell>
          <cell r="J552">
            <v>-18.03</v>
          </cell>
        </row>
        <row r="553">
          <cell r="A553">
            <v>2.2120000000000002</v>
          </cell>
          <cell r="D553">
            <v>-0.61</v>
          </cell>
          <cell r="J553">
            <v>-18.03</v>
          </cell>
        </row>
        <row r="554">
          <cell r="A554">
            <v>2.2160000000000002</v>
          </cell>
          <cell r="D554">
            <v>-1.2</v>
          </cell>
          <cell r="J554">
            <v>-19.79</v>
          </cell>
        </row>
        <row r="555">
          <cell r="A555">
            <v>2.2200000000000002</v>
          </cell>
          <cell r="D555">
            <v>-1.2</v>
          </cell>
          <cell r="J555">
            <v>-19.79</v>
          </cell>
        </row>
        <row r="556">
          <cell r="A556">
            <v>2.2240000000000002</v>
          </cell>
          <cell r="D556">
            <v>-1.2</v>
          </cell>
          <cell r="J556">
            <v>-19.79</v>
          </cell>
        </row>
        <row r="557">
          <cell r="A557">
            <v>2.2280000000000002</v>
          </cell>
          <cell r="D557">
            <v>-1.2</v>
          </cell>
          <cell r="J557">
            <v>-21.6</v>
          </cell>
        </row>
        <row r="558">
          <cell r="A558">
            <v>2.2320000000000002</v>
          </cell>
          <cell r="D558">
            <v>-1.64</v>
          </cell>
          <cell r="J558">
            <v>-22.57</v>
          </cell>
        </row>
        <row r="559">
          <cell r="A559">
            <v>2.2360000000000002</v>
          </cell>
          <cell r="D559">
            <v>-1.64</v>
          </cell>
          <cell r="J559">
            <v>-22.57</v>
          </cell>
        </row>
        <row r="560">
          <cell r="A560">
            <v>2.2400000000000002</v>
          </cell>
          <cell r="D560">
            <v>-1.64</v>
          </cell>
          <cell r="J560">
            <v>-22.57</v>
          </cell>
        </row>
        <row r="561">
          <cell r="A561">
            <v>2.2440000000000002</v>
          </cell>
          <cell r="D561">
            <v>-1.64</v>
          </cell>
          <cell r="J561">
            <v>-22.57</v>
          </cell>
        </row>
        <row r="562">
          <cell r="A562">
            <v>2.2480000000000002</v>
          </cell>
          <cell r="D562">
            <v>-1.8</v>
          </cell>
          <cell r="J562">
            <v>-22.57</v>
          </cell>
        </row>
        <row r="563">
          <cell r="A563">
            <v>2.2519999999999998</v>
          </cell>
          <cell r="D563">
            <v>-1.95</v>
          </cell>
          <cell r="J563">
            <v>-22.57</v>
          </cell>
        </row>
        <row r="564">
          <cell r="A564">
            <v>2.2559999999999998</v>
          </cell>
          <cell r="D564">
            <v>-1.95</v>
          </cell>
          <cell r="J564">
            <v>-22.57</v>
          </cell>
        </row>
        <row r="565">
          <cell r="A565">
            <v>2.2599999999999998</v>
          </cell>
          <cell r="D565">
            <v>-1.95</v>
          </cell>
          <cell r="J565">
            <v>-22.57</v>
          </cell>
        </row>
        <row r="566">
          <cell r="A566">
            <v>2.2639999999999998</v>
          </cell>
          <cell r="D566">
            <v>-1.95</v>
          </cell>
          <cell r="J566">
            <v>-27.76</v>
          </cell>
        </row>
        <row r="567">
          <cell r="A567">
            <v>2.2679999999999998</v>
          </cell>
          <cell r="D567">
            <v>-2.06</v>
          </cell>
          <cell r="J567">
            <v>-27.76</v>
          </cell>
        </row>
        <row r="568">
          <cell r="A568">
            <v>2.2719999999999998</v>
          </cell>
          <cell r="D568">
            <v>-2.06</v>
          </cell>
          <cell r="J568">
            <v>-28.63</v>
          </cell>
        </row>
        <row r="569">
          <cell r="A569">
            <v>2.2759999999999998</v>
          </cell>
          <cell r="D569">
            <v>-2.14</v>
          </cell>
          <cell r="J569">
            <v>-28.63</v>
          </cell>
        </row>
        <row r="570">
          <cell r="A570">
            <v>2.2799999999999998</v>
          </cell>
          <cell r="D570">
            <v>-2.14</v>
          </cell>
          <cell r="J570">
            <v>-28.6</v>
          </cell>
        </row>
        <row r="571">
          <cell r="A571">
            <v>2.2839999999999998</v>
          </cell>
          <cell r="D571">
            <v>-2.19</v>
          </cell>
          <cell r="J571">
            <v>-30.96</v>
          </cell>
        </row>
        <row r="572">
          <cell r="A572">
            <v>2.2879999999999998</v>
          </cell>
          <cell r="D572">
            <v>-2.19</v>
          </cell>
          <cell r="J572">
            <v>-30.96</v>
          </cell>
        </row>
        <row r="573">
          <cell r="A573">
            <v>2.2919999999999998</v>
          </cell>
          <cell r="D573">
            <v>-2.19</v>
          </cell>
          <cell r="J573">
            <v>-30.96</v>
          </cell>
        </row>
        <row r="574">
          <cell r="A574">
            <v>2.2959999999999998</v>
          </cell>
          <cell r="D574">
            <v>-2.21</v>
          </cell>
          <cell r="J574">
            <v>-30.96</v>
          </cell>
        </row>
        <row r="575">
          <cell r="A575">
            <v>2.2999999999999998</v>
          </cell>
          <cell r="D575">
            <v>-2.21</v>
          </cell>
          <cell r="J575">
            <v>-31.73</v>
          </cell>
        </row>
        <row r="576">
          <cell r="A576">
            <v>2.3039999999999998</v>
          </cell>
          <cell r="D576">
            <v>-2.2200000000000002</v>
          </cell>
          <cell r="J576">
            <v>-33.51</v>
          </cell>
        </row>
        <row r="577">
          <cell r="A577">
            <v>2.3079999999999998</v>
          </cell>
          <cell r="D577">
            <v>-2.2200000000000002</v>
          </cell>
          <cell r="J577">
            <v>-33.51</v>
          </cell>
        </row>
        <row r="578">
          <cell r="A578">
            <v>2.3119999999999998</v>
          </cell>
          <cell r="D578">
            <v>-2.2200000000000002</v>
          </cell>
          <cell r="J578">
            <v>-33.299999999999997</v>
          </cell>
        </row>
        <row r="579">
          <cell r="A579">
            <v>2.3159999999999998</v>
          </cell>
          <cell r="D579">
            <v>-2.2000000000000002</v>
          </cell>
          <cell r="J579">
            <v>-33.86</v>
          </cell>
        </row>
        <row r="580">
          <cell r="A580">
            <v>2.3199999999999998</v>
          </cell>
          <cell r="D580">
            <v>-2.15</v>
          </cell>
          <cell r="J580">
            <v>-34.81</v>
          </cell>
        </row>
        <row r="581">
          <cell r="A581">
            <v>2.3239999999999998</v>
          </cell>
          <cell r="D581">
            <v>-2.15</v>
          </cell>
          <cell r="J581">
            <v>-35.159999999999997</v>
          </cell>
        </row>
        <row r="582">
          <cell r="A582">
            <v>2.3279999999999998</v>
          </cell>
          <cell r="D582">
            <v>-2.15</v>
          </cell>
          <cell r="J582">
            <v>-35.159999999999997</v>
          </cell>
        </row>
        <row r="583">
          <cell r="A583">
            <v>2.3319999999999999</v>
          </cell>
          <cell r="D583">
            <v>-2.15</v>
          </cell>
          <cell r="J583">
            <v>-35.159999999999997</v>
          </cell>
        </row>
        <row r="584">
          <cell r="A584">
            <v>2.3359999999999999</v>
          </cell>
          <cell r="D584">
            <v>-1.96</v>
          </cell>
          <cell r="J584">
            <v>-38.299999999999997</v>
          </cell>
        </row>
        <row r="585">
          <cell r="A585">
            <v>2.34</v>
          </cell>
          <cell r="D585">
            <v>-1.96</v>
          </cell>
          <cell r="J585">
            <v>-38.299999999999997</v>
          </cell>
        </row>
        <row r="586">
          <cell r="A586">
            <v>2.3439999999999999</v>
          </cell>
          <cell r="D586">
            <v>-1.96</v>
          </cell>
          <cell r="J586">
            <v>-37.49</v>
          </cell>
        </row>
        <row r="587">
          <cell r="A587">
            <v>2.3479999999999999</v>
          </cell>
          <cell r="D587">
            <v>-1.96</v>
          </cell>
          <cell r="J587">
            <v>-37.49</v>
          </cell>
        </row>
        <row r="588">
          <cell r="A588">
            <v>2.3519999999999999</v>
          </cell>
          <cell r="D588">
            <v>-1.7</v>
          </cell>
          <cell r="J588">
            <v>-37.72</v>
          </cell>
        </row>
        <row r="589">
          <cell r="A589">
            <v>2.3559999999999999</v>
          </cell>
          <cell r="D589">
            <v>-1.7</v>
          </cell>
          <cell r="J589">
            <v>-37.72</v>
          </cell>
        </row>
        <row r="590">
          <cell r="A590">
            <v>2.36</v>
          </cell>
          <cell r="D590">
            <v>-1.7</v>
          </cell>
          <cell r="J590">
            <v>-37.72</v>
          </cell>
        </row>
        <row r="591">
          <cell r="A591">
            <v>2.3639999999999999</v>
          </cell>
          <cell r="D591">
            <v>-1.7</v>
          </cell>
          <cell r="J591">
            <v>-37.9</v>
          </cell>
        </row>
        <row r="592">
          <cell r="A592">
            <v>2.3679999999999999</v>
          </cell>
          <cell r="D592">
            <v>-1.55</v>
          </cell>
          <cell r="J592">
            <v>-40.15</v>
          </cell>
        </row>
        <row r="593">
          <cell r="A593">
            <v>2.3719999999999999</v>
          </cell>
          <cell r="D593">
            <v>-1.39</v>
          </cell>
          <cell r="J593">
            <v>-39.79</v>
          </cell>
        </row>
        <row r="594">
          <cell r="A594">
            <v>2.3759999999999999</v>
          </cell>
          <cell r="D594">
            <v>-1.39</v>
          </cell>
          <cell r="J594">
            <v>-39.79</v>
          </cell>
        </row>
        <row r="595">
          <cell r="A595">
            <v>2.38</v>
          </cell>
          <cell r="D595">
            <v>-1.39</v>
          </cell>
          <cell r="J595">
            <v>-40.049999999999997</v>
          </cell>
        </row>
        <row r="596">
          <cell r="A596">
            <v>2.3839999999999999</v>
          </cell>
          <cell r="D596">
            <v>-1.39</v>
          </cell>
          <cell r="J596">
            <v>-40.11</v>
          </cell>
        </row>
        <row r="597">
          <cell r="A597">
            <v>2.3879999999999999</v>
          </cell>
          <cell r="D597">
            <v>-1.22</v>
          </cell>
          <cell r="J597">
            <v>-39.74</v>
          </cell>
        </row>
        <row r="598">
          <cell r="A598">
            <v>2.3919999999999999</v>
          </cell>
          <cell r="D598">
            <v>-1.07</v>
          </cell>
          <cell r="J598">
            <v>-39.49</v>
          </cell>
        </row>
        <row r="599">
          <cell r="A599">
            <v>2.3959999999999999</v>
          </cell>
          <cell r="D599">
            <v>-1.07</v>
          </cell>
          <cell r="J599">
            <v>-38.6</v>
          </cell>
        </row>
        <row r="600">
          <cell r="A600">
            <v>2.4</v>
          </cell>
          <cell r="D600">
            <v>-1.07</v>
          </cell>
          <cell r="J600">
            <v>-38.6</v>
          </cell>
        </row>
        <row r="601">
          <cell r="A601">
            <v>2.4039999999999999</v>
          </cell>
          <cell r="D601">
            <v>-1.07</v>
          </cell>
          <cell r="J601">
            <v>-37.950000000000003</v>
          </cell>
        </row>
        <row r="602">
          <cell r="A602">
            <v>2.4079999999999999</v>
          </cell>
          <cell r="D602">
            <v>-0.94</v>
          </cell>
          <cell r="J602">
            <v>-37.869999999999997</v>
          </cell>
        </row>
        <row r="603">
          <cell r="A603">
            <v>2.4119999999999999</v>
          </cell>
          <cell r="D603">
            <v>-0.8</v>
          </cell>
          <cell r="J603">
            <v>-37.869999999999997</v>
          </cell>
        </row>
        <row r="604">
          <cell r="A604">
            <v>2.4159999999999999</v>
          </cell>
          <cell r="D604">
            <v>-0.8</v>
          </cell>
          <cell r="J604">
            <v>-36.82</v>
          </cell>
        </row>
        <row r="605">
          <cell r="A605">
            <v>2.42</v>
          </cell>
          <cell r="D605">
            <v>-0.8</v>
          </cell>
          <cell r="J605">
            <v>-36.82</v>
          </cell>
        </row>
        <row r="606">
          <cell r="A606">
            <v>2.4239999999999999</v>
          </cell>
          <cell r="D606">
            <v>-0.65</v>
          </cell>
          <cell r="J606">
            <v>-38.119999999999997</v>
          </cell>
        </row>
        <row r="607">
          <cell r="A607">
            <v>2.4279999999999999</v>
          </cell>
          <cell r="D607">
            <v>-0.65</v>
          </cell>
          <cell r="J607">
            <v>-37.75</v>
          </cell>
        </row>
        <row r="608">
          <cell r="A608">
            <v>2.4319999999999999</v>
          </cell>
          <cell r="D608">
            <v>-0.52</v>
          </cell>
          <cell r="J608">
            <v>-39.049999999999997</v>
          </cell>
        </row>
        <row r="609">
          <cell r="A609">
            <v>2.4359999999999999</v>
          </cell>
          <cell r="D609">
            <v>-0.52</v>
          </cell>
          <cell r="J609">
            <v>-39.049999999999997</v>
          </cell>
        </row>
        <row r="610">
          <cell r="A610">
            <v>2.44</v>
          </cell>
          <cell r="D610">
            <v>-0.52</v>
          </cell>
          <cell r="J610">
            <v>-38.72</v>
          </cell>
        </row>
        <row r="611">
          <cell r="A611">
            <v>2.444</v>
          </cell>
          <cell r="D611">
            <v>-0.38</v>
          </cell>
          <cell r="J611">
            <v>-37.67</v>
          </cell>
        </row>
        <row r="612">
          <cell r="A612">
            <v>2.448</v>
          </cell>
          <cell r="D612">
            <v>-0.38</v>
          </cell>
          <cell r="J612">
            <v>-37.67</v>
          </cell>
        </row>
        <row r="613">
          <cell r="A613">
            <v>2.452</v>
          </cell>
          <cell r="D613">
            <v>-0.38</v>
          </cell>
          <cell r="J613">
            <v>-37.67</v>
          </cell>
        </row>
        <row r="614">
          <cell r="A614">
            <v>2.456</v>
          </cell>
          <cell r="D614">
            <v>-0.22</v>
          </cell>
          <cell r="J614">
            <v>-38.26</v>
          </cell>
        </row>
        <row r="615">
          <cell r="A615">
            <v>2.46</v>
          </cell>
          <cell r="D615">
            <v>-0.22</v>
          </cell>
          <cell r="J615">
            <v>-36.89</v>
          </cell>
        </row>
        <row r="616">
          <cell r="A616">
            <v>2.464</v>
          </cell>
          <cell r="D616">
            <v>-0.09</v>
          </cell>
          <cell r="J616">
            <v>-37.840000000000003</v>
          </cell>
        </row>
        <row r="617">
          <cell r="A617">
            <v>2.468</v>
          </cell>
          <cell r="D617">
            <v>-0.09</v>
          </cell>
          <cell r="J617">
            <v>-37.840000000000003</v>
          </cell>
        </row>
        <row r="618">
          <cell r="A618">
            <v>2.472</v>
          </cell>
          <cell r="D618">
            <v>-0.09</v>
          </cell>
          <cell r="J618">
            <v>-37.840000000000003</v>
          </cell>
        </row>
        <row r="619">
          <cell r="A619">
            <v>2.476</v>
          </cell>
          <cell r="D619">
            <v>0.01</v>
          </cell>
          <cell r="J619">
            <v>-36.72</v>
          </cell>
        </row>
        <row r="620">
          <cell r="A620">
            <v>2.48</v>
          </cell>
          <cell r="D620">
            <v>0.08</v>
          </cell>
          <cell r="J620">
            <v>-36.049999999999997</v>
          </cell>
        </row>
        <row r="621">
          <cell r="A621">
            <v>2.484</v>
          </cell>
          <cell r="D621">
            <v>0.08</v>
          </cell>
          <cell r="J621">
            <v>-36.049999999999997</v>
          </cell>
        </row>
        <row r="622">
          <cell r="A622">
            <v>2.488</v>
          </cell>
          <cell r="D622">
            <v>0.08</v>
          </cell>
          <cell r="J622">
            <v>-36.54</v>
          </cell>
        </row>
        <row r="623">
          <cell r="A623">
            <v>2.492</v>
          </cell>
          <cell r="D623">
            <v>0.08</v>
          </cell>
          <cell r="J623">
            <v>-36.54</v>
          </cell>
        </row>
        <row r="624">
          <cell r="A624">
            <v>2.496</v>
          </cell>
          <cell r="D624">
            <v>0.14000000000000001</v>
          </cell>
          <cell r="J624">
            <v>-36.54</v>
          </cell>
        </row>
        <row r="625">
          <cell r="A625">
            <v>2.5</v>
          </cell>
          <cell r="D625">
            <v>0.14000000000000001</v>
          </cell>
          <cell r="J625">
            <v>-36.54</v>
          </cell>
        </row>
        <row r="626">
          <cell r="A626">
            <v>2.504</v>
          </cell>
          <cell r="D626">
            <v>0.14000000000000001</v>
          </cell>
          <cell r="J626">
            <v>-36.54</v>
          </cell>
        </row>
        <row r="627">
          <cell r="A627">
            <v>2.508</v>
          </cell>
          <cell r="D627">
            <v>0.14000000000000001</v>
          </cell>
          <cell r="J627">
            <v>-34.299999999999997</v>
          </cell>
        </row>
        <row r="628">
          <cell r="A628">
            <v>2.512</v>
          </cell>
          <cell r="D628">
            <v>0.1</v>
          </cell>
          <cell r="J628">
            <v>-33</v>
          </cell>
        </row>
        <row r="629">
          <cell r="A629">
            <v>2.516</v>
          </cell>
          <cell r="D629">
            <v>0.1</v>
          </cell>
          <cell r="J629">
            <v>-33</v>
          </cell>
        </row>
        <row r="630">
          <cell r="A630">
            <v>2.52</v>
          </cell>
          <cell r="D630">
            <v>0.1</v>
          </cell>
          <cell r="J630">
            <v>-33.42</v>
          </cell>
        </row>
        <row r="631">
          <cell r="A631">
            <v>2.524</v>
          </cell>
          <cell r="D631">
            <v>0.1</v>
          </cell>
          <cell r="J631">
            <v>-33.42</v>
          </cell>
        </row>
        <row r="632">
          <cell r="A632">
            <v>2.528</v>
          </cell>
          <cell r="D632">
            <v>0.06</v>
          </cell>
          <cell r="J632">
            <v>-33.869999999999997</v>
          </cell>
        </row>
        <row r="633">
          <cell r="A633">
            <v>2.532</v>
          </cell>
          <cell r="D633">
            <v>0.04</v>
          </cell>
          <cell r="J633">
            <v>-33.409999999999997</v>
          </cell>
        </row>
        <row r="634">
          <cell r="A634">
            <v>2.536</v>
          </cell>
          <cell r="D634">
            <v>0.04</v>
          </cell>
          <cell r="J634">
            <v>-34.659999999999997</v>
          </cell>
        </row>
        <row r="635">
          <cell r="A635">
            <v>2.54</v>
          </cell>
          <cell r="D635">
            <v>0.04</v>
          </cell>
          <cell r="J635">
            <v>-34.659999999999997</v>
          </cell>
        </row>
        <row r="636">
          <cell r="A636">
            <v>2.544</v>
          </cell>
          <cell r="D636">
            <v>0.04</v>
          </cell>
          <cell r="J636">
            <v>-33.799999999999997</v>
          </cell>
        </row>
        <row r="637">
          <cell r="A637">
            <v>2.548</v>
          </cell>
          <cell r="D637">
            <v>0</v>
          </cell>
          <cell r="J637">
            <v>-33.68</v>
          </cell>
        </row>
        <row r="638">
          <cell r="A638">
            <v>2.552</v>
          </cell>
          <cell r="D638">
            <v>-7.0000000000000007E-2</v>
          </cell>
          <cell r="J638">
            <v>-32.700000000000003</v>
          </cell>
        </row>
        <row r="639">
          <cell r="A639">
            <v>2.556</v>
          </cell>
          <cell r="D639">
            <v>-7.0000000000000007E-2</v>
          </cell>
          <cell r="J639">
            <v>-32.700000000000003</v>
          </cell>
        </row>
        <row r="640">
          <cell r="A640">
            <v>2.56</v>
          </cell>
          <cell r="D640">
            <v>-7.0000000000000007E-2</v>
          </cell>
          <cell r="J640">
            <v>-32.700000000000003</v>
          </cell>
        </row>
        <row r="641">
          <cell r="A641">
            <v>2.5640000000000001</v>
          </cell>
          <cell r="D641">
            <v>-7.0000000000000007E-2</v>
          </cell>
          <cell r="J641">
            <v>-33.590000000000003</v>
          </cell>
        </row>
        <row r="642">
          <cell r="A642">
            <v>2.5680000000000001</v>
          </cell>
          <cell r="D642">
            <v>-0.12</v>
          </cell>
          <cell r="J642">
            <v>-33.65</v>
          </cell>
        </row>
        <row r="643">
          <cell r="A643">
            <v>2.5720000000000001</v>
          </cell>
          <cell r="D643">
            <v>-0.2</v>
          </cell>
          <cell r="J643">
            <v>-33.090000000000003</v>
          </cell>
        </row>
        <row r="644">
          <cell r="A644">
            <v>2.5760000000000001</v>
          </cell>
          <cell r="D644">
            <v>-0.2</v>
          </cell>
          <cell r="J644">
            <v>-33.090000000000003</v>
          </cell>
        </row>
        <row r="645">
          <cell r="A645">
            <v>2.58</v>
          </cell>
          <cell r="D645">
            <v>-0.2</v>
          </cell>
          <cell r="J645">
            <v>-34.369999999999997</v>
          </cell>
        </row>
        <row r="646">
          <cell r="A646">
            <v>2.5840000000000001</v>
          </cell>
          <cell r="D646">
            <v>-0.27</v>
          </cell>
          <cell r="J646">
            <v>-35.26</v>
          </cell>
        </row>
        <row r="647">
          <cell r="A647">
            <v>2.5880000000000001</v>
          </cell>
          <cell r="D647">
            <v>-0.27</v>
          </cell>
          <cell r="J647">
            <v>-35.26</v>
          </cell>
        </row>
        <row r="648">
          <cell r="A648">
            <v>2.5920000000000001</v>
          </cell>
          <cell r="D648">
            <v>-0.33</v>
          </cell>
          <cell r="J648">
            <v>-34.47</v>
          </cell>
        </row>
        <row r="649">
          <cell r="A649">
            <v>2.5960000000000001</v>
          </cell>
          <cell r="D649">
            <v>-0.33</v>
          </cell>
          <cell r="J649">
            <v>-34.47</v>
          </cell>
        </row>
        <row r="650">
          <cell r="A650">
            <v>2.6</v>
          </cell>
          <cell r="D650">
            <v>-0.33</v>
          </cell>
          <cell r="J650">
            <v>-35.1</v>
          </cell>
        </row>
        <row r="651">
          <cell r="A651">
            <v>2.6040000000000001</v>
          </cell>
          <cell r="D651">
            <v>-0.39</v>
          </cell>
          <cell r="J651">
            <v>-34.92</v>
          </cell>
        </row>
        <row r="652">
          <cell r="A652">
            <v>2.6080000000000001</v>
          </cell>
          <cell r="D652">
            <v>-0.39</v>
          </cell>
          <cell r="J652">
            <v>-34.92</v>
          </cell>
        </row>
        <row r="653">
          <cell r="A653">
            <v>2.6120000000000001</v>
          </cell>
          <cell r="D653">
            <v>-0.39</v>
          </cell>
          <cell r="J653">
            <v>-34.1</v>
          </cell>
        </row>
        <row r="654">
          <cell r="A654">
            <v>2.6160000000000001</v>
          </cell>
          <cell r="D654">
            <v>-0.47</v>
          </cell>
          <cell r="J654">
            <v>-35.130000000000003</v>
          </cell>
        </row>
        <row r="655">
          <cell r="A655">
            <v>2.62</v>
          </cell>
          <cell r="D655">
            <v>-0.47</v>
          </cell>
          <cell r="J655">
            <v>-34.97</v>
          </cell>
        </row>
        <row r="656">
          <cell r="A656">
            <v>2.6240000000000001</v>
          </cell>
          <cell r="D656">
            <v>-0.55000000000000004</v>
          </cell>
          <cell r="J656">
            <v>-35.28</v>
          </cell>
        </row>
        <row r="657">
          <cell r="A657">
            <v>2.6280000000000001</v>
          </cell>
          <cell r="D657">
            <v>-0.55000000000000004</v>
          </cell>
          <cell r="J657">
            <v>-35.28</v>
          </cell>
        </row>
        <row r="658">
          <cell r="A658">
            <v>2.6320000000000001</v>
          </cell>
          <cell r="D658">
            <v>-0.55000000000000004</v>
          </cell>
          <cell r="J658">
            <v>-35.28</v>
          </cell>
        </row>
        <row r="659">
          <cell r="A659">
            <v>2.6360000000000001</v>
          </cell>
          <cell r="D659">
            <v>-0.61</v>
          </cell>
          <cell r="J659">
            <v>-35.28</v>
          </cell>
        </row>
        <row r="660">
          <cell r="A660">
            <v>2.64</v>
          </cell>
          <cell r="D660">
            <v>-0.66</v>
          </cell>
          <cell r="J660">
            <v>-35.28</v>
          </cell>
        </row>
        <row r="661">
          <cell r="A661">
            <v>2.6440000000000001</v>
          </cell>
          <cell r="D661">
            <v>-0.66</v>
          </cell>
          <cell r="J661">
            <v>-36.18</v>
          </cell>
        </row>
        <row r="662">
          <cell r="A662">
            <v>2.6480000000000001</v>
          </cell>
          <cell r="D662">
            <v>-0.66</v>
          </cell>
          <cell r="J662">
            <v>-35.770000000000003</v>
          </cell>
        </row>
        <row r="663">
          <cell r="A663">
            <v>2.6520000000000001</v>
          </cell>
          <cell r="D663">
            <v>-0.66</v>
          </cell>
          <cell r="J663">
            <v>-35.770000000000003</v>
          </cell>
        </row>
        <row r="664">
          <cell r="A664">
            <v>2.6560000000000001</v>
          </cell>
          <cell r="D664">
            <v>-0.76</v>
          </cell>
          <cell r="J664">
            <v>-36.85</v>
          </cell>
        </row>
        <row r="665">
          <cell r="A665">
            <v>2.66</v>
          </cell>
          <cell r="D665">
            <v>-0.76</v>
          </cell>
          <cell r="J665">
            <v>-36.85</v>
          </cell>
        </row>
        <row r="666">
          <cell r="A666">
            <v>2.6640000000000001</v>
          </cell>
          <cell r="D666">
            <v>-0.76</v>
          </cell>
          <cell r="J666">
            <v>-36.85</v>
          </cell>
        </row>
        <row r="667">
          <cell r="A667">
            <v>2.6680000000000001</v>
          </cell>
          <cell r="D667">
            <v>-0.76</v>
          </cell>
          <cell r="J667">
            <v>-36.85</v>
          </cell>
        </row>
        <row r="668">
          <cell r="A668">
            <v>2.6720000000000002</v>
          </cell>
          <cell r="D668">
            <v>-0.84</v>
          </cell>
          <cell r="J668">
            <v>-37.11</v>
          </cell>
        </row>
        <row r="669">
          <cell r="A669">
            <v>2.6760000000000002</v>
          </cell>
          <cell r="D669">
            <v>-0.84</v>
          </cell>
          <cell r="J669">
            <v>-36.909999999999997</v>
          </cell>
        </row>
        <row r="670">
          <cell r="A670">
            <v>2.68</v>
          </cell>
          <cell r="D670">
            <v>-0.84</v>
          </cell>
          <cell r="J670">
            <v>-36.909999999999997</v>
          </cell>
        </row>
        <row r="671">
          <cell r="A671">
            <v>2.6840000000000002</v>
          </cell>
          <cell r="D671">
            <v>-0.84</v>
          </cell>
          <cell r="J671">
            <v>-38.61</v>
          </cell>
        </row>
        <row r="672">
          <cell r="A672">
            <v>2.6880000000000002</v>
          </cell>
          <cell r="D672">
            <v>-0.82</v>
          </cell>
          <cell r="J672">
            <v>-40.03</v>
          </cell>
        </row>
        <row r="673">
          <cell r="A673">
            <v>2.6920000000000002</v>
          </cell>
          <cell r="D673">
            <v>-0.82</v>
          </cell>
          <cell r="J673">
            <v>-39.19</v>
          </cell>
        </row>
        <row r="674">
          <cell r="A674">
            <v>2.6960000000000002</v>
          </cell>
          <cell r="D674">
            <v>-0.82</v>
          </cell>
          <cell r="J674">
            <v>-39.19</v>
          </cell>
        </row>
        <row r="675">
          <cell r="A675">
            <v>2.7</v>
          </cell>
          <cell r="D675">
            <v>-0.82</v>
          </cell>
          <cell r="J675">
            <v>-39.97</v>
          </cell>
        </row>
        <row r="676">
          <cell r="A676">
            <v>2.7040000000000002</v>
          </cell>
          <cell r="D676">
            <v>-0.83</v>
          </cell>
          <cell r="J676">
            <v>-42.92</v>
          </cell>
        </row>
        <row r="677">
          <cell r="A677">
            <v>2.7080000000000002</v>
          </cell>
          <cell r="D677">
            <v>-0.83</v>
          </cell>
          <cell r="J677">
            <v>-42.92</v>
          </cell>
        </row>
        <row r="678">
          <cell r="A678">
            <v>2.7120000000000002</v>
          </cell>
          <cell r="D678">
            <v>-0.86</v>
          </cell>
          <cell r="J678">
            <v>-40.08</v>
          </cell>
        </row>
        <row r="679">
          <cell r="A679">
            <v>2.7160000000000002</v>
          </cell>
          <cell r="D679">
            <v>-0.86</v>
          </cell>
          <cell r="J679">
            <v>-38.94</v>
          </cell>
        </row>
        <row r="680">
          <cell r="A680">
            <v>2.72</v>
          </cell>
          <cell r="D680">
            <v>-0.86</v>
          </cell>
          <cell r="J680">
            <v>-40.090000000000003</v>
          </cell>
        </row>
        <row r="681">
          <cell r="A681">
            <v>2.7240000000000002</v>
          </cell>
          <cell r="D681">
            <v>-0.86</v>
          </cell>
          <cell r="J681">
            <v>-39.15</v>
          </cell>
        </row>
        <row r="682">
          <cell r="A682">
            <v>2.7280000000000002</v>
          </cell>
          <cell r="D682">
            <v>-0.86</v>
          </cell>
          <cell r="J682">
            <v>-39.93</v>
          </cell>
        </row>
        <row r="683">
          <cell r="A683">
            <v>2.7320000000000002</v>
          </cell>
          <cell r="D683">
            <v>-0.83</v>
          </cell>
          <cell r="J683">
            <v>-40.4</v>
          </cell>
        </row>
        <row r="684">
          <cell r="A684">
            <v>2.7360000000000002</v>
          </cell>
          <cell r="D684">
            <v>-0.83</v>
          </cell>
          <cell r="J684">
            <v>-40.4</v>
          </cell>
        </row>
        <row r="685">
          <cell r="A685">
            <v>2.74</v>
          </cell>
          <cell r="D685">
            <v>-0.83</v>
          </cell>
          <cell r="J685">
            <v>-41.93</v>
          </cell>
        </row>
        <row r="686">
          <cell r="A686">
            <v>2.7440000000000002</v>
          </cell>
          <cell r="D686">
            <v>-0.78</v>
          </cell>
          <cell r="J686">
            <v>-40.89</v>
          </cell>
        </row>
        <row r="687">
          <cell r="A687">
            <v>2.7480000000000002</v>
          </cell>
          <cell r="D687">
            <v>-0.78</v>
          </cell>
          <cell r="J687">
            <v>-40.89</v>
          </cell>
        </row>
        <row r="688">
          <cell r="A688">
            <v>2.7519999999999998</v>
          </cell>
          <cell r="D688">
            <v>-0.7</v>
          </cell>
          <cell r="J688">
            <v>-42.14</v>
          </cell>
        </row>
        <row r="689">
          <cell r="A689">
            <v>2.7559999999999998</v>
          </cell>
          <cell r="D689">
            <v>-0.7</v>
          </cell>
          <cell r="J689">
            <v>-41.15</v>
          </cell>
        </row>
        <row r="690">
          <cell r="A690">
            <v>2.76</v>
          </cell>
          <cell r="D690">
            <v>-0.67</v>
          </cell>
          <cell r="J690">
            <v>-40.51</v>
          </cell>
        </row>
        <row r="691">
          <cell r="A691">
            <v>2.7639999999999998</v>
          </cell>
          <cell r="D691">
            <v>-0.67</v>
          </cell>
          <cell r="J691">
            <v>-40.51</v>
          </cell>
        </row>
        <row r="692">
          <cell r="A692">
            <v>2.7679999999999998</v>
          </cell>
          <cell r="D692">
            <v>-0.67</v>
          </cell>
          <cell r="J692">
            <v>-40.51</v>
          </cell>
        </row>
        <row r="693">
          <cell r="A693">
            <v>2.7719999999999998</v>
          </cell>
          <cell r="D693">
            <v>-0.63</v>
          </cell>
          <cell r="J693">
            <v>-40.57</v>
          </cell>
        </row>
        <row r="694">
          <cell r="A694">
            <v>2.7759999999999998</v>
          </cell>
          <cell r="D694">
            <v>-0.63</v>
          </cell>
          <cell r="J694">
            <v>-40.46</v>
          </cell>
        </row>
        <row r="695">
          <cell r="A695">
            <v>2.78</v>
          </cell>
          <cell r="D695">
            <v>-0.56000000000000005</v>
          </cell>
          <cell r="J695">
            <v>-41.65</v>
          </cell>
        </row>
        <row r="696">
          <cell r="A696">
            <v>2.7839999999999998</v>
          </cell>
          <cell r="D696">
            <v>-0.56000000000000005</v>
          </cell>
          <cell r="J696">
            <v>-41.65</v>
          </cell>
        </row>
        <row r="697">
          <cell r="A697">
            <v>2.7879999999999998</v>
          </cell>
          <cell r="D697">
            <v>-0.56000000000000005</v>
          </cell>
          <cell r="J697">
            <v>-41.65</v>
          </cell>
        </row>
        <row r="698">
          <cell r="A698">
            <v>2.7919999999999998</v>
          </cell>
          <cell r="D698">
            <v>-0.56000000000000005</v>
          </cell>
          <cell r="J698">
            <v>-41.86</v>
          </cell>
        </row>
        <row r="699">
          <cell r="A699">
            <v>2.7959999999999998</v>
          </cell>
          <cell r="D699">
            <v>-0.43</v>
          </cell>
          <cell r="J699">
            <v>-41.86</v>
          </cell>
        </row>
        <row r="700">
          <cell r="A700">
            <v>2.8</v>
          </cell>
          <cell r="D700">
            <v>-0.43</v>
          </cell>
          <cell r="J700">
            <v>-41.86</v>
          </cell>
        </row>
        <row r="701">
          <cell r="A701">
            <v>2.8039999999999998</v>
          </cell>
          <cell r="D701">
            <v>-0.43</v>
          </cell>
          <cell r="J701">
            <v>-40.65</v>
          </cell>
        </row>
        <row r="702">
          <cell r="A702">
            <v>2.8079999999999998</v>
          </cell>
          <cell r="D702">
            <v>-0.43</v>
          </cell>
          <cell r="J702">
            <v>-40.65</v>
          </cell>
        </row>
        <row r="703">
          <cell r="A703">
            <v>2.8119999999999998</v>
          </cell>
          <cell r="D703">
            <v>-0.31</v>
          </cell>
          <cell r="J703">
            <v>-41.56</v>
          </cell>
        </row>
        <row r="704">
          <cell r="A704">
            <v>2.8159999999999998</v>
          </cell>
          <cell r="D704">
            <v>-0.31</v>
          </cell>
          <cell r="J704">
            <v>-40.71</v>
          </cell>
        </row>
        <row r="705">
          <cell r="A705">
            <v>2.82</v>
          </cell>
          <cell r="D705">
            <v>-0.31</v>
          </cell>
          <cell r="J705">
            <v>-40.71</v>
          </cell>
        </row>
        <row r="706">
          <cell r="A706">
            <v>2.8239999999999998</v>
          </cell>
          <cell r="D706">
            <v>-0.31</v>
          </cell>
          <cell r="J706">
            <v>-41.52</v>
          </cell>
        </row>
        <row r="707">
          <cell r="A707">
            <v>2.8279999999999998</v>
          </cell>
          <cell r="D707">
            <v>-0.17</v>
          </cell>
          <cell r="J707">
            <v>-42.61</v>
          </cell>
        </row>
        <row r="708">
          <cell r="A708">
            <v>2.8319999999999999</v>
          </cell>
          <cell r="D708">
            <v>-0.17</v>
          </cell>
          <cell r="J708">
            <v>-42.61</v>
          </cell>
        </row>
        <row r="709">
          <cell r="A709">
            <v>2.8359999999999999</v>
          </cell>
          <cell r="D709">
            <v>-0.17</v>
          </cell>
          <cell r="J709">
            <v>-42.61</v>
          </cell>
        </row>
        <row r="710">
          <cell r="A710">
            <v>2.84</v>
          </cell>
          <cell r="D710">
            <v>-0.17</v>
          </cell>
          <cell r="J710">
            <v>-42.61</v>
          </cell>
        </row>
        <row r="711">
          <cell r="A711">
            <v>2.8439999999999999</v>
          </cell>
          <cell r="D711">
            <v>-0.1</v>
          </cell>
          <cell r="J711">
            <v>-40.090000000000003</v>
          </cell>
        </row>
        <row r="712">
          <cell r="A712">
            <v>2.8479999999999999</v>
          </cell>
          <cell r="D712">
            <v>-0.05</v>
          </cell>
          <cell r="J712">
            <v>-40.409999999999997</v>
          </cell>
        </row>
        <row r="713">
          <cell r="A713">
            <v>2.8519999999999999</v>
          </cell>
          <cell r="D713">
            <v>-0.05</v>
          </cell>
          <cell r="J713">
            <v>-40.61</v>
          </cell>
        </row>
        <row r="714">
          <cell r="A714">
            <v>2.8559999999999999</v>
          </cell>
          <cell r="D714">
            <v>-0.05</v>
          </cell>
          <cell r="J714">
            <v>-40.61</v>
          </cell>
        </row>
        <row r="715">
          <cell r="A715">
            <v>2.86</v>
          </cell>
          <cell r="D715">
            <v>-0.05</v>
          </cell>
          <cell r="J715">
            <v>-41.35</v>
          </cell>
        </row>
        <row r="716">
          <cell r="A716">
            <v>2.8639999999999999</v>
          </cell>
          <cell r="D716">
            <v>0</v>
          </cell>
          <cell r="J716">
            <v>-40.46</v>
          </cell>
        </row>
        <row r="717">
          <cell r="A717">
            <v>2.8679999999999999</v>
          </cell>
          <cell r="D717">
            <v>0.04</v>
          </cell>
          <cell r="J717">
            <v>-41.91</v>
          </cell>
        </row>
        <row r="718">
          <cell r="A718">
            <v>2.8719999999999999</v>
          </cell>
          <cell r="D718">
            <v>0.04</v>
          </cell>
          <cell r="J718">
            <v>-41.91</v>
          </cell>
        </row>
        <row r="719">
          <cell r="A719">
            <v>2.8759999999999999</v>
          </cell>
          <cell r="D719">
            <v>0.04</v>
          </cell>
          <cell r="J719">
            <v>-41.22</v>
          </cell>
        </row>
        <row r="720">
          <cell r="A720">
            <v>2.88</v>
          </cell>
          <cell r="D720">
            <v>0.04</v>
          </cell>
          <cell r="J720">
            <v>-41.03</v>
          </cell>
        </row>
        <row r="721">
          <cell r="A721">
            <v>2.8839999999999999</v>
          </cell>
          <cell r="D721">
            <v>7.0000000000000007E-2</v>
          </cell>
          <cell r="J721">
            <v>-41.24</v>
          </cell>
        </row>
        <row r="722">
          <cell r="A722">
            <v>2.8879999999999999</v>
          </cell>
          <cell r="D722">
            <v>7.0000000000000007E-2</v>
          </cell>
          <cell r="J722">
            <v>-41.14</v>
          </cell>
        </row>
        <row r="723">
          <cell r="A723">
            <v>2.8919999999999999</v>
          </cell>
          <cell r="D723">
            <v>0.11</v>
          </cell>
          <cell r="J723">
            <v>-41.01</v>
          </cell>
        </row>
        <row r="724">
          <cell r="A724">
            <v>2.8959999999999999</v>
          </cell>
          <cell r="D724">
            <v>0.11</v>
          </cell>
          <cell r="J724">
            <v>-41.01</v>
          </cell>
        </row>
        <row r="725">
          <cell r="A725">
            <v>2.9</v>
          </cell>
          <cell r="D725">
            <v>0.11</v>
          </cell>
          <cell r="J725">
            <v>-41.13</v>
          </cell>
        </row>
        <row r="726">
          <cell r="A726">
            <v>2.9039999999999999</v>
          </cell>
          <cell r="D726">
            <v>0.13</v>
          </cell>
          <cell r="J726">
            <v>-40.42</v>
          </cell>
        </row>
        <row r="727">
          <cell r="A727">
            <v>2.9079999999999999</v>
          </cell>
          <cell r="D727">
            <v>0.13</v>
          </cell>
          <cell r="J727">
            <v>-40.42</v>
          </cell>
        </row>
        <row r="728">
          <cell r="A728">
            <v>2.9119999999999999</v>
          </cell>
          <cell r="D728">
            <v>0.14000000000000001</v>
          </cell>
          <cell r="J728">
            <v>-40.590000000000003</v>
          </cell>
        </row>
        <row r="729">
          <cell r="A729">
            <v>2.9159999999999999</v>
          </cell>
          <cell r="D729">
            <v>0.14000000000000001</v>
          </cell>
          <cell r="J729">
            <v>-39.49</v>
          </cell>
        </row>
        <row r="730">
          <cell r="A730">
            <v>2.92</v>
          </cell>
          <cell r="D730">
            <v>0.13</v>
          </cell>
          <cell r="J730">
            <v>-39.979999999999997</v>
          </cell>
        </row>
        <row r="731">
          <cell r="A731">
            <v>2.9239999999999999</v>
          </cell>
          <cell r="D731">
            <v>0.13</v>
          </cell>
          <cell r="J731">
            <v>-39.979999999999997</v>
          </cell>
        </row>
        <row r="732">
          <cell r="A732">
            <v>2.9279999999999999</v>
          </cell>
          <cell r="D732">
            <v>0.13</v>
          </cell>
          <cell r="J732">
            <v>-39.270000000000003</v>
          </cell>
        </row>
        <row r="733">
          <cell r="A733">
            <v>2.9319999999999999</v>
          </cell>
          <cell r="D733">
            <v>0.11</v>
          </cell>
          <cell r="J733">
            <v>-40.39</v>
          </cell>
        </row>
        <row r="734">
          <cell r="A734">
            <v>2.9359999999999999</v>
          </cell>
          <cell r="D734">
            <v>0.11</v>
          </cell>
          <cell r="J734">
            <v>-39.450000000000003</v>
          </cell>
        </row>
        <row r="735">
          <cell r="A735">
            <v>2.94</v>
          </cell>
          <cell r="D735">
            <v>0.04</v>
          </cell>
          <cell r="J735">
            <v>-39.42</v>
          </cell>
        </row>
        <row r="736">
          <cell r="A736">
            <v>2.944</v>
          </cell>
          <cell r="D736">
            <v>0.04</v>
          </cell>
          <cell r="J736">
            <v>-38.35</v>
          </cell>
        </row>
        <row r="737">
          <cell r="A737">
            <v>2.948</v>
          </cell>
          <cell r="D737">
            <v>0.04</v>
          </cell>
          <cell r="J737">
            <v>-38.35</v>
          </cell>
        </row>
        <row r="738">
          <cell r="A738">
            <v>2.952</v>
          </cell>
          <cell r="D738">
            <v>0.01</v>
          </cell>
          <cell r="J738">
            <v>-38.94</v>
          </cell>
        </row>
        <row r="739">
          <cell r="A739">
            <v>2.956</v>
          </cell>
          <cell r="D739">
            <v>0.01</v>
          </cell>
          <cell r="J739">
            <v>-38.94</v>
          </cell>
        </row>
        <row r="740">
          <cell r="A740">
            <v>2.96</v>
          </cell>
          <cell r="D740">
            <v>-0.01</v>
          </cell>
          <cell r="J740">
            <v>-40.22</v>
          </cell>
        </row>
        <row r="741">
          <cell r="A741">
            <v>2.964</v>
          </cell>
          <cell r="D741">
            <v>-0.01</v>
          </cell>
          <cell r="J741">
            <v>-40.22</v>
          </cell>
        </row>
        <row r="742">
          <cell r="A742">
            <v>2.968</v>
          </cell>
          <cell r="D742">
            <v>-0.01</v>
          </cell>
          <cell r="J742">
            <v>-40.22</v>
          </cell>
        </row>
        <row r="743">
          <cell r="A743">
            <v>2.972</v>
          </cell>
          <cell r="D743">
            <v>-0.01</v>
          </cell>
          <cell r="J743">
            <v>-39.32</v>
          </cell>
        </row>
        <row r="744">
          <cell r="A744">
            <v>2.976</v>
          </cell>
          <cell r="D744">
            <v>-0.08</v>
          </cell>
          <cell r="J744">
            <v>-40.369999999999997</v>
          </cell>
        </row>
        <row r="745">
          <cell r="A745">
            <v>2.98</v>
          </cell>
          <cell r="D745">
            <v>-0.08</v>
          </cell>
          <cell r="J745">
            <v>-40.369999999999997</v>
          </cell>
        </row>
        <row r="746">
          <cell r="A746">
            <v>2.984</v>
          </cell>
          <cell r="D746">
            <v>-0.08</v>
          </cell>
          <cell r="J746">
            <v>-40.64</v>
          </cell>
        </row>
        <row r="747">
          <cell r="A747">
            <v>2.988</v>
          </cell>
          <cell r="D747">
            <v>-0.08</v>
          </cell>
          <cell r="J747">
            <v>-40.64</v>
          </cell>
        </row>
        <row r="748">
          <cell r="A748">
            <v>2.992</v>
          </cell>
          <cell r="D748">
            <v>-0.17</v>
          </cell>
          <cell r="J748">
            <v>-40.15</v>
          </cell>
        </row>
        <row r="749">
          <cell r="A749">
            <v>2.996</v>
          </cell>
          <cell r="D749">
            <v>-0.17</v>
          </cell>
          <cell r="J749">
            <v>-40.15</v>
          </cell>
        </row>
        <row r="750">
          <cell r="A750">
            <v>3</v>
          </cell>
          <cell r="D750">
            <v>-0.17</v>
          </cell>
          <cell r="J750">
            <v>-41.3</v>
          </cell>
        </row>
        <row r="751">
          <cell r="A751">
            <v>3.004</v>
          </cell>
          <cell r="D751">
            <v>-0.17</v>
          </cell>
          <cell r="J751">
            <v>-41.3</v>
          </cell>
        </row>
        <row r="752">
          <cell r="A752">
            <v>3.008</v>
          </cell>
          <cell r="D752">
            <v>-0.28999999999999998</v>
          </cell>
          <cell r="J752">
            <v>-40.46</v>
          </cell>
        </row>
        <row r="753">
          <cell r="A753">
            <v>3.012</v>
          </cell>
          <cell r="D753">
            <v>-0.28999999999999998</v>
          </cell>
          <cell r="J753">
            <v>-40.46</v>
          </cell>
        </row>
        <row r="754">
          <cell r="A754">
            <v>3.016</v>
          </cell>
          <cell r="D754">
            <v>-0.28999999999999998</v>
          </cell>
          <cell r="J754">
            <v>-40.29</v>
          </cell>
        </row>
        <row r="755">
          <cell r="A755">
            <v>3.02</v>
          </cell>
          <cell r="D755">
            <v>-0.28999999999999998</v>
          </cell>
          <cell r="J755">
            <v>-40.29</v>
          </cell>
        </row>
        <row r="756">
          <cell r="A756">
            <v>3.024</v>
          </cell>
          <cell r="D756">
            <v>-0.38</v>
          </cell>
          <cell r="J756">
            <v>-41.31</v>
          </cell>
        </row>
        <row r="757">
          <cell r="A757">
            <v>3.028</v>
          </cell>
          <cell r="D757">
            <v>-0.38</v>
          </cell>
          <cell r="J757">
            <v>-41.31</v>
          </cell>
        </row>
        <row r="758">
          <cell r="A758">
            <v>3.032</v>
          </cell>
          <cell r="D758">
            <v>-0.42</v>
          </cell>
          <cell r="J758">
            <v>-40.72</v>
          </cell>
        </row>
        <row r="759">
          <cell r="A759">
            <v>3.036</v>
          </cell>
          <cell r="D759">
            <v>-0.42</v>
          </cell>
          <cell r="J759">
            <v>-40.72</v>
          </cell>
        </row>
        <row r="760">
          <cell r="A760">
            <v>3.04</v>
          </cell>
          <cell r="D760">
            <v>-0.42</v>
          </cell>
          <cell r="J760">
            <v>-40.72</v>
          </cell>
        </row>
        <row r="761">
          <cell r="A761">
            <v>3.044</v>
          </cell>
          <cell r="D761">
            <v>-0.47</v>
          </cell>
          <cell r="J761">
            <v>-40.61</v>
          </cell>
        </row>
        <row r="762">
          <cell r="A762">
            <v>3.048</v>
          </cell>
          <cell r="D762">
            <v>-0.47</v>
          </cell>
          <cell r="J762">
            <v>-40.82</v>
          </cell>
        </row>
        <row r="763">
          <cell r="A763">
            <v>3.052</v>
          </cell>
          <cell r="D763">
            <v>-0.5</v>
          </cell>
          <cell r="J763">
            <v>-40.51</v>
          </cell>
        </row>
        <row r="764">
          <cell r="A764">
            <v>3.056</v>
          </cell>
          <cell r="D764">
            <v>-0.5</v>
          </cell>
          <cell r="J764">
            <v>-40.51</v>
          </cell>
        </row>
        <row r="765">
          <cell r="A765">
            <v>3.06</v>
          </cell>
          <cell r="D765">
            <v>-0.5</v>
          </cell>
          <cell r="J765">
            <v>-42.08</v>
          </cell>
        </row>
        <row r="766">
          <cell r="A766">
            <v>3.0640000000000001</v>
          </cell>
          <cell r="D766">
            <v>-0.54</v>
          </cell>
          <cell r="J766">
            <v>-42.18</v>
          </cell>
        </row>
        <row r="767">
          <cell r="A767">
            <v>3.0680000000000001</v>
          </cell>
          <cell r="D767">
            <v>-0.54</v>
          </cell>
          <cell r="J767">
            <v>-42.18</v>
          </cell>
        </row>
        <row r="768">
          <cell r="A768">
            <v>3.0720000000000001</v>
          </cell>
          <cell r="D768">
            <v>-0.59</v>
          </cell>
          <cell r="J768">
            <v>-41.07</v>
          </cell>
        </row>
        <row r="769">
          <cell r="A769">
            <v>3.0760000000000001</v>
          </cell>
          <cell r="D769">
            <v>-0.59</v>
          </cell>
          <cell r="J769">
            <v>-41.7</v>
          </cell>
        </row>
        <row r="770">
          <cell r="A770">
            <v>3.08</v>
          </cell>
          <cell r="D770">
            <v>-0.59</v>
          </cell>
          <cell r="J770">
            <v>-41.54</v>
          </cell>
        </row>
        <row r="771">
          <cell r="A771">
            <v>3.0840000000000001</v>
          </cell>
          <cell r="D771">
            <v>-0.65</v>
          </cell>
          <cell r="J771">
            <v>-42.12</v>
          </cell>
        </row>
        <row r="772">
          <cell r="A772">
            <v>3.0880000000000001</v>
          </cell>
          <cell r="D772">
            <v>-0.65</v>
          </cell>
          <cell r="J772">
            <v>-42.12</v>
          </cell>
        </row>
        <row r="773">
          <cell r="A773">
            <v>3.0920000000000001</v>
          </cell>
          <cell r="D773">
            <v>-0.65</v>
          </cell>
          <cell r="J773">
            <v>-42.12</v>
          </cell>
        </row>
        <row r="774">
          <cell r="A774">
            <v>3.0960000000000001</v>
          </cell>
          <cell r="D774">
            <v>-0.67</v>
          </cell>
          <cell r="J774">
            <v>-41.17</v>
          </cell>
        </row>
        <row r="775">
          <cell r="A775">
            <v>3.1</v>
          </cell>
          <cell r="D775">
            <v>-0.67</v>
          </cell>
          <cell r="J775">
            <v>-42.3</v>
          </cell>
        </row>
        <row r="776">
          <cell r="A776">
            <v>3.1040000000000001</v>
          </cell>
          <cell r="D776">
            <v>-0.66</v>
          </cell>
          <cell r="J776">
            <v>-43.32</v>
          </cell>
        </row>
        <row r="777">
          <cell r="A777">
            <v>3.1080000000000001</v>
          </cell>
          <cell r="D777">
            <v>-0.66</v>
          </cell>
          <cell r="J777">
            <v>-43.76</v>
          </cell>
        </row>
        <row r="778">
          <cell r="A778">
            <v>3.1120000000000001</v>
          </cell>
          <cell r="D778">
            <v>-0.66</v>
          </cell>
          <cell r="J778">
            <v>-43.76</v>
          </cell>
        </row>
        <row r="779">
          <cell r="A779">
            <v>3.1160000000000001</v>
          </cell>
          <cell r="D779">
            <v>-0.64</v>
          </cell>
          <cell r="J779">
            <v>-43.74</v>
          </cell>
        </row>
        <row r="780">
          <cell r="A780">
            <v>3.12</v>
          </cell>
          <cell r="D780">
            <v>-0.64</v>
          </cell>
          <cell r="J780">
            <v>-43.11</v>
          </cell>
        </row>
        <row r="781">
          <cell r="A781">
            <v>3.1240000000000001</v>
          </cell>
          <cell r="D781">
            <v>-0.66</v>
          </cell>
          <cell r="J781">
            <v>-44.14</v>
          </cell>
        </row>
        <row r="782">
          <cell r="A782">
            <v>3.1280000000000001</v>
          </cell>
          <cell r="D782">
            <v>-0.66</v>
          </cell>
          <cell r="J782">
            <v>-43.26</v>
          </cell>
        </row>
        <row r="783">
          <cell r="A783">
            <v>3.1320000000000001</v>
          </cell>
          <cell r="D783">
            <v>-0.66</v>
          </cell>
          <cell r="J783">
            <v>-43.26</v>
          </cell>
        </row>
        <row r="784">
          <cell r="A784">
            <v>3.1360000000000001</v>
          </cell>
          <cell r="D784">
            <v>-0.69</v>
          </cell>
          <cell r="J784">
            <v>-43.26</v>
          </cell>
        </row>
        <row r="785">
          <cell r="A785">
            <v>3.14</v>
          </cell>
          <cell r="D785">
            <v>-0.66</v>
          </cell>
          <cell r="J785">
            <v>-43.11</v>
          </cell>
        </row>
        <row r="786">
          <cell r="A786">
            <v>3.1440000000000001</v>
          </cell>
          <cell r="D786">
            <v>-0.66</v>
          </cell>
          <cell r="J786">
            <v>-43.11</v>
          </cell>
        </row>
        <row r="787">
          <cell r="A787">
            <v>3.1480000000000001</v>
          </cell>
          <cell r="D787">
            <v>-0.66</v>
          </cell>
          <cell r="J787">
            <v>-42.95</v>
          </cell>
        </row>
        <row r="788">
          <cell r="A788">
            <v>3.1520000000000001</v>
          </cell>
          <cell r="D788">
            <v>-0.66</v>
          </cell>
          <cell r="J788">
            <v>-42.95</v>
          </cell>
        </row>
        <row r="789">
          <cell r="A789">
            <v>3.1560000000000001</v>
          </cell>
          <cell r="D789">
            <v>-0.54</v>
          </cell>
          <cell r="J789">
            <v>-44.48</v>
          </cell>
        </row>
        <row r="790">
          <cell r="A790">
            <v>3.16</v>
          </cell>
          <cell r="D790">
            <v>-0.54</v>
          </cell>
          <cell r="J790">
            <v>-44.48</v>
          </cell>
        </row>
        <row r="791">
          <cell r="A791">
            <v>3.1640000000000001</v>
          </cell>
          <cell r="D791">
            <v>-0.54</v>
          </cell>
          <cell r="J791">
            <v>-45.2</v>
          </cell>
        </row>
        <row r="792">
          <cell r="A792">
            <v>3.1680000000000001</v>
          </cell>
          <cell r="D792">
            <v>-0.54</v>
          </cell>
          <cell r="J792">
            <v>-45.2</v>
          </cell>
        </row>
        <row r="793">
          <cell r="A793">
            <v>3.1720000000000002</v>
          </cell>
          <cell r="D793">
            <v>-0.51</v>
          </cell>
          <cell r="J793">
            <v>-44.92</v>
          </cell>
        </row>
        <row r="794">
          <cell r="A794">
            <v>3.1760000000000002</v>
          </cell>
          <cell r="D794">
            <v>-0.51</v>
          </cell>
          <cell r="J794">
            <v>-43.78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9"/>
  <sheetViews>
    <sheetView tabSelected="1" topLeftCell="K19" zoomScale="235" zoomScaleNormal="235" workbookViewId="0">
      <selection activeCell="S60" sqref="S60"/>
    </sheetView>
  </sheetViews>
  <sheetFormatPr defaultRowHeight="15" x14ac:dyDescent="0.25"/>
  <cols>
    <col min="3" max="3" width="15.42578125" customWidth="1"/>
  </cols>
  <sheetData>
    <row r="1" spans="1:11" x14ac:dyDescent="0.25">
      <c r="A1">
        <v>1</v>
      </c>
      <c r="B1">
        <f t="shared" ref="B1:B3" si="0">A1/250</f>
        <v>4.0000000000000001E-3</v>
      </c>
      <c r="C1" s="1">
        <v>1.5790509259259258E-2</v>
      </c>
      <c r="D1">
        <v>1.8</v>
      </c>
      <c r="E1">
        <v>0</v>
      </c>
      <c r="F1">
        <v>-5.18</v>
      </c>
      <c r="G1">
        <v>0</v>
      </c>
      <c r="H1">
        <v>184.15</v>
      </c>
      <c r="I1">
        <v>111</v>
      </c>
      <c r="J1">
        <v>3.39</v>
      </c>
      <c r="K1">
        <f>J1</f>
        <v>3.39</v>
      </c>
    </row>
    <row r="2" spans="1:11" x14ac:dyDescent="0.25">
      <c r="A2">
        <v>2</v>
      </c>
      <c r="B2">
        <f t="shared" si="0"/>
        <v>8.0000000000000002E-3</v>
      </c>
      <c r="C2" s="1">
        <v>1.5790509259259258E-2</v>
      </c>
      <c r="D2">
        <v>1.8</v>
      </c>
      <c r="E2">
        <v>0</v>
      </c>
      <c r="F2">
        <v>-5.18</v>
      </c>
      <c r="G2">
        <v>0</v>
      </c>
      <c r="H2">
        <v>184.15</v>
      </c>
      <c r="I2">
        <v>111</v>
      </c>
      <c r="J2">
        <v>3.39</v>
      </c>
      <c r="K2">
        <f t="shared" ref="K2:K65" si="1">J2</f>
        <v>3.39</v>
      </c>
    </row>
    <row r="3" spans="1:11" x14ac:dyDescent="0.25">
      <c r="A3">
        <v>3</v>
      </c>
      <c r="B3">
        <f t="shared" si="0"/>
        <v>1.2E-2</v>
      </c>
      <c r="C3" s="1">
        <v>1.5790509259259258E-2</v>
      </c>
      <c r="D3">
        <v>1.81</v>
      </c>
      <c r="E3">
        <v>0</v>
      </c>
      <c r="F3">
        <v>-6.15</v>
      </c>
      <c r="G3">
        <v>0</v>
      </c>
      <c r="H3">
        <v>184.15</v>
      </c>
      <c r="I3">
        <v>111</v>
      </c>
      <c r="J3">
        <v>3.39</v>
      </c>
      <c r="K3">
        <f t="shared" si="1"/>
        <v>3.39</v>
      </c>
    </row>
    <row r="4" spans="1:11" x14ac:dyDescent="0.25">
      <c r="A4">
        <v>4</v>
      </c>
      <c r="B4">
        <f>A4/250</f>
        <v>1.6E-2</v>
      </c>
      <c r="C4" s="1">
        <v>1.5790509259259258E-2</v>
      </c>
      <c r="D4">
        <v>1.81</v>
      </c>
      <c r="E4">
        <v>0</v>
      </c>
      <c r="F4">
        <v>-6.15</v>
      </c>
      <c r="G4">
        <v>0</v>
      </c>
      <c r="H4">
        <v>184.15</v>
      </c>
      <c r="I4">
        <v>111</v>
      </c>
      <c r="J4">
        <v>3.39</v>
      </c>
      <c r="K4">
        <f t="shared" si="1"/>
        <v>3.39</v>
      </c>
    </row>
    <row r="5" spans="1:11" x14ac:dyDescent="0.25">
      <c r="A5">
        <v>5</v>
      </c>
      <c r="B5">
        <f t="shared" ref="B5:B68" si="2">A5/250</f>
        <v>0.02</v>
      </c>
      <c r="C5" s="1">
        <v>1.5790509259259258E-2</v>
      </c>
      <c r="D5">
        <v>1.83</v>
      </c>
      <c r="E5">
        <v>0</v>
      </c>
      <c r="F5">
        <v>-7.16</v>
      </c>
      <c r="G5">
        <v>0</v>
      </c>
      <c r="H5">
        <v>184.15</v>
      </c>
      <c r="I5">
        <v>111</v>
      </c>
      <c r="J5">
        <v>3.39</v>
      </c>
      <c r="K5">
        <f t="shared" si="1"/>
        <v>3.39</v>
      </c>
    </row>
    <row r="6" spans="1:11" x14ac:dyDescent="0.25">
      <c r="A6">
        <v>6</v>
      </c>
      <c r="B6">
        <f t="shared" si="2"/>
        <v>2.4E-2</v>
      </c>
      <c r="C6" s="1">
        <v>1.5790509259259258E-2</v>
      </c>
      <c r="D6">
        <v>1.83</v>
      </c>
      <c r="E6">
        <v>0</v>
      </c>
      <c r="F6">
        <v>-7.16</v>
      </c>
      <c r="G6">
        <v>0</v>
      </c>
      <c r="H6">
        <v>184.15</v>
      </c>
      <c r="I6">
        <v>111</v>
      </c>
      <c r="J6">
        <v>3.39</v>
      </c>
      <c r="K6">
        <f t="shared" si="1"/>
        <v>3.39</v>
      </c>
    </row>
    <row r="7" spans="1:11" x14ac:dyDescent="0.25">
      <c r="A7">
        <v>7</v>
      </c>
      <c r="B7">
        <f t="shared" si="2"/>
        <v>2.8000000000000001E-2</v>
      </c>
      <c r="C7" s="1">
        <v>1.5790509259259258E-2</v>
      </c>
      <c r="D7">
        <v>1.83</v>
      </c>
      <c r="E7">
        <v>0</v>
      </c>
      <c r="F7">
        <v>-7.16</v>
      </c>
      <c r="G7">
        <v>0</v>
      </c>
      <c r="H7">
        <v>184.15</v>
      </c>
      <c r="I7">
        <v>111</v>
      </c>
      <c r="J7">
        <v>3.39</v>
      </c>
      <c r="K7">
        <f t="shared" si="1"/>
        <v>3.39</v>
      </c>
    </row>
    <row r="8" spans="1:11" x14ac:dyDescent="0.25">
      <c r="A8">
        <v>8</v>
      </c>
      <c r="B8">
        <f t="shared" si="2"/>
        <v>3.2000000000000001E-2</v>
      </c>
      <c r="C8" s="1">
        <v>1.5790509259259258E-2</v>
      </c>
      <c r="D8">
        <v>1.87</v>
      </c>
      <c r="E8">
        <v>0</v>
      </c>
      <c r="F8">
        <v>-8.35</v>
      </c>
      <c r="G8">
        <v>0</v>
      </c>
      <c r="H8">
        <v>184.15</v>
      </c>
      <c r="I8">
        <v>111</v>
      </c>
      <c r="J8">
        <v>3.39</v>
      </c>
      <c r="K8">
        <f t="shared" si="1"/>
        <v>3.39</v>
      </c>
    </row>
    <row r="9" spans="1:11" x14ac:dyDescent="0.25">
      <c r="A9">
        <v>9</v>
      </c>
      <c r="B9">
        <f t="shared" si="2"/>
        <v>3.5999999999999997E-2</v>
      </c>
      <c r="C9" s="1">
        <v>1.5790509259259258E-2</v>
      </c>
      <c r="D9">
        <v>1.87</v>
      </c>
      <c r="E9">
        <v>0</v>
      </c>
      <c r="F9">
        <v>-8.35</v>
      </c>
      <c r="G9">
        <v>0</v>
      </c>
      <c r="H9">
        <v>184.15</v>
      </c>
      <c r="I9">
        <v>111</v>
      </c>
      <c r="J9">
        <v>3.39</v>
      </c>
      <c r="K9">
        <f t="shared" si="1"/>
        <v>3.39</v>
      </c>
    </row>
    <row r="10" spans="1:11" x14ac:dyDescent="0.25">
      <c r="A10">
        <v>10</v>
      </c>
      <c r="B10">
        <f t="shared" si="2"/>
        <v>0.04</v>
      </c>
      <c r="C10" s="1">
        <v>1.5790509259259258E-2</v>
      </c>
      <c r="D10">
        <v>1.94</v>
      </c>
      <c r="E10">
        <v>0</v>
      </c>
      <c r="F10">
        <v>-9.74</v>
      </c>
      <c r="G10">
        <v>0</v>
      </c>
      <c r="H10">
        <v>184.15</v>
      </c>
      <c r="I10">
        <v>111</v>
      </c>
      <c r="J10">
        <v>3.39</v>
      </c>
      <c r="K10">
        <f t="shared" si="1"/>
        <v>3.39</v>
      </c>
    </row>
    <row r="11" spans="1:11" x14ac:dyDescent="0.25">
      <c r="A11">
        <v>11</v>
      </c>
      <c r="B11">
        <f t="shared" si="2"/>
        <v>4.3999999999999997E-2</v>
      </c>
      <c r="C11" s="1">
        <v>1.5790509259259258E-2</v>
      </c>
      <c r="D11">
        <v>1.94</v>
      </c>
      <c r="E11">
        <v>0</v>
      </c>
      <c r="F11">
        <v>-9.74</v>
      </c>
      <c r="G11">
        <v>0</v>
      </c>
      <c r="H11">
        <v>184.15</v>
      </c>
      <c r="I11">
        <v>111</v>
      </c>
      <c r="J11">
        <v>3.39</v>
      </c>
      <c r="K11">
        <f t="shared" si="1"/>
        <v>3.39</v>
      </c>
    </row>
    <row r="12" spans="1:11" x14ac:dyDescent="0.25">
      <c r="A12">
        <v>12</v>
      </c>
      <c r="B12">
        <f t="shared" si="2"/>
        <v>4.8000000000000001E-2</v>
      </c>
      <c r="C12" s="1">
        <v>1.5790509259259258E-2</v>
      </c>
      <c r="D12">
        <v>1.94</v>
      </c>
      <c r="E12">
        <v>0</v>
      </c>
      <c r="F12">
        <v>-9.74</v>
      </c>
      <c r="G12">
        <v>0</v>
      </c>
      <c r="H12">
        <v>184.15</v>
      </c>
      <c r="I12">
        <v>111</v>
      </c>
      <c r="J12">
        <v>3.39</v>
      </c>
      <c r="K12">
        <f t="shared" si="1"/>
        <v>3.39</v>
      </c>
    </row>
    <row r="13" spans="1:11" x14ac:dyDescent="0.25">
      <c r="A13">
        <v>13</v>
      </c>
      <c r="B13">
        <f t="shared" si="2"/>
        <v>5.1999999999999998E-2</v>
      </c>
      <c r="C13" s="1">
        <v>1.5790509259259258E-2</v>
      </c>
      <c r="D13">
        <v>2.0099999999999998</v>
      </c>
      <c r="E13">
        <v>0</v>
      </c>
      <c r="F13">
        <v>-11.26</v>
      </c>
      <c r="G13">
        <v>0</v>
      </c>
      <c r="H13">
        <v>184.15</v>
      </c>
      <c r="I13">
        <v>111</v>
      </c>
      <c r="J13">
        <v>3.39</v>
      </c>
      <c r="K13">
        <f t="shared" si="1"/>
        <v>3.39</v>
      </c>
    </row>
    <row r="14" spans="1:11" x14ac:dyDescent="0.25">
      <c r="A14">
        <v>14</v>
      </c>
      <c r="B14">
        <f t="shared" si="2"/>
        <v>5.6000000000000001E-2</v>
      </c>
      <c r="C14" s="1">
        <v>1.5790509259259258E-2</v>
      </c>
      <c r="D14">
        <v>2.0099999999999998</v>
      </c>
      <c r="E14">
        <v>0</v>
      </c>
      <c r="F14">
        <v>-11.26</v>
      </c>
      <c r="G14">
        <v>0</v>
      </c>
      <c r="H14">
        <v>184.15</v>
      </c>
      <c r="I14">
        <v>111</v>
      </c>
      <c r="J14">
        <v>3.39</v>
      </c>
      <c r="K14">
        <f t="shared" si="1"/>
        <v>3.39</v>
      </c>
    </row>
    <row r="15" spans="1:11" x14ac:dyDescent="0.25">
      <c r="A15">
        <v>15</v>
      </c>
      <c r="B15">
        <f t="shared" si="2"/>
        <v>0.06</v>
      </c>
      <c r="C15" s="1">
        <v>1.5790509259259258E-2</v>
      </c>
      <c r="D15">
        <v>2.1</v>
      </c>
      <c r="E15">
        <v>0</v>
      </c>
      <c r="F15">
        <v>-12.96</v>
      </c>
      <c r="G15">
        <v>0</v>
      </c>
      <c r="H15">
        <v>184.15</v>
      </c>
      <c r="I15">
        <v>111</v>
      </c>
      <c r="J15">
        <v>3.39</v>
      </c>
      <c r="K15">
        <f t="shared" si="1"/>
        <v>3.39</v>
      </c>
    </row>
    <row r="16" spans="1:11" x14ac:dyDescent="0.25">
      <c r="A16">
        <v>16</v>
      </c>
      <c r="B16">
        <f t="shared" si="2"/>
        <v>6.4000000000000001E-2</v>
      </c>
      <c r="C16" s="1">
        <v>1.5791666666666666E-2</v>
      </c>
      <c r="D16">
        <v>2.1</v>
      </c>
      <c r="E16">
        <v>0</v>
      </c>
      <c r="F16">
        <v>-12.96</v>
      </c>
      <c r="G16">
        <v>0</v>
      </c>
      <c r="H16">
        <v>184.15</v>
      </c>
      <c r="I16">
        <v>111</v>
      </c>
      <c r="J16">
        <v>3.39</v>
      </c>
      <c r="K16">
        <f t="shared" si="1"/>
        <v>3.39</v>
      </c>
    </row>
    <row r="17" spans="1:11" x14ac:dyDescent="0.25">
      <c r="A17">
        <v>17</v>
      </c>
      <c r="B17">
        <f t="shared" si="2"/>
        <v>6.8000000000000005E-2</v>
      </c>
      <c r="C17" s="1">
        <v>1.5791666666666666E-2</v>
      </c>
      <c r="D17">
        <v>2.1</v>
      </c>
      <c r="E17">
        <v>0</v>
      </c>
      <c r="F17">
        <v>-12.96</v>
      </c>
      <c r="G17">
        <v>0</v>
      </c>
      <c r="H17">
        <v>184.15</v>
      </c>
      <c r="I17">
        <v>111</v>
      </c>
      <c r="J17">
        <v>3.39</v>
      </c>
      <c r="K17">
        <f t="shared" si="1"/>
        <v>3.39</v>
      </c>
    </row>
    <row r="18" spans="1:11" x14ac:dyDescent="0.25">
      <c r="A18">
        <v>18</v>
      </c>
      <c r="B18">
        <f t="shared" si="2"/>
        <v>7.1999999999999995E-2</v>
      </c>
      <c r="C18" s="1">
        <v>1.5791666666666666E-2</v>
      </c>
      <c r="D18">
        <v>2.2200000000000002</v>
      </c>
      <c r="E18">
        <v>0</v>
      </c>
      <c r="F18">
        <v>-14.86</v>
      </c>
      <c r="G18">
        <v>0</v>
      </c>
      <c r="H18">
        <v>184.15</v>
      </c>
      <c r="I18">
        <v>111</v>
      </c>
      <c r="J18">
        <v>3.39</v>
      </c>
      <c r="K18">
        <f t="shared" si="1"/>
        <v>3.39</v>
      </c>
    </row>
    <row r="19" spans="1:11" x14ac:dyDescent="0.25">
      <c r="A19">
        <v>19</v>
      </c>
      <c r="B19">
        <f t="shared" si="2"/>
        <v>7.5999999999999998E-2</v>
      </c>
      <c r="C19" s="1">
        <v>1.5791666666666666E-2</v>
      </c>
      <c r="D19">
        <v>2.2200000000000002</v>
      </c>
      <c r="E19">
        <v>0</v>
      </c>
      <c r="F19">
        <v>-14.86</v>
      </c>
      <c r="G19">
        <v>0</v>
      </c>
      <c r="H19">
        <v>184.15</v>
      </c>
      <c r="I19">
        <v>111</v>
      </c>
      <c r="J19">
        <v>3.39</v>
      </c>
      <c r="K19">
        <f t="shared" si="1"/>
        <v>3.39</v>
      </c>
    </row>
    <row r="20" spans="1:11" x14ac:dyDescent="0.25">
      <c r="A20">
        <v>20</v>
      </c>
      <c r="B20">
        <f t="shared" si="2"/>
        <v>0.08</v>
      </c>
      <c r="C20" s="1">
        <v>1.5791666666666666E-2</v>
      </c>
      <c r="D20">
        <v>2.35</v>
      </c>
      <c r="E20">
        <v>0</v>
      </c>
      <c r="F20">
        <v>-16.97</v>
      </c>
      <c r="G20">
        <v>0</v>
      </c>
      <c r="H20">
        <v>184.15</v>
      </c>
      <c r="I20">
        <v>111</v>
      </c>
      <c r="J20">
        <v>3.39</v>
      </c>
      <c r="K20">
        <f t="shared" si="1"/>
        <v>3.39</v>
      </c>
    </row>
    <row r="21" spans="1:11" x14ac:dyDescent="0.25">
      <c r="A21">
        <v>21</v>
      </c>
      <c r="B21">
        <f t="shared" si="2"/>
        <v>8.4000000000000005E-2</v>
      </c>
      <c r="C21" s="1">
        <v>1.5791666666666666E-2</v>
      </c>
      <c r="D21">
        <v>2.35</v>
      </c>
      <c r="E21">
        <v>0</v>
      </c>
      <c r="F21">
        <v>-16.97</v>
      </c>
      <c r="G21">
        <v>0</v>
      </c>
      <c r="H21">
        <v>184.15</v>
      </c>
      <c r="I21">
        <v>111</v>
      </c>
      <c r="J21">
        <v>3.39</v>
      </c>
      <c r="K21">
        <f t="shared" si="1"/>
        <v>3.39</v>
      </c>
    </row>
    <row r="22" spans="1:11" x14ac:dyDescent="0.25">
      <c r="A22">
        <v>22</v>
      </c>
      <c r="B22">
        <f t="shared" si="2"/>
        <v>8.7999999999999995E-2</v>
      </c>
      <c r="C22" s="1">
        <v>1.5791666666666666E-2</v>
      </c>
      <c r="D22">
        <v>2.35</v>
      </c>
      <c r="E22">
        <v>0</v>
      </c>
      <c r="F22">
        <v>-16.97</v>
      </c>
      <c r="G22">
        <v>0</v>
      </c>
      <c r="H22">
        <v>184.15</v>
      </c>
      <c r="I22">
        <v>111</v>
      </c>
      <c r="J22">
        <v>3.39</v>
      </c>
      <c r="K22">
        <f t="shared" si="1"/>
        <v>3.39</v>
      </c>
    </row>
    <row r="23" spans="1:11" x14ac:dyDescent="0.25">
      <c r="A23">
        <v>23</v>
      </c>
      <c r="B23">
        <f t="shared" si="2"/>
        <v>9.1999999999999998E-2</v>
      </c>
      <c r="C23" s="1">
        <v>1.5791666666666666E-2</v>
      </c>
      <c r="D23">
        <v>2.4900000000000002</v>
      </c>
      <c r="E23">
        <v>0</v>
      </c>
      <c r="F23">
        <v>-18.07</v>
      </c>
      <c r="G23">
        <v>0</v>
      </c>
      <c r="H23">
        <v>184.15</v>
      </c>
      <c r="I23">
        <v>111</v>
      </c>
      <c r="J23">
        <v>3.39</v>
      </c>
      <c r="K23">
        <f t="shared" si="1"/>
        <v>3.39</v>
      </c>
    </row>
    <row r="24" spans="1:11" x14ac:dyDescent="0.25">
      <c r="A24">
        <v>24</v>
      </c>
      <c r="B24">
        <f t="shared" si="2"/>
        <v>9.6000000000000002E-2</v>
      </c>
      <c r="C24" s="1">
        <v>1.5791666666666666E-2</v>
      </c>
      <c r="D24">
        <v>2.4900000000000002</v>
      </c>
      <c r="E24">
        <v>0</v>
      </c>
      <c r="F24">
        <v>-18.07</v>
      </c>
      <c r="G24">
        <v>0</v>
      </c>
      <c r="H24">
        <v>184.15</v>
      </c>
      <c r="I24">
        <v>111</v>
      </c>
      <c r="J24">
        <v>3.39</v>
      </c>
      <c r="K24">
        <f t="shared" si="1"/>
        <v>3.39</v>
      </c>
    </row>
    <row r="25" spans="1:11" x14ac:dyDescent="0.25">
      <c r="A25">
        <v>25</v>
      </c>
      <c r="B25">
        <f t="shared" si="2"/>
        <v>0.1</v>
      </c>
      <c r="C25" s="1">
        <v>1.5791666666666666E-2</v>
      </c>
      <c r="D25">
        <v>2.66</v>
      </c>
      <c r="E25">
        <v>0</v>
      </c>
      <c r="F25">
        <v>-21.74</v>
      </c>
      <c r="G25">
        <v>0</v>
      </c>
      <c r="H25">
        <v>184.15</v>
      </c>
      <c r="I25">
        <v>111</v>
      </c>
      <c r="J25">
        <v>3.39</v>
      </c>
      <c r="K25">
        <f t="shared" si="1"/>
        <v>3.39</v>
      </c>
    </row>
    <row r="26" spans="1:11" x14ac:dyDescent="0.25">
      <c r="A26">
        <v>26</v>
      </c>
      <c r="B26">
        <f t="shared" si="2"/>
        <v>0.104</v>
      </c>
      <c r="C26" s="1">
        <v>1.5791666666666666E-2</v>
      </c>
      <c r="D26">
        <v>2.66</v>
      </c>
      <c r="E26">
        <v>0</v>
      </c>
      <c r="F26">
        <v>-21.74</v>
      </c>
      <c r="G26">
        <v>0</v>
      </c>
      <c r="H26">
        <v>184.15</v>
      </c>
      <c r="I26">
        <v>111</v>
      </c>
      <c r="J26">
        <v>3.39</v>
      </c>
      <c r="K26">
        <f t="shared" si="1"/>
        <v>3.39</v>
      </c>
    </row>
    <row r="27" spans="1:11" x14ac:dyDescent="0.25">
      <c r="A27">
        <v>27</v>
      </c>
      <c r="B27">
        <f t="shared" si="2"/>
        <v>0.108</v>
      </c>
      <c r="C27" s="1">
        <v>1.5791666666666666E-2</v>
      </c>
      <c r="D27">
        <v>2.66</v>
      </c>
      <c r="E27">
        <v>0</v>
      </c>
      <c r="F27">
        <v>-21.74</v>
      </c>
      <c r="G27">
        <v>0</v>
      </c>
      <c r="H27">
        <v>184.15</v>
      </c>
      <c r="I27">
        <v>111</v>
      </c>
      <c r="J27">
        <v>3.39</v>
      </c>
      <c r="K27">
        <f t="shared" si="1"/>
        <v>3.39</v>
      </c>
    </row>
    <row r="28" spans="1:11" x14ac:dyDescent="0.25">
      <c r="A28">
        <v>28</v>
      </c>
      <c r="B28">
        <f t="shared" si="2"/>
        <v>0.112</v>
      </c>
      <c r="C28" s="1">
        <v>1.5791666666666666E-2</v>
      </c>
      <c r="D28">
        <v>2.86</v>
      </c>
      <c r="E28">
        <v>0</v>
      </c>
      <c r="F28">
        <v>-22.98</v>
      </c>
      <c r="G28">
        <v>0</v>
      </c>
      <c r="H28">
        <v>184.15</v>
      </c>
      <c r="I28">
        <v>111</v>
      </c>
      <c r="J28">
        <v>3.39</v>
      </c>
      <c r="K28">
        <f t="shared" si="1"/>
        <v>3.39</v>
      </c>
    </row>
    <row r="29" spans="1:11" x14ac:dyDescent="0.25">
      <c r="A29">
        <v>29</v>
      </c>
      <c r="B29">
        <f t="shared" si="2"/>
        <v>0.11600000000000001</v>
      </c>
      <c r="C29" s="1">
        <v>1.5791666666666666E-2</v>
      </c>
      <c r="D29">
        <v>2.86</v>
      </c>
      <c r="E29">
        <v>0</v>
      </c>
      <c r="F29">
        <v>-22.98</v>
      </c>
      <c r="G29">
        <v>0</v>
      </c>
      <c r="H29">
        <v>184.15</v>
      </c>
      <c r="I29">
        <v>111</v>
      </c>
      <c r="J29">
        <v>3.39</v>
      </c>
      <c r="K29">
        <f t="shared" si="1"/>
        <v>3.39</v>
      </c>
    </row>
    <row r="30" spans="1:11" x14ac:dyDescent="0.25">
      <c r="A30">
        <v>30</v>
      </c>
      <c r="B30">
        <f t="shared" si="2"/>
        <v>0.12</v>
      </c>
      <c r="C30" s="1">
        <v>1.5791666666666666E-2</v>
      </c>
      <c r="D30">
        <v>3.07</v>
      </c>
      <c r="E30">
        <v>0</v>
      </c>
      <c r="F30">
        <v>-27.51</v>
      </c>
      <c r="G30">
        <v>0</v>
      </c>
      <c r="H30">
        <v>184.15</v>
      </c>
      <c r="I30">
        <v>111</v>
      </c>
      <c r="J30">
        <v>3.39</v>
      </c>
      <c r="K30">
        <f t="shared" si="1"/>
        <v>3.39</v>
      </c>
    </row>
    <row r="31" spans="1:11" x14ac:dyDescent="0.25">
      <c r="A31">
        <v>31</v>
      </c>
      <c r="B31">
        <f t="shared" si="2"/>
        <v>0.124</v>
      </c>
      <c r="C31" s="1">
        <v>1.5791666666666666E-2</v>
      </c>
      <c r="D31">
        <v>3.07</v>
      </c>
      <c r="E31">
        <v>0</v>
      </c>
      <c r="F31">
        <v>-27.51</v>
      </c>
      <c r="G31">
        <v>0</v>
      </c>
      <c r="H31">
        <v>184.15</v>
      </c>
      <c r="I31">
        <v>111</v>
      </c>
      <c r="J31">
        <v>3.39</v>
      </c>
      <c r="K31">
        <f t="shared" si="1"/>
        <v>3.39</v>
      </c>
    </row>
    <row r="32" spans="1:11" x14ac:dyDescent="0.25">
      <c r="A32">
        <v>32</v>
      </c>
      <c r="B32">
        <f t="shared" si="2"/>
        <v>0.128</v>
      </c>
      <c r="C32" s="1">
        <v>1.5791666666666666E-2</v>
      </c>
      <c r="D32">
        <v>3.07</v>
      </c>
      <c r="E32">
        <v>0</v>
      </c>
      <c r="F32">
        <v>-27.51</v>
      </c>
      <c r="G32">
        <v>0</v>
      </c>
      <c r="H32">
        <v>184.15</v>
      </c>
      <c r="I32">
        <v>111</v>
      </c>
      <c r="J32">
        <v>3.39</v>
      </c>
      <c r="K32">
        <f t="shared" si="1"/>
        <v>3.39</v>
      </c>
    </row>
    <row r="33" spans="1:11" x14ac:dyDescent="0.25">
      <c r="A33">
        <v>33</v>
      </c>
      <c r="B33">
        <f t="shared" si="2"/>
        <v>0.13200000000000001</v>
      </c>
      <c r="C33" s="1">
        <v>1.5791666666666666E-2</v>
      </c>
      <c r="D33">
        <v>3.3</v>
      </c>
      <c r="E33">
        <v>0</v>
      </c>
      <c r="F33">
        <v>-28.94</v>
      </c>
      <c r="G33">
        <v>0</v>
      </c>
      <c r="H33">
        <v>184.15</v>
      </c>
      <c r="I33">
        <v>111</v>
      </c>
      <c r="J33">
        <v>3.39</v>
      </c>
      <c r="K33">
        <f t="shared" si="1"/>
        <v>3.39</v>
      </c>
    </row>
    <row r="34" spans="1:11" x14ac:dyDescent="0.25">
      <c r="A34">
        <v>34</v>
      </c>
      <c r="B34">
        <f t="shared" si="2"/>
        <v>0.13600000000000001</v>
      </c>
      <c r="C34" s="1">
        <v>1.5791666666666666E-2</v>
      </c>
      <c r="D34">
        <v>3.3</v>
      </c>
      <c r="E34">
        <v>0</v>
      </c>
      <c r="F34">
        <v>-28.94</v>
      </c>
      <c r="G34">
        <v>0</v>
      </c>
      <c r="H34">
        <v>184.15</v>
      </c>
      <c r="I34">
        <v>111</v>
      </c>
      <c r="J34">
        <v>0.57999999999999996</v>
      </c>
      <c r="K34">
        <f t="shared" si="1"/>
        <v>0.57999999999999996</v>
      </c>
    </row>
    <row r="35" spans="1:11" x14ac:dyDescent="0.25">
      <c r="A35">
        <v>35</v>
      </c>
      <c r="B35">
        <f t="shared" si="2"/>
        <v>0.14000000000000001</v>
      </c>
      <c r="C35" s="1">
        <v>1.5791666666666666E-2</v>
      </c>
      <c r="D35">
        <v>3.56</v>
      </c>
      <c r="E35">
        <v>0</v>
      </c>
      <c r="F35">
        <v>-34.369999999999997</v>
      </c>
      <c r="G35">
        <v>0</v>
      </c>
      <c r="H35">
        <v>182.49</v>
      </c>
      <c r="I35">
        <v>110</v>
      </c>
      <c r="J35">
        <v>0.57999999999999996</v>
      </c>
      <c r="K35">
        <f t="shared" si="1"/>
        <v>0.57999999999999996</v>
      </c>
    </row>
    <row r="36" spans="1:11" x14ac:dyDescent="0.25">
      <c r="A36">
        <v>36</v>
      </c>
      <c r="B36">
        <f t="shared" si="2"/>
        <v>0.14399999999999999</v>
      </c>
      <c r="C36" s="1">
        <v>1.5791666666666666E-2</v>
      </c>
      <c r="D36">
        <v>3.56</v>
      </c>
      <c r="E36">
        <v>0</v>
      </c>
      <c r="F36">
        <v>-34.369999999999997</v>
      </c>
      <c r="G36">
        <v>0</v>
      </c>
      <c r="H36">
        <v>182.49</v>
      </c>
      <c r="I36">
        <v>110</v>
      </c>
      <c r="J36">
        <v>0.57999999999999996</v>
      </c>
      <c r="K36">
        <f t="shared" si="1"/>
        <v>0.57999999999999996</v>
      </c>
    </row>
    <row r="37" spans="1:11" x14ac:dyDescent="0.25">
      <c r="A37">
        <v>37</v>
      </c>
      <c r="B37">
        <f t="shared" si="2"/>
        <v>0.14799999999999999</v>
      </c>
      <c r="C37" s="1">
        <v>1.5791666666666666E-2</v>
      </c>
      <c r="D37">
        <v>3.56</v>
      </c>
      <c r="E37">
        <v>0</v>
      </c>
      <c r="F37">
        <v>-34.369999999999997</v>
      </c>
      <c r="G37">
        <v>0</v>
      </c>
      <c r="H37">
        <v>182.49</v>
      </c>
      <c r="I37">
        <v>110</v>
      </c>
      <c r="J37">
        <v>0.57999999999999996</v>
      </c>
      <c r="K37">
        <f t="shared" si="1"/>
        <v>0.57999999999999996</v>
      </c>
    </row>
    <row r="38" spans="1:11" x14ac:dyDescent="0.25">
      <c r="A38">
        <v>38</v>
      </c>
      <c r="B38">
        <f t="shared" si="2"/>
        <v>0.152</v>
      </c>
      <c r="C38" s="1">
        <v>1.5791666666666666E-2</v>
      </c>
      <c r="D38">
        <v>3.84</v>
      </c>
      <c r="E38">
        <v>0</v>
      </c>
      <c r="F38">
        <v>-36.03</v>
      </c>
      <c r="G38">
        <v>0</v>
      </c>
      <c r="H38">
        <v>182.49</v>
      </c>
      <c r="I38">
        <v>110</v>
      </c>
      <c r="J38">
        <v>0.57999999999999996</v>
      </c>
      <c r="K38">
        <f t="shared" si="1"/>
        <v>0.57999999999999996</v>
      </c>
    </row>
    <row r="39" spans="1:11" x14ac:dyDescent="0.25">
      <c r="A39">
        <v>39</v>
      </c>
      <c r="B39">
        <f t="shared" si="2"/>
        <v>0.156</v>
      </c>
      <c r="C39" s="1">
        <v>1.5791666666666666E-2</v>
      </c>
      <c r="D39">
        <v>3.84</v>
      </c>
      <c r="E39">
        <v>0</v>
      </c>
      <c r="F39">
        <v>-36.03</v>
      </c>
      <c r="G39">
        <v>0</v>
      </c>
      <c r="H39">
        <v>182.49</v>
      </c>
      <c r="I39">
        <v>110</v>
      </c>
      <c r="J39">
        <v>0.57999999999999996</v>
      </c>
      <c r="K39">
        <f t="shared" si="1"/>
        <v>0.57999999999999996</v>
      </c>
    </row>
    <row r="40" spans="1:11" x14ac:dyDescent="0.25">
      <c r="A40">
        <v>40</v>
      </c>
      <c r="B40">
        <f t="shared" si="2"/>
        <v>0.16</v>
      </c>
      <c r="C40" s="1">
        <v>1.5792824074074074E-2</v>
      </c>
      <c r="D40">
        <v>4.1500000000000004</v>
      </c>
      <c r="E40">
        <v>0</v>
      </c>
      <c r="F40">
        <v>-42.5</v>
      </c>
      <c r="G40">
        <v>0</v>
      </c>
      <c r="H40">
        <v>182.49</v>
      </c>
      <c r="I40">
        <v>110</v>
      </c>
      <c r="J40">
        <v>0.57999999999999996</v>
      </c>
      <c r="K40">
        <f t="shared" si="1"/>
        <v>0.57999999999999996</v>
      </c>
    </row>
    <row r="41" spans="1:11" x14ac:dyDescent="0.25">
      <c r="A41">
        <v>41</v>
      </c>
      <c r="B41">
        <f t="shared" si="2"/>
        <v>0.16400000000000001</v>
      </c>
      <c r="C41" s="1">
        <v>1.5792824074074074E-2</v>
      </c>
      <c r="D41">
        <v>4.1500000000000004</v>
      </c>
      <c r="E41">
        <v>0</v>
      </c>
      <c r="F41">
        <v>-42.5</v>
      </c>
      <c r="G41">
        <v>0</v>
      </c>
      <c r="H41">
        <v>182.49</v>
      </c>
      <c r="I41">
        <v>110</v>
      </c>
      <c r="J41">
        <v>0.57999999999999996</v>
      </c>
      <c r="K41">
        <f t="shared" si="1"/>
        <v>0.57999999999999996</v>
      </c>
    </row>
    <row r="42" spans="1:11" x14ac:dyDescent="0.25">
      <c r="A42">
        <v>42</v>
      </c>
      <c r="B42">
        <f t="shared" si="2"/>
        <v>0.16800000000000001</v>
      </c>
      <c r="C42" s="1">
        <v>1.5792824074074074E-2</v>
      </c>
      <c r="D42">
        <v>4.1500000000000004</v>
      </c>
      <c r="E42">
        <v>0</v>
      </c>
      <c r="F42">
        <v>-42.5</v>
      </c>
      <c r="G42">
        <v>0</v>
      </c>
      <c r="H42">
        <v>182.49</v>
      </c>
      <c r="I42">
        <v>110</v>
      </c>
      <c r="J42">
        <v>0.57999999999999996</v>
      </c>
      <c r="K42">
        <f t="shared" si="1"/>
        <v>0.57999999999999996</v>
      </c>
    </row>
    <row r="43" spans="1:11" x14ac:dyDescent="0.25">
      <c r="A43">
        <v>43</v>
      </c>
      <c r="B43">
        <f t="shared" si="2"/>
        <v>0.17199999999999999</v>
      </c>
      <c r="C43" s="1">
        <v>1.5792824074074074E-2</v>
      </c>
      <c r="D43">
        <v>4.54</v>
      </c>
      <c r="E43">
        <v>0</v>
      </c>
      <c r="F43">
        <v>-44.44</v>
      </c>
      <c r="G43">
        <v>0</v>
      </c>
      <c r="H43">
        <v>180.83</v>
      </c>
      <c r="I43">
        <v>109</v>
      </c>
      <c r="J43">
        <v>3.35</v>
      </c>
      <c r="K43">
        <f t="shared" si="1"/>
        <v>3.35</v>
      </c>
    </row>
    <row r="44" spans="1:11" x14ac:dyDescent="0.25">
      <c r="A44">
        <v>44</v>
      </c>
      <c r="B44">
        <f t="shared" si="2"/>
        <v>0.17599999999999999</v>
      </c>
      <c r="C44" s="1">
        <v>1.5792824074074074E-2</v>
      </c>
      <c r="D44">
        <v>4.54</v>
      </c>
      <c r="E44">
        <v>0</v>
      </c>
      <c r="F44">
        <v>-44.44</v>
      </c>
      <c r="G44">
        <v>0</v>
      </c>
      <c r="H44">
        <v>180.83</v>
      </c>
      <c r="I44">
        <v>109</v>
      </c>
      <c r="J44">
        <v>3.35</v>
      </c>
      <c r="K44">
        <f t="shared" si="1"/>
        <v>3.35</v>
      </c>
    </row>
    <row r="45" spans="1:11" x14ac:dyDescent="0.25">
      <c r="A45">
        <v>45</v>
      </c>
      <c r="B45">
        <f t="shared" si="2"/>
        <v>0.18</v>
      </c>
      <c r="C45" s="1">
        <v>1.5792824074074074E-2</v>
      </c>
      <c r="D45">
        <v>4.79</v>
      </c>
      <c r="E45">
        <v>0</v>
      </c>
      <c r="F45">
        <v>-51.62</v>
      </c>
      <c r="G45">
        <v>0</v>
      </c>
      <c r="H45">
        <v>177.51</v>
      </c>
      <c r="I45">
        <v>107</v>
      </c>
      <c r="J45">
        <v>13.31</v>
      </c>
      <c r="K45">
        <f t="shared" si="1"/>
        <v>13.31</v>
      </c>
    </row>
    <row r="46" spans="1:11" x14ac:dyDescent="0.25">
      <c r="A46">
        <v>46</v>
      </c>
      <c r="B46">
        <f t="shared" si="2"/>
        <v>0.184</v>
      </c>
      <c r="C46" s="1">
        <v>1.5792824074074074E-2</v>
      </c>
      <c r="D46">
        <v>4.79</v>
      </c>
      <c r="E46">
        <v>0</v>
      </c>
      <c r="F46">
        <v>-51.62</v>
      </c>
      <c r="G46">
        <v>0</v>
      </c>
      <c r="H46">
        <v>177.51</v>
      </c>
      <c r="I46">
        <v>107</v>
      </c>
      <c r="J46">
        <v>13.31</v>
      </c>
      <c r="K46">
        <f t="shared" si="1"/>
        <v>13.31</v>
      </c>
    </row>
    <row r="47" spans="1:11" x14ac:dyDescent="0.25">
      <c r="A47">
        <v>47</v>
      </c>
      <c r="B47">
        <f t="shared" si="2"/>
        <v>0.188</v>
      </c>
      <c r="C47" s="1">
        <v>1.5792824074074074E-2</v>
      </c>
      <c r="D47">
        <v>4.79</v>
      </c>
      <c r="E47">
        <v>0</v>
      </c>
      <c r="F47">
        <v>-51.62</v>
      </c>
      <c r="G47">
        <v>0</v>
      </c>
      <c r="H47">
        <v>175.85</v>
      </c>
      <c r="I47">
        <v>106</v>
      </c>
      <c r="J47">
        <v>13.31</v>
      </c>
      <c r="K47">
        <f t="shared" si="1"/>
        <v>13.31</v>
      </c>
    </row>
    <row r="48" spans="1:11" x14ac:dyDescent="0.25">
      <c r="A48">
        <v>48</v>
      </c>
      <c r="B48">
        <f t="shared" si="2"/>
        <v>0.192</v>
      </c>
      <c r="C48" s="1">
        <v>1.5792824074074074E-2</v>
      </c>
      <c r="D48">
        <v>4.97</v>
      </c>
      <c r="E48">
        <v>0</v>
      </c>
      <c r="F48">
        <v>-53.86</v>
      </c>
      <c r="G48">
        <v>0</v>
      </c>
      <c r="H48">
        <v>175.85</v>
      </c>
      <c r="I48">
        <v>106</v>
      </c>
      <c r="J48">
        <v>13.31</v>
      </c>
      <c r="K48">
        <f t="shared" si="1"/>
        <v>13.31</v>
      </c>
    </row>
    <row r="49" spans="1:16" x14ac:dyDescent="0.25">
      <c r="A49">
        <v>49</v>
      </c>
      <c r="B49">
        <f t="shared" si="2"/>
        <v>0.19600000000000001</v>
      </c>
      <c r="C49" s="1">
        <v>1.5792824074074074E-2</v>
      </c>
      <c r="D49">
        <v>4.97</v>
      </c>
      <c r="E49">
        <v>0</v>
      </c>
      <c r="F49">
        <v>-53.86</v>
      </c>
      <c r="G49">
        <v>0</v>
      </c>
      <c r="H49">
        <v>175.85</v>
      </c>
      <c r="I49">
        <v>105</v>
      </c>
      <c r="J49">
        <v>13.31</v>
      </c>
      <c r="K49">
        <f t="shared" si="1"/>
        <v>13.31</v>
      </c>
    </row>
    <row r="50" spans="1:16" x14ac:dyDescent="0.25">
      <c r="A50">
        <v>50</v>
      </c>
      <c r="B50">
        <f t="shared" si="2"/>
        <v>0.2</v>
      </c>
      <c r="C50" s="1">
        <v>1.5792824074074074E-2</v>
      </c>
      <c r="D50">
        <v>5.32</v>
      </c>
      <c r="E50">
        <v>0</v>
      </c>
      <c r="F50">
        <v>-60.42</v>
      </c>
      <c r="G50">
        <v>0</v>
      </c>
      <c r="H50">
        <v>172.54</v>
      </c>
      <c r="I50">
        <v>104</v>
      </c>
      <c r="J50">
        <v>17.97</v>
      </c>
      <c r="K50">
        <f t="shared" si="1"/>
        <v>17.97</v>
      </c>
    </row>
    <row r="51" spans="1:16" x14ac:dyDescent="0.25">
      <c r="A51">
        <v>51</v>
      </c>
      <c r="B51">
        <f t="shared" si="2"/>
        <v>0.20399999999999999</v>
      </c>
      <c r="C51" s="1">
        <v>1.5792824074074074E-2</v>
      </c>
      <c r="D51">
        <v>5.32</v>
      </c>
      <c r="E51">
        <v>0</v>
      </c>
      <c r="F51">
        <v>-60.42</v>
      </c>
      <c r="G51">
        <v>0</v>
      </c>
      <c r="H51">
        <v>172.54</v>
      </c>
      <c r="I51">
        <v>104</v>
      </c>
      <c r="J51">
        <v>17.97</v>
      </c>
      <c r="K51">
        <f t="shared" si="1"/>
        <v>17.97</v>
      </c>
    </row>
    <row r="52" spans="1:16" x14ac:dyDescent="0.25">
      <c r="A52">
        <v>52</v>
      </c>
      <c r="B52">
        <f t="shared" si="2"/>
        <v>0.20799999999999999</v>
      </c>
      <c r="C52" s="1">
        <v>1.5792824074074074E-2</v>
      </c>
      <c r="D52">
        <v>5.32</v>
      </c>
      <c r="E52">
        <v>0</v>
      </c>
      <c r="F52">
        <v>-60.42</v>
      </c>
      <c r="G52">
        <v>0</v>
      </c>
      <c r="H52">
        <v>172.54</v>
      </c>
      <c r="I52">
        <v>104</v>
      </c>
      <c r="J52">
        <v>17.97</v>
      </c>
      <c r="K52">
        <f t="shared" si="1"/>
        <v>17.97</v>
      </c>
    </row>
    <row r="53" spans="1:16" x14ac:dyDescent="0.25">
      <c r="A53">
        <v>53</v>
      </c>
      <c r="B53">
        <f t="shared" si="2"/>
        <v>0.21199999999999999</v>
      </c>
      <c r="C53" s="1">
        <v>1.5792824074074074E-2</v>
      </c>
      <c r="D53">
        <v>5.3</v>
      </c>
      <c r="E53">
        <v>0</v>
      </c>
      <c r="F53">
        <v>-62.91</v>
      </c>
      <c r="G53">
        <v>0</v>
      </c>
      <c r="H53">
        <v>170.88</v>
      </c>
      <c r="I53">
        <v>103</v>
      </c>
      <c r="J53">
        <v>21.35</v>
      </c>
      <c r="K53">
        <f t="shared" si="1"/>
        <v>21.35</v>
      </c>
    </row>
    <row r="54" spans="1:16" x14ac:dyDescent="0.25">
      <c r="A54">
        <v>54</v>
      </c>
      <c r="B54">
        <f t="shared" si="2"/>
        <v>0.216</v>
      </c>
      <c r="C54" s="1">
        <v>1.5792824074074074E-2</v>
      </c>
      <c r="D54">
        <v>5.3</v>
      </c>
      <c r="E54">
        <v>-0.05</v>
      </c>
      <c r="F54">
        <v>-62.91</v>
      </c>
      <c r="G54">
        <v>-0.05</v>
      </c>
      <c r="H54">
        <v>170.88</v>
      </c>
      <c r="I54">
        <v>-2</v>
      </c>
      <c r="J54">
        <v>27.17</v>
      </c>
      <c r="K54">
        <f t="shared" si="1"/>
        <v>27.17</v>
      </c>
    </row>
    <row r="55" spans="1:16" x14ac:dyDescent="0.25">
      <c r="A55">
        <v>55</v>
      </c>
      <c r="B55">
        <f t="shared" si="2"/>
        <v>0.22</v>
      </c>
      <c r="C55" s="1">
        <v>1.5792824074074074E-2</v>
      </c>
      <c r="D55">
        <v>5.18</v>
      </c>
      <c r="E55">
        <v>-0.05</v>
      </c>
      <c r="F55">
        <v>-64.67</v>
      </c>
      <c r="G55">
        <v>-0.05</v>
      </c>
      <c r="H55">
        <v>165.9</v>
      </c>
      <c r="I55">
        <v>-3</v>
      </c>
      <c r="J55">
        <v>28.49</v>
      </c>
      <c r="K55">
        <f t="shared" si="1"/>
        <v>28.49</v>
      </c>
      <c r="P55">
        <v>1.264</v>
      </c>
    </row>
    <row r="56" spans="1:16" x14ac:dyDescent="0.25">
      <c r="A56">
        <v>56</v>
      </c>
      <c r="B56">
        <f t="shared" si="2"/>
        <v>0.224</v>
      </c>
      <c r="C56" s="1">
        <v>1.5792824074074074E-2</v>
      </c>
      <c r="D56">
        <v>5.18</v>
      </c>
      <c r="E56">
        <v>-0.05</v>
      </c>
      <c r="F56">
        <v>-64.67</v>
      </c>
      <c r="G56">
        <v>-0.05</v>
      </c>
      <c r="H56">
        <v>165.9</v>
      </c>
      <c r="I56">
        <v>-3</v>
      </c>
      <c r="J56">
        <v>28.49</v>
      </c>
      <c r="K56">
        <f t="shared" si="1"/>
        <v>28.49</v>
      </c>
      <c r="P56">
        <v>1.32</v>
      </c>
    </row>
    <row r="57" spans="1:16" x14ac:dyDescent="0.25">
      <c r="A57">
        <v>57</v>
      </c>
      <c r="B57">
        <f t="shared" si="2"/>
        <v>0.22800000000000001</v>
      </c>
      <c r="C57" s="1">
        <v>1.5792824074074074E-2</v>
      </c>
      <c r="D57">
        <v>5.18</v>
      </c>
      <c r="E57">
        <v>-0.05</v>
      </c>
      <c r="F57">
        <v>-64.67</v>
      </c>
      <c r="G57">
        <v>-0.05</v>
      </c>
      <c r="H57">
        <v>164.24</v>
      </c>
      <c r="I57">
        <v>-4</v>
      </c>
      <c r="J57">
        <v>27.93</v>
      </c>
      <c r="K57">
        <f t="shared" si="1"/>
        <v>27.93</v>
      </c>
      <c r="P57">
        <f>P56-P55</f>
        <v>5.600000000000005E-2</v>
      </c>
    </row>
    <row r="58" spans="1:16" x14ac:dyDescent="0.25">
      <c r="A58">
        <v>58</v>
      </c>
      <c r="B58">
        <f t="shared" si="2"/>
        <v>0.23200000000000001</v>
      </c>
      <c r="C58" s="1">
        <v>1.5792824074074074E-2</v>
      </c>
      <c r="D58">
        <v>5.13</v>
      </c>
      <c r="E58">
        <v>-0.05</v>
      </c>
      <c r="F58">
        <v>-67.150000000000006</v>
      </c>
      <c r="G58">
        <v>-0.05</v>
      </c>
      <c r="H58">
        <v>164.24</v>
      </c>
      <c r="I58">
        <v>-4</v>
      </c>
      <c r="J58">
        <v>27.93</v>
      </c>
      <c r="K58">
        <f t="shared" si="1"/>
        <v>27.93</v>
      </c>
    </row>
    <row r="59" spans="1:16" x14ac:dyDescent="0.25">
      <c r="A59">
        <v>59</v>
      </c>
      <c r="B59">
        <f t="shared" si="2"/>
        <v>0.23599999999999999</v>
      </c>
      <c r="C59" s="1">
        <v>1.5792824074074074E-2</v>
      </c>
      <c r="D59">
        <v>5.13</v>
      </c>
      <c r="E59">
        <v>-0.05</v>
      </c>
      <c r="F59">
        <v>-67.150000000000006</v>
      </c>
      <c r="G59">
        <v>-0.05</v>
      </c>
      <c r="H59">
        <v>162.58000000000001</v>
      </c>
      <c r="I59">
        <v>-7</v>
      </c>
      <c r="J59">
        <v>30.73</v>
      </c>
      <c r="K59">
        <f t="shared" si="1"/>
        <v>30.73</v>
      </c>
    </row>
    <row r="60" spans="1:16" x14ac:dyDescent="0.25">
      <c r="A60">
        <v>60</v>
      </c>
      <c r="B60">
        <f t="shared" si="2"/>
        <v>0.24</v>
      </c>
      <c r="C60" s="1">
        <v>1.5792824074074074E-2</v>
      </c>
      <c r="D60">
        <v>5.08</v>
      </c>
      <c r="E60">
        <v>-0.05</v>
      </c>
      <c r="F60">
        <v>-68.819999999999993</v>
      </c>
      <c r="G60">
        <v>-0.05</v>
      </c>
      <c r="H60">
        <v>157.6</v>
      </c>
      <c r="I60">
        <v>-8</v>
      </c>
      <c r="J60">
        <v>32.15</v>
      </c>
      <c r="K60">
        <f t="shared" si="1"/>
        <v>32.15</v>
      </c>
    </row>
    <row r="61" spans="1:16" x14ac:dyDescent="0.25">
      <c r="A61">
        <v>61</v>
      </c>
      <c r="B61">
        <f t="shared" si="2"/>
        <v>0.24399999999999999</v>
      </c>
      <c r="C61" s="1">
        <v>1.5792824074074074E-2</v>
      </c>
      <c r="D61">
        <v>5.08</v>
      </c>
      <c r="E61">
        <v>-0.05</v>
      </c>
      <c r="F61">
        <v>-68.819999999999993</v>
      </c>
      <c r="G61">
        <v>-0.05</v>
      </c>
      <c r="H61">
        <v>157.6</v>
      </c>
      <c r="I61">
        <v>-8</v>
      </c>
      <c r="J61">
        <v>32.15</v>
      </c>
      <c r="K61">
        <f t="shared" si="1"/>
        <v>32.15</v>
      </c>
    </row>
    <row r="62" spans="1:16" x14ac:dyDescent="0.25">
      <c r="A62">
        <v>62</v>
      </c>
      <c r="B62">
        <f t="shared" si="2"/>
        <v>0.248</v>
      </c>
      <c r="C62" s="1">
        <v>1.5792824074074074E-2</v>
      </c>
      <c r="D62">
        <v>5.08</v>
      </c>
      <c r="E62">
        <v>-0.05</v>
      </c>
      <c r="F62">
        <v>-68.819999999999993</v>
      </c>
      <c r="G62">
        <v>-0.05</v>
      </c>
      <c r="H62">
        <v>155.94999999999999</v>
      </c>
      <c r="I62">
        <v>-9</v>
      </c>
      <c r="J62">
        <v>33.82</v>
      </c>
      <c r="K62">
        <f t="shared" si="1"/>
        <v>33.82</v>
      </c>
    </row>
    <row r="63" spans="1:16" x14ac:dyDescent="0.25">
      <c r="A63">
        <v>63</v>
      </c>
      <c r="B63">
        <f t="shared" si="2"/>
        <v>0.252</v>
      </c>
      <c r="C63" s="1">
        <v>1.5792824074074074E-2</v>
      </c>
      <c r="D63">
        <v>4.8499999999999996</v>
      </c>
      <c r="E63">
        <v>-0.05</v>
      </c>
      <c r="F63">
        <v>-69.38</v>
      </c>
      <c r="G63">
        <v>-0.05</v>
      </c>
      <c r="H63">
        <v>154.29</v>
      </c>
      <c r="I63">
        <v>-10</v>
      </c>
      <c r="J63">
        <v>34.58</v>
      </c>
      <c r="K63">
        <f t="shared" si="1"/>
        <v>34.58</v>
      </c>
    </row>
    <row r="64" spans="1:16" x14ac:dyDescent="0.25">
      <c r="A64">
        <v>64</v>
      </c>
      <c r="B64">
        <f t="shared" si="2"/>
        <v>0.25600000000000001</v>
      </c>
      <c r="C64" s="1">
        <v>1.5792824074074074E-2</v>
      </c>
      <c r="D64">
        <v>4.8499999999999996</v>
      </c>
      <c r="E64">
        <v>-0.05</v>
      </c>
      <c r="F64">
        <v>-69.38</v>
      </c>
      <c r="G64">
        <v>-0.05</v>
      </c>
      <c r="H64">
        <v>149.31</v>
      </c>
      <c r="I64">
        <v>-13</v>
      </c>
      <c r="J64">
        <v>35.340000000000003</v>
      </c>
      <c r="K64">
        <f t="shared" si="1"/>
        <v>35.340000000000003</v>
      </c>
    </row>
    <row r="65" spans="1:11" x14ac:dyDescent="0.25">
      <c r="A65">
        <v>65</v>
      </c>
      <c r="B65">
        <f t="shared" si="2"/>
        <v>0.26</v>
      </c>
      <c r="C65" s="1">
        <v>1.5793981481481482E-2</v>
      </c>
      <c r="D65">
        <v>4.63</v>
      </c>
      <c r="E65">
        <v>-0.05</v>
      </c>
      <c r="F65">
        <v>-69.930000000000007</v>
      </c>
      <c r="G65">
        <v>-0.05</v>
      </c>
      <c r="H65">
        <v>147.65</v>
      </c>
      <c r="I65">
        <v>-14</v>
      </c>
      <c r="J65">
        <v>35.85</v>
      </c>
      <c r="K65">
        <f t="shared" si="1"/>
        <v>35.85</v>
      </c>
    </row>
    <row r="66" spans="1:11" x14ac:dyDescent="0.25">
      <c r="A66">
        <v>66</v>
      </c>
      <c r="B66">
        <f t="shared" si="2"/>
        <v>0.26400000000000001</v>
      </c>
      <c r="C66" s="1">
        <v>1.5793981481481482E-2</v>
      </c>
      <c r="D66">
        <v>4.63</v>
      </c>
      <c r="E66">
        <v>-0.05</v>
      </c>
      <c r="F66">
        <v>-69.930000000000007</v>
      </c>
      <c r="G66">
        <v>-0.05</v>
      </c>
      <c r="H66">
        <v>147.65</v>
      </c>
      <c r="I66">
        <v>-14</v>
      </c>
      <c r="J66">
        <v>35.85</v>
      </c>
      <c r="K66">
        <f t="shared" ref="K66:K129" si="3">J66</f>
        <v>35.85</v>
      </c>
    </row>
    <row r="67" spans="1:11" x14ac:dyDescent="0.25">
      <c r="A67">
        <v>67</v>
      </c>
      <c r="B67">
        <f t="shared" si="2"/>
        <v>0.26800000000000002</v>
      </c>
      <c r="C67" s="1">
        <v>1.5793981481481482E-2</v>
      </c>
      <c r="D67">
        <v>4.63</v>
      </c>
      <c r="E67">
        <v>-0.05</v>
      </c>
      <c r="F67">
        <v>-69.930000000000007</v>
      </c>
      <c r="G67">
        <v>-0.05</v>
      </c>
      <c r="H67">
        <v>145.99</v>
      </c>
      <c r="I67">
        <v>-15</v>
      </c>
      <c r="J67">
        <v>36.28</v>
      </c>
      <c r="K67">
        <f t="shared" si="3"/>
        <v>36.28</v>
      </c>
    </row>
    <row r="68" spans="1:11" x14ac:dyDescent="0.25">
      <c r="A68">
        <v>68</v>
      </c>
      <c r="B68">
        <f t="shared" si="2"/>
        <v>0.27200000000000002</v>
      </c>
      <c r="C68" s="1">
        <v>1.5793981481481482E-2</v>
      </c>
      <c r="D68">
        <v>4.37</v>
      </c>
      <c r="E68">
        <v>-0.05</v>
      </c>
      <c r="F68">
        <v>-69.989999999999995</v>
      </c>
      <c r="G68">
        <v>-0.05</v>
      </c>
      <c r="H68">
        <v>142.66999999999999</v>
      </c>
      <c r="I68">
        <v>-17</v>
      </c>
      <c r="J68">
        <v>36.28</v>
      </c>
      <c r="K68">
        <f t="shared" si="3"/>
        <v>36.28</v>
      </c>
    </row>
    <row r="69" spans="1:11" x14ac:dyDescent="0.25">
      <c r="A69">
        <v>69</v>
      </c>
      <c r="B69">
        <f t="shared" ref="B69:B132" si="4">A69/250</f>
        <v>0.27600000000000002</v>
      </c>
      <c r="C69" s="1">
        <v>1.5793981481481482E-2</v>
      </c>
      <c r="D69">
        <v>4.37</v>
      </c>
      <c r="E69">
        <v>-0.05</v>
      </c>
      <c r="F69">
        <v>-69.989999999999995</v>
      </c>
      <c r="G69">
        <v>-0.05</v>
      </c>
      <c r="H69">
        <v>137.69999999999999</v>
      </c>
      <c r="I69">
        <v>-20</v>
      </c>
      <c r="J69">
        <v>38.78</v>
      </c>
      <c r="K69">
        <f t="shared" si="3"/>
        <v>38.78</v>
      </c>
    </row>
    <row r="70" spans="1:11" x14ac:dyDescent="0.25">
      <c r="A70">
        <v>70</v>
      </c>
      <c r="B70">
        <f t="shared" si="4"/>
        <v>0.28000000000000003</v>
      </c>
      <c r="C70" s="1">
        <v>1.5793981481481482E-2</v>
      </c>
      <c r="D70">
        <v>4</v>
      </c>
      <c r="E70">
        <v>-0.05</v>
      </c>
      <c r="F70">
        <v>-69.099999999999994</v>
      </c>
      <c r="G70">
        <v>-0.05</v>
      </c>
      <c r="H70">
        <v>136.04</v>
      </c>
      <c r="I70">
        <v>-21</v>
      </c>
      <c r="J70">
        <v>39.9</v>
      </c>
      <c r="K70">
        <f t="shared" si="3"/>
        <v>39.9</v>
      </c>
    </row>
    <row r="71" spans="1:11" x14ac:dyDescent="0.25">
      <c r="A71">
        <v>71</v>
      </c>
      <c r="B71">
        <f t="shared" si="4"/>
        <v>0.28399999999999997</v>
      </c>
      <c r="C71" s="1">
        <v>1.5793981481481482E-2</v>
      </c>
      <c r="D71">
        <v>4</v>
      </c>
      <c r="E71">
        <v>-0.05</v>
      </c>
      <c r="F71">
        <v>-69.099999999999994</v>
      </c>
      <c r="G71">
        <v>-0.05</v>
      </c>
      <c r="H71">
        <v>134.38</v>
      </c>
      <c r="I71">
        <v>-22</v>
      </c>
      <c r="J71">
        <v>40.46</v>
      </c>
      <c r="K71">
        <f t="shared" si="3"/>
        <v>40.46</v>
      </c>
    </row>
    <row r="72" spans="1:11" x14ac:dyDescent="0.25">
      <c r="A72">
        <v>72</v>
      </c>
      <c r="B72">
        <f t="shared" si="4"/>
        <v>0.28799999999999998</v>
      </c>
      <c r="C72" s="1">
        <v>1.5793981481481482E-2</v>
      </c>
      <c r="D72">
        <v>4</v>
      </c>
      <c r="E72">
        <v>-0.05</v>
      </c>
      <c r="F72">
        <v>-69.099999999999994</v>
      </c>
      <c r="G72">
        <v>-0.05</v>
      </c>
      <c r="H72">
        <v>134.38</v>
      </c>
      <c r="I72">
        <v>-22</v>
      </c>
      <c r="J72">
        <v>40.46</v>
      </c>
      <c r="K72">
        <f t="shared" si="3"/>
        <v>40.46</v>
      </c>
    </row>
    <row r="73" spans="1:11" x14ac:dyDescent="0.25">
      <c r="A73">
        <v>73</v>
      </c>
      <c r="B73">
        <f t="shared" si="4"/>
        <v>0.29199999999999998</v>
      </c>
      <c r="C73" s="1">
        <v>1.5793981481481482E-2</v>
      </c>
      <c r="D73">
        <v>3.59</v>
      </c>
      <c r="E73">
        <v>-0.05</v>
      </c>
      <c r="F73">
        <v>-67.7</v>
      </c>
      <c r="G73">
        <v>-0.05</v>
      </c>
      <c r="H73">
        <v>132.72</v>
      </c>
      <c r="I73">
        <v>-23</v>
      </c>
      <c r="J73">
        <v>40.79</v>
      </c>
      <c r="K73">
        <f t="shared" si="3"/>
        <v>40.79</v>
      </c>
    </row>
    <row r="74" spans="1:11" x14ac:dyDescent="0.25">
      <c r="A74">
        <v>74</v>
      </c>
      <c r="B74">
        <f t="shared" si="4"/>
        <v>0.29599999999999999</v>
      </c>
      <c r="C74" s="1">
        <v>1.5793981481481482E-2</v>
      </c>
      <c r="D74">
        <v>3.21</v>
      </c>
      <c r="E74">
        <v>-0.05</v>
      </c>
      <c r="F74">
        <v>-66.349999999999994</v>
      </c>
      <c r="G74">
        <v>-0.05</v>
      </c>
      <c r="H74">
        <v>124.42</v>
      </c>
      <c r="I74">
        <v>-28</v>
      </c>
      <c r="J74">
        <v>40.72</v>
      </c>
      <c r="K74">
        <f t="shared" si="3"/>
        <v>40.72</v>
      </c>
    </row>
    <row r="75" spans="1:11" x14ac:dyDescent="0.25">
      <c r="A75">
        <v>75</v>
      </c>
      <c r="B75">
        <f t="shared" si="4"/>
        <v>0.3</v>
      </c>
      <c r="C75" s="1">
        <v>1.5793981481481482E-2</v>
      </c>
      <c r="D75">
        <v>3.21</v>
      </c>
      <c r="E75">
        <v>-0.05</v>
      </c>
      <c r="F75">
        <v>-66.349999999999994</v>
      </c>
      <c r="G75">
        <v>-0.05</v>
      </c>
      <c r="H75">
        <v>124.42</v>
      </c>
      <c r="I75">
        <v>-28</v>
      </c>
      <c r="J75">
        <v>40.72</v>
      </c>
      <c r="K75">
        <f t="shared" si="3"/>
        <v>40.72</v>
      </c>
    </row>
    <row r="76" spans="1:11" x14ac:dyDescent="0.25">
      <c r="A76">
        <v>76</v>
      </c>
      <c r="B76">
        <f t="shared" si="4"/>
        <v>0.30399999999999999</v>
      </c>
      <c r="C76" s="1">
        <v>1.5793981481481482E-2</v>
      </c>
      <c r="D76">
        <v>3.21</v>
      </c>
      <c r="E76">
        <v>-0.05</v>
      </c>
      <c r="F76">
        <v>-66.349999999999994</v>
      </c>
      <c r="G76">
        <v>-0.05</v>
      </c>
      <c r="H76">
        <v>124.42</v>
      </c>
      <c r="I76">
        <v>-28</v>
      </c>
      <c r="J76">
        <v>40.72</v>
      </c>
      <c r="K76">
        <f t="shared" si="3"/>
        <v>40.72</v>
      </c>
    </row>
    <row r="77" spans="1:11" x14ac:dyDescent="0.25">
      <c r="A77">
        <v>77</v>
      </c>
      <c r="B77">
        <f t="shared" si="4"/>
        <v>0.308</v>
      </c>
      <c r="C77" s="1">
        <v>1.5793981481481482E-2</v>
      </c>
      <c r="D77">
        <v>3.21</v>
      </c>
      <c r="E77">
        <v>-0.05</v>
      </c>
      <c r="F77">
        <v>-67.900000000000006</v>
      </c>
      <c r="G77">
        <v>-0.05</v>
      </c>
      <c r="H77">
        <v>122.77</v>
      </c>
      <c r="I77">
        <v>-29</v>
      </c>
      <c r="J77">
        <v>41.1</v>
      </c>
      <c r="K77">
        <f t="shared" si="3"/>
        <v>41.1</v>
      </c>
    </row>
    <row r="78" spans="1:11" x14ac:dyDescent="0.25">
      <c r="A78">
        <v>78</v>
      </c>
      <c r="B78">
        <f t="shared" si="4"/>
        <v>0.312</v>
      </c>
      <c r="C78" s="1">
        <v>1.5793981481481482E-2</v>
      </c>
      <c r="D78">
        <v>2.46</v>
      </c>
      <c r="E78">
        <v>-0.05</v>
      </c>
      <c r="F78">
        <v>-63.35</v>
      </c>
      <c r="G78">
        <v>-0.05</v>
      </c>
      <c r="H78">
        <v>112.81</v>
      </c>
      <c r="I78">
        <v>-35</v>
      </c>
      <c r="J78">
        <v>41.8</v>
      </c>
      <c r="K78">
        <f t="shared" si="3"/>
        <v>41.8</v>
      </c>
    </row>
    <row r="79" spans="1:11" x14ac:dyDescent="0.25">
      <c r="A79">
        <v>79</v>
      </c>
      <c r="B79">
        <f t="shared" si="4"/>
        <v>0.316</v>
      </c>
      <c r="C79" s="1">
        <v>1.5793981481481482E-2</v>
      </c>
      <c r="D79">
        <v>2.46</v>
      </c>
      <c r="E79">
        <v>-0.05</v>
      </c>
      <c r="F79">
        <v>-63.35</v>
      </c>
      <c r="G79">
        <v>-0.05</v>
      </c>
      <c r="H79">
        <v>111.15</v>
      </c>
      <c r="I79">
        <v>-36</v>
      </c>
      <c r="J79">
        <v>42.77</v>
      </c>
      <c r="K79">
        <f t="shared" si="3"/>
        <v>42.77</v>
      </c>
    </row>
    <row r="80" spans="1:11" x14ac:dyDescent="0.25">
      <c r="A80">
        <v>80</v>
      </c>
      <c r="B80">
        <f t="shared" si="4"/>
        <v>0.32</v>
      </c>
      <c r="C80" s="1">
        <v>1.5793981481481482E-2</v>
      </c>
      <c r="D80">
        <v>2.46</v>
      </c>
      <c r="E80">
        <v>-0.05</v>
      </c>
      <c r="F80">
        <v>-63.35</v>
      </c>
      <c r="G80">
        <v>-0.05</v>
      </c>
      <c r="H80">
        <v>111.15</v>
      </c>
      <c r="I80">
        <v>-36</v>
      </c>
      <c r="J80">
        <v>42.77</v>
      </c>
      <c r="K80">
        <f t="shared" si="3"/>
        <v>42.77</v>
      </c>
    </row>
    <row r="81" spans="1:11" x14ac:dyDescent="0.25">
      <c r="A81">
        <v>81</v>
      </c>
      <c r="B81">
        <f t="shared" si="4"/>
        <v>0.32400000000000001</v>
      </c>
      <c r="C81" s="1">
        <v>1.5793981481481482E-2</v>
      </c>
      <c r="D81">
        <v>2.46</v>
      </c>
      <c r="E81">
        <v>-0.05</v>
      </c>
      <c r="F81">
        <v>-64.56</v>
      </c>
      <c r="G81">
        <v>-0.05</v>
      </c>
      <c r="H81">
        <v>109.49</v>
      </c>
      <c r="I81">
        <v>-37</v>
      </c>
      <c r="J81">
        <v>42.09</v>
      </c>
      <c r="K81">
        <f t="shared" si="3"/>
        <v>42.09</v>
      </c>
    </row>
    <row r="82" spans="1:11" x14ac:dyDescent="0.25">
      <c r="A82">
        <v>82</v>
      </c>
      <c r="B82">
        <f t="shared" si="4"/>
        <v>0.32800000000000001</v>
      </c>
      <c r="C82" s="1">
        <v>1.5793981481481482E-2</v>
      </c>
      <c r="D82">
        <v>1.57</v>
      </c>
      <c r="E82">
        <v>-0.05</v>
      </c>
      <c r="F82">
        <v>-58.56</v>
      </c>
      <c r="G82">
        <v>-0.05</v>
      </c>
      <c r="H82">
        <v>101.2</v>
      </c>
      <c r="I82">
        <v>-42</v>
      </c>
      <c r="J82">
        <v>42.12</v>
      </c>
      <c r="K82">
        <f t="shared" si="3"/>
        <v>42.12</v>
      </c>
    </row>
    <row r="83" spans="1:11" x14ac:dyDescent="0.25">
      <c r="A83">
        <v>83</v>
      </c>
      <c r="B83">
        <f t="shared" si="4"/>
        <v>0.33200000000000002</v>
      </c>
      <c r="C83" s="1">
        <v>1.5793981481481482E-2</v>
      </c>
      <c r="D83">
        <v>1.57</v>
      </c>
      <c r="E83">
        <v>-0.05</v>
      </c>
      <c r="F83">
        <v>-58.56</v>
      </c>
      <c r="G83">
        <v>-0.05</v>
      </c>
      <c r="H83">
        <v>101.2</v>
      </c>
      <c r="I83">
        <v>-42</v>
      </c>
      <c r="J83">
        <v>42.12</v>
      </c>
      <c r="K83">
        <f t="shared" si="3"/>
        <v>42.12</v>
      </c>
    </row>
    <row r="84" spans="1:11" x14ac:dyDescent="0.25">
      <c r="A84">
        <v>84</v>
      </c>
      <c r="B84">
        <f t="shared" si="4"/>
        <v>0.33600000000000002</v>
      </c>
      <c r="C84" s="1">
        <v>1.5793981481481482E-2</v>
      </c>
      <c r="D84">
        <v>1.57</v>
      </c>
      <c r="E84">
        <v>-0.05</v>
      </c>
      <c r="F84">
        <v>-58.56</v>
      </c>
      <c r="G84">
        <v>-0.05</v>
      </c>
      <c r="H84">
        <v>99.54</v>
      </c>
      <c r="I84">
        <v>-43</v>
      </c>
      <c r="J84">
        <v>42.1</v>
      </c>
      <c r="K84">
        <f t="shared" si="3"/>
        <v>42.1</v>
      </c>
    </row>
    <row r="85" spans="1:11" x14ac:dyDescent="0.25">
      <c r="A85">
        <v>85</v>
      </c>
      <c r="B85">
        <f t="shared" si="4"/>
        <v>0.34</v>
      </c>
      <c r="C85" s="1">
        <v>1.5793981481481482E-2</v>
      </c>
      <c r="D85">
        <v>1.57</v>
      </c>
      <c r="E85">
        <v>-0.05</v>
      </c>
      <c r="F85">
        <v>-59.35</v>
      </c>
      <c r="G85">
        <v>-0.05</v>
      </c>
      <c r="H85">
        <v>99.54</v>
      </c>
      <c r="I85">
        <v>-43</v>
      </c>
      <c r="J85">
        <v>42.1</v>
      </c>
      <c r="K85">
        <f t="shared" si="3"/>
        <v>42.1</v>
      </c>
    </row>
    <row r="86" spans="1:11" x14ac:dyDescent="0.25">
      <c r="A86">
        <v>86</v>
      </c>
      <c r="B86">
        <f t="shared" si="4"/>
        <v>0.34399999999999997</v>
      </c>
      <c r="C86" s="1">
        <v>1.5793981481481482E-2</v>
      </c>
      <c r="D86">
        <v>0.79</v>
      </c>
      <c r="E86">
        <v>-0.05</v>
      </c>
      <c r="F86">
        <v>-56.76</v>
      </c>
      <c r="G86">
        <v>-0.05</v>
      </c>
      <c r="H86">
        <v>91.24</v>
      </c>
      <c r="I86">
        <v>-48</v>
      </c>
      <c r="J86">
        <v>40.86</v>
      </c>
      <c r="K86">
        <f t="shared" si="3"/>
        <v>40.86</v>
      </c>
    </row>
    <row r="87" spans="1:11" x14ac:dyDescent="0.25">
      <c r="A87">
        <v>87</v>
      </c>
      <c r="B87">
        <f t="shared" si="4"/>
        <v>0.34799999999999998</v>
      </c>
      <c r="C87" s="1">
        <v>1.5793981481481482E-2</v>
      </c>
      <c r="D87">
        <v>0.79</v>
      </c>
      <c r="E87">
        <v>-0.05</v>
      </c>
      <c r="F87">
        <v>-56.76</v>
      </c>
      <c r="G87">
        <v>-0.05</v>
      </c>
      <c r="H87">
        <v>89.59</v>
      </c>
      <c r="I87">
        <v>-49</v>
      </c>
      <c r="J87">
        <v>40.93</v>
      </c>
      <c r="K87">
        <f t="shared" si="3"/>
        <v>40.93</v>
      </c>
    </row>
    <row r="88" spans="1:11" x14ac:dyDescent="0.25">
      <c r="A88">
        <v>88</v>
      </c>
      <c r="B88">
        <f t="shared" si="4"/>
        <v>0.35199999999999998</v>
      </c>
      <c r="C88" s="1">
        <v>1.579513888888889E-2</v>
      </c>
      <c r="D88">
        <v>0.79</v>
      </c>
      <c r="E88">
        <v>-0.05</v>
      </c>
      <c r="F88">
        <v>-54.35</v>
      </c>
      <c r="G88">
        <v>-0.05</v>
      </c>
      <c r="H88">
        <v>87.93</v>
      </c>
      <c r="I88">
        <v>-50</v>
      </c>
      <c r="J88">
        <v>40.93</v>
      </c>
      <c r="K88">
        <f t="shared" si="3"/>
        <v>40.93</v>
      </c>
    </row>
    <row r="89" spans="1:11" x14ac:dyDescent="0.25">
      <c r="A89">
        <v>89</v>
      </c>
      <c r="B89">
        <f t="shared" si="4"/>
        <v>0.35599999999999998</v>
      </c>
      <c r="C89" s="1">
        <v>1.579513888888889E-2</v>
      </c>
      <c r="D89">
        <v>0.79</v>
      </c>
      <c r="E89">
        <v>-0.05</v>
      </c>
      <c r="F89">
        <v>-54.35</v>
      </c>
      <c r="G89">
        <v>-0.05</v>
      </c>
      <c r="H89">
        <v>86.27</v>
      </c>
      <c r="I89">
        <v>-51</v>
      </c>
      <c r="J89">
        <v>40.93</v>
      </c>
      <c r="K89">
        <f t="shared" si="3"/>
        <v>40.93</v>
      </c>
    </row>
    <row r="90" spans="1:11" x14ac:dyDescent="0.25">
      <c r="A90">
        <v>90</v>
      </c>
      <c r="B90">
        <f t="shared" si="4"/>
        <v>0.36</v>
      </c>
      <c r="C90" s="1">
        <v>1.579513888888889E-2</v>
      </c>
      <c r="D90">
        <v>0.15</v>
      </c>
      <c r="E90">
        <v>-0.05</v>
      </c>
      <c r="F90">
        <v>-52.16</v>
      </c>
      <c r="G90">
        <v>-0.05</v>
      </c>
      <c r="H90">
        <v>79.63</v>
      </c>
      <c r="I90">
        <v>-55</v>
      </c>
      <c r="J90">
        <v>38</v>
      </c>
      <c r="K90">
        <f t="shared" si="3"/>
        <v>38</v>
      </c>
    </row>
    <row r="91" spans="1:11" x14ac:dyDescent="0.25">
      <c r="A91">
        <v>91</v>
      </c>
      <c r="B91">
        <f t="shared" si="4"/>
        <v>0.36399999999999999</v>
      </c>
      <c r="C91" s="1">
        <v>1.579513888888889E-2</v>
      </c>
      <c r="D91">
        <v>0.15</v>
      </c>
      <c r="E91">
        <v>-0.05</v>
      </c>
      <c r="F91">
        <v>-52.16</v>
      </c>
      <c r="G91">
        <v>-0.05</v>
      </c>
      <c r="H91">
        <v>77.97</v>
      </c>
      <c r="I91">
        <v>-56</v>
      </c>
      <c r="J91">
        <v>38.14</v>
      </c>
      <c r="K91">
        <f t="shared" si="3"/>
        <v>38.14</v>
      </c>
    </row>
    <row r="92" spans="1:11" x14ac:dyDescent="0.25">
      <c r="A92">
        <v>92</v>
      </c>
      <c r="B92">
        <f t="shared" si="4"/>
        <v>0.36799999999999999</v>
      </c>
      <c r="C92" s="1">
        <v>1.579513888888889E-2</v>
      </c>
      <c r="D92">
        <v>0.15</v>
      </c>
      <c r="E92">
        <v>-0.05</v>
      </c>
      <c r="F92">
        <v>-49.82</v>
      </c>
      <c r="G92">
        <v>-0.05</v>
      </c>
      <c r="H92">
        <v>77.97</v>
      </c>
      <c r="I92">
        <v>-56</v>
      </c>
      <c r="J92">
        <v>38.14</v>
      </c>
      <c r="K92">
        <f t="shared" si="3"/>
        <v>38.14</v>
      </c>
    </row>
    <row r="93" spans="1:11" x14ac:dyDescent="0.25">
      <c r="A93">
        <v>93</v>
      </c>
      <c r="B93">
        <f t="shared" si="4"/>
        <v>0.372</v>
      </c>
      <c r="C93" s="1">
        <v>1.579513888888889E-2</v>
      </c>
      <c r="D93">
        <v>0.15</v>
      </c>
      <c r="E93">
        <v>-0.05</v>
      </c>
      <c r="F93">
        <v>-49.82</v>
      </c>
      <c r="G93">
        <v>-0.05</v>
      </c>
      <c r="H93">
        <v>77.97</v>
      </c>
      <c r="I93">
        <v>-57</v>
      </c>
      <c r="J93">
        <v>37.72</v>
      </c>
      <c r="K93">
        <f t="shared" si="3"/>
        <v>37.72</v>
      </c>
    </row>
    <row r="94" spans="1:11" x14ac:dyDescent="0.25">
      <c r="A94">
        <v>94</v>
      </c>
      <c r="B94">
        <f t="shared" si="4"/>
        <v>0.376</v>
      </c>
      <c r="C94" s="1">
        <v>1.579513888888889E-2</v>
      </c>
      <c r="D94">
        <v>-0.2</v>
      </c>
      <c r="E94">
        <v>-0.05</v>
      </c>
      <c r="F94">
        <v>-47.14</v>
      </c>
      <c r="G94">
        <v>-0.05</v>
      </c>
      <c r="H94">
        <v>71.34</v>
      </c>
      <c r="I94">
        <v>-60</v>
      </c>
      <c r="J94">
        <v>35.57</v>
      </c>
      <c r="K94">
        <f t="shared" si="3"/>
        <v>35.57</v>
      </c>
    </row>
    <row r="95" spans="1:11" x14ac:dyDescent="0.25">
      <c r="A95">
        <v>95</v>
      </c>
      <c r="B95">
        <f t="shared" si="4"/>
        <v>0.38</v>
      </c>
      <c r="C95" s="1">
        <v>1.579513888888889E-2</v>
      </c>
      <c r="D95">
        <v>-0.51</v>
      </c>
      <c r="E95">
        <v>-0.05</v>
      </c>
      <c r="F95">
        <v>-47.14</v>
      </c>
      <c r="G95">
        <v>-0.05</v>
      </c>
      <c r="H95">
        <v>69.680000000000007</v>
      </c>
      <c r="I95">
        <v>-61</v>
      </c>
      <c r="J95">
        <v>35.51</v>
      </c>
      <c r="K95">
        <f t="shared" si="3"/>
        <v>35.51</v>
      </c>
    </row>
    <row r="96" spans="1:11" x14ac:dyDescent="0.25">
      <c r="A96">
        <v>96</v>
      </c>
      <c r="B96">
        <f t="shared" si="4"/>
        <v>0.38400000000000001</v>
      </c>
      <c r="C96" s="1">
        <v>1.579513888888889E-2</v>
      </c>
      <c r="D96">
        <v>-0.51</v>
      </c>
      <c r="E96">
        <v>-0.05</v>
      </c>
      <c r="F96">
        <v>-44.57</v>
      </c>
      <c r="G96">
        <v>-0.05</v>
      </c>
      <c r="H96">
        <v>68.02</v>
      </c>
      <c r="I96">
        <v>-62</v>
      </c>
      <c r="J96">
        <v>34.840000000000003</v>
      </c>
      <c r="K96">
        <f t="shared" si="3"/>
        <v>34.840000000000003</v>
      </c>
    </row>
    <row r="97" spans="1:11" x14ac:dyDescent="0.25">
      <c r="A97">
        <v>97</v>
      </c>
      <c r="B97">
        <f t="shared" si="4"/>
        <v>0.38800000000000001</v>
      </c>
      <c r="C97" s="1">
        <v>1.579513888888889E-2</v>
      </c>
      <c r="D97">
        <v>-0.51</v>
      </c>
      <c r="E97">
        <v>-0.05</v>
      </c>
      <c r="F97">
        <v>-44.57</v>
      </c>
      <c r="G97">
        <v>-0.05</v>
      </c>
      <c r="H97">
        <v>68.02</v>
      </c>
      <c r="I97">
        <v>-62</v>
      </c>
      <c r="J97">
        <v>34.840000000000003</v>
      </c>
      <c r="K97">
        <f t="shared" si="3"/>
        <v>34.840000000000003</v>
      </c>
    </row>
    <row r="98" spans="1:11" x14ac:dyDescent="0.25">
      <c r="A98">
        <v>98</v>
      </c>
      <c r="B98">
        <f t="shared" si="4"/>
        <v>0.39200000000000002</v>
      </c>
      <c r="C98" s="1">
        <v>1.579513888888889E-2</v>
      </c>
      <c r="D98">
        <v>-0.51</v>
      </c>
      <c r="E98">
        <v>-0.05</v>
      </c>
      <c r="F98">
        <v>-44.57</v>
      </c>
      <c r="G98">
        <v>-0.05</v>
      </c>
      <c r="H98">
        <v>61.38</v>
      </c>
      <c r="I98">
        <v>-66</v>
      </c>
      <c r="J98">
        <v>34.840000000000003</v>
      </c>
      <c r="K98">
        <f t="shared" si="3"/>
        <v>34.840000000000003</v>
      </c>
    </row>
    <row r="99" spans="1:11" x14ac:dyDescent="0.25">
      <c r="A99">
        <v>99</v>
      </c>
      <c r="B99">
        <f t="shared" si="4"/>
        <v>0.39600000000000002</v>
      </c>
      <c r="C99" s="1">
        <v>1.579513888888889E-2</v>
      </c>
      <c r="D99">
        <v>-0.77</v>
      </c>
      <c r="E99">
        <v>-0.05</v>
      </c>
      <c r="F99">
        <v>-42.21</v>
      </c>
      <c r="G99">
        <v>-0.05</v>
      </c>
      <c r="H99">
        <v>59.72</v>
      </c>
      <c r="I99">
        <v>-67</v>
      </c>
      <c r="J99">
        <v>32.79</v>
      </c>
      <c r="K99">
        <f t="shared" si="3"/>
        <v>32.79</v>
      </c>
    </row>
    <row r="100" spans="1:11" x14ac:dyDescent="0.25">
      <c r="A100">
        <v>100</v>
      </c>
      <c r="B100">
        <f t="shared" si="4"/>
        <v>0.4</v>
      </c>
      <c r="C100" s="1">
        <v>1.579513888888889E-2</v>
      </c>
      <c r="D100">
        <v>-1</v>
      </c>
      <c r="E100">
        <v>-0.05</v>
      </c>
      <c r="F100">
        <v>-42.21</v>
      </c>
      <c r="G100">
        <v>-0.05</v>
      </c>
      <c r="H100">
        <v>58.07</v>
      </c>
      <c r="I100">
        <v>-68</v>
      </c>
      <c r="J100">
        <v>31.54</v>
      </c>
      <c r="K100">
        <f t="shared" si="3"/>
        <v>31.54</v>
      </c>
    </row>
    <row r="101" spans="1:11" x14ac:dyDescent="0.25">
      <c r="A101">
        <v>101</v>
      </c>
      <c r="B101">
        <f t="shared" si="4"/>
        <v>0.40400000000000003</v>
      </c>
      <c r="C101" s="1">
        <v>1.579513888888889E-2</v>
      </c>
      <c r="D101">
        <v>-1</v>
      </c>
      <c r="E101">
        <v>-0.05</v>
      </c>
      <c r="F101">
        <v>-40.04</v>
      </c>
      <c r="G101">
        <v>-0.05</v>
      </c>
      <c r="H101">
        <v>58.07</v>
      </c>
      <c r="I101">
        <v>-68</v>
      </c>
      <c r="J101">
        <v>31.54</v>
      </c>
      <c r="K101">
        <f t="shared" si="3"/>
        <v>31.54</v>
      </c>
    </row>
    <row r="102" spans="1:11" x14ac:dyDescent="0.25">
      <c r="A102">
        <v>102</v>
      </c>
      <c r="B102">
        <f t="shared" si="4"/>
        <v>0.40799999999999997</v>
      </c>
      <c r="C102" s="1">
        <v>1.579513888888889E-2</v>
      </c>
      <c r="D102">
        <v>-1</v>
      </c>
      <c r="E102">
        <v>-0.05</v>
      </c>
      <c r="F102">
        <v>-40.04</v>
      </c>
      <c r="G102">
        <v>-0.05</v>
      </c>
      <c r="H102">
        <v>58.07</v>
      </c>
      <c r="I102">
        <v>-68</v>
      </c>
      <c r="J102">
        <v>31.54</v>
      </c>
      <c r="K102">
        <f t="shared" si="3"/>
        <v>31.54</v>
      </c>
    </row>
    <row r="103" spans="1:11" x14ac:dyDescent="0.25">
      <c r="A103">
        <v>103</v>
      </c>
      <c r="B103">
        <f t="shared" si="4"/>
        <v>0.41199999999999998</v>
      </c>
      <c r="C103" s="1">
        <v>1.579513888888889E-2</v>
      </c>
      <c r="D103">
        <v>-1</v>
      </c>
      <c r="E103">
        <v>-0.05</v>
      </c>
      <c r="F103">
        <v>-40.04</v>
      </c>
      <c r="G103">
        <v>-0.05</v>
      </c>
      <c r="H103">
        <v>53.09</v>
      </c>
      <c r="I103">
        <v>-71</v>
      </c>
      <c r="J103">
        <v>29.89</v>
      </c>
      <c r="K103">
        <f t="shared" si="3"/>
        <v>29.89</v>
      </c>
    </row>
    <row r="104" spans="1:11" x14ac:dyDescent="0.25">
      <c r="A104">
        <v>104</v>
      </c>
      <c r="B104">
        <f t="shared" si="4"/>
        <v>0.41599999999999998</v>
      </c>
      <c r="C104" s="1">
        <v>1.579513888888889E-2</v>
      </c>
      <c r="D104">
        <v>-1.19</v>
      </c>
      <c r="E104">
        <v>-0.05</v>
      </c>
      <c r="F104">
        <v>-38.08</v>
      </c>
      <c r="G104">
        <v>-0.05</v>
      </c>
      <c r="H104">
        <v>51.43</v>
      </c>
      <c r="I104">
        <v>-72</v>
      </c>
      <c r="J104">
        <v>28.34</v>
      </c>
      <c r="K104">
        <f t="shared" si="3"/>
        <v>28.34</v>
      </c>
    </row>
    <row r="105" spans="1:11" x14ac:dyDescent="0.25">
      <c r="A105">
        <v>105</v>
      </c>
      <c r="B105">
        <f t="shared" si="4"/>
        <v>0.42</v>
      </c>
      <c r="C105" s="1">
        <v>1.579513888888889E-2</v>
      </c>
      <c r="D105">
        <v>-1.34</v>
      </c>
      <c r="E105">
        <v>-0.05</v>
      </c>
      <c r="F105">
        <v>-38.08</v>
      </c>
      <c r="G105">
        <v>-0.05</v>
      </c>
      <c r="H105">
        <v>51.43</v>
      </c>
      <c r="I105">
        <v>-72</v>
      </c>
      <c r="J105">
        <v>28.34</v>
      </c>
      <c r="K105">
        <f t="shared" si="3"/>
        <v>28.34</v>
      </c>
    </row>
    <row r="106" spans="1:11" x14ac:dyDescent="0.25">
      <c r="A106">
        <v>106</v>
      </c>
      <c r="B106">
        <f t="shared" si="4"/>
        <v>0.42399999999999999</v>
      </c>
      <c r="C106" s="1">
        <v>1.579513888888889E-2</v>
      </c>
      <c r="D106">
        <v>-1.34</v>
      </c>
      <c r="E106">
        <v>-0.05</v>
      </c>
      <c r="F106">
        <v>-36.270000000000003</v>
      </c>
      <c r="G106">
        <v>-0.05</v>
      </c>
      <c r="H106">
        <v>49.77</v>
      </c>
      <c r="I106">
        <v>-73</v>
      </c>
      <c r="J106">
        <v>28.37</v>
      </c>
      <c r="K106">
        <f t="shared" si="3"/>
        <v>28.37</v>
      </c>
    </row>
    <row r="107" spans="1:11" x14ac:dyDescent="0.25">
      <c r="A107">
        <v>107</v>
      </c>
      <c r="B107">
        <f t="shared" si="4"/>
        <v>0.42799999999999999</v>
      </c>
      <c r="C107" s="1">
        <v>1.579513888888889E-2</v>
      </c>
      <c r="D107">
        <v>-1.34</v>
      </c>
      <c r="E107">
        <v>-0.05</v>
      </c>
      <c r="F107">
        <v>-36.270000000000003</v>
      </c>
      <c r="G107">
        <v>-0.05</v>
      </c>
      <c r="H107">
        <v>49.77</v>
      </c>
      <c r="I107">
        <v>-73</v>
      </c>
      <c r="J107">
        <v>28.37</v>
      </c>
      <c r="K107">
        <f t="shared" si="3"/>
        <v>28.37</v>
      </c>
    </row>
    <row r="108" spans="1:11" x14ac:dyDescent="0.25">
      <c r="A108">
        <v>108</v>
      </c>
      <c r="B108">
        <f t="shared" si="4"/>
        <v>0.432</v>
      </c>
      <c r="C108" s="1">
        <v>1.579513888888889E-2</v>
      </c>
      <c r="D108">
        <v>-1.49</v>
      </c>
      <c r="E108">
        <v>-0.05</v>
      </c>
      <c r="F108">
        <v>-34.46</v>
      </c>
      <c r="G108">
        <v>-0.05</v>
      </c>
      <c r="H108">
        <v>44.79</v>
      </c>
      <c r="I108">
        <v>-76</v>
      </c>
      <c r="J108">
        <v>26.36</v>
      </c>
      <c r="K108">
        <f t="shared" si="3"/>
        <v>26.36</v>
      </c>
    </row>
    <row r="109" spans="1:11" x14ac:dyDescent="0.25">
      <c r="A109">
        <v>109</v>
      </c>
      <c r="B109">
        <f t="shared" si="4"/>
        <v>0.436</v>
      </c>
      <c r="C109" s="1">
        <v>1.579513888888889E-2</v>
      </c>
      <c r="D109">
        <v>-1.49</v>
      </c>
      <c r="E109">
        <v>-0.05</v>
      </c>
      <c r="F109">
        <v>-34.46</v>
      </c>
      <c r="G109">
        <v>-0.05</v>
      </c>
      <c r="H109">
        <v>44.79</v>
      </c>
      <c r="I109">
        <v>-76</v>
      </c>
      <c r="J109">
        <v>26.36</v>
      </c>
      <c r="K109">
        <f t="shared" si="3"/>
        <v>26.36</v>
      </c>
    </row>
    <row r="110" spans="1:11" x14ac:dyDescent="0.25">
      <c r="A110">
        <v>110</v>
      </c>
      <c r="B110">
        <f t="shared" si="4"/>
        <v>0.44</v>
      </c>
      <c r="C110" s="1">
        <v>1.5796296296296298E-2</v>
      </c>
      <c r="D110">
        <v>-1.63</v>
      </c>
      <c r="E110">
        <v>-0.05</v>
      </c>
      <c r="F110">
        <v>-32.700000000000003</v>
      </c>
      <c r="G110">
        <v>-0.05</v>
      </c>
      <c r="H110">
        <v>43.13</v>
      </c>
      <c r="I110">
        <v>-77</v>
      </c>
      <c r="J110">
        <v>26.02</v>
      </c>
      <c r="K110">
        <f t="shared" si="3"/>
        <v>26.02</v>
      </c>
    </row>
    <row r="111" spans="1:11" x14ac:dyDescent="0.25">
      <c r="A111">
        <v>111</v>
      </c>
      <c r="B111">
        <f t="shared" si="4"/>
        <v>0.44400000000000001</v>
      </c>
      <c r="C111" s="1">
        <v>1.5796296296296298E-2</v>
      </c>
      <c r="D111">
        <v>-1.63</v>
      </c>
      <c r="E111">
        <v>-0.05</v>
      </c>
      <c r="F111">
        <v>-32.700000000000003</v>
      </c>
      <c r="G111">
        <v>-0.05</v>
      </c>
      <c r="H111">
        <v>43.13</v>
      </c>
      <c r="I111">
        <v>-77</v>
      </c>
      <c r="J111">
        <v>26.02</v>
      </c>
      <c r="K111">
        <f t="shared" si="3"/>
        <v>26.02</v>
      </c>
    </row>
    <row r="112" spans="1:11" x14ac:dyDescent="0.25">
      <c r="A112">
        <v>112</v>
      </c>
      <c r="B112">
        <f t="shared" si="4"/>
        <v>0.44800000000000001</v>
      </c>
      <c r="C112" s="1">
        <v>1.5796296296296298E-2</v>
      </c>
      <c r="D112">
        <v>-1.63</v>
      </c>
      <c r="E112">
        <v>-0.05</v>
      </c>
      <c r="F112">
        <v>-32.700000000000003</v>
      </c>
      <c r="G112">
        <v>-0.05</v>
      </c>
      <c r="H112">
        <v>39.82</v>
      </c>
      <c r="I112">
        <v>-79</v>
      </c>
      <c r="J112">
        <v>25.1</v>
      </c>
      <c r="K112">
        <f t="shared" si="3"/>
        <v>25.1</v>
      </c>
    </row>
    <row r="113" spans="1:11" x14ac:dyDescent="0.25">
      <c r="A113">
        <v>113</v>
      </c>
      <c r="B113">
        <f t="shared" si="4"/>
        <v>0.45200000000000001</v>
      </c>
      <c r="C113" s="1">
        <v>1.5796296296296298E-2</v>
      </c>
      <c r="D113">
        <v>-1.74</v>
      </c>
      <c r="E113">
        <v>-0.05</v>
      </c>
      <c r="F113">
        <v>-31.07</v>
      </c>
      <c r="G113">
        <v>-0.05</v>
      </c>
      <c r="H113">
        <v>38.159999999999997</v>
      </c>
      <c r="I113">
        <v>-80</v>
      </c>
      <c r="J113">
        <v>24.29</v>
      </c>
      <c r="K113">
        <f t="shared" si="3"/>
        <v>24.29</v>
      </c>
    </row>
    <row r="114" spans="1:11" x14ac:dyDescent="0.25">
      <c r="A114">
        <v>114</v>
      </c>
      <c r="B114">
        <f t="shared" si="4"/>
        <v>0.45600000000000002</v>
      </c>
      <c r="C114" s="1">
        <v>1.5796296296296298E-2</v>
      </c>
      <c r="D114">
        <v>-1.76</v>
      </c>
      <c r="E114">
        <v>-0.05</v>
      </c>
      <c r="F114">
        <v>-31.07</v>
      </c>
      <c r="G114">
        <v>-0.05</v>
      </c>
      <c r="H114">
        <v>36.5</v>
      </c>
      <c r="I114">
        <v>-81</v>
      </c>
      <c r="J114">
        <v>23.13</v>
      </c>
      <c r="K114">
        <f t="shared" si="3"/>
        <v>23.13</v>
      </c>
    </row>
    <row r="115" spans="1:11" x14ac:dyDescent="0.25">
      <c r="A115">
        <v>115</v>
      </c>
      <c r="B115">
        <f t="shared" si="4"/>
        <v>0.46</v>
      </c>
      <c r="C115" s="1">
        <v>1.5796296296296298E-2</v>
      </c>
      <c r="D115">
        <v>-1.76</v>
      </c>
      <c r="E115">
        <v>-0.05</v>
      </c>
      <c r="F115">
        <v>-30.06</v>
      </c>
      <c r="G115">
        <v>-0.05</v>
      </c>
      <c r="H115">
        <v>36.5</v>
      </c>
      <c r="I115">
        <v>-81</v>
      </c>
      <c r="J115">
        <v>23.13</v>
      </c>
      <c r="K115">
        <f t="shared" si="3"/>
        <v>23.13</v>
      </c>
    </row>
    <row r="116" spans="1:11" x14ac:dyDescent="0.25">
      <c r="A116">
        <v>116</v>
      </c>
      <c r="B116">
        <f t="shared" si="4"/>
        <v>0.46400000000000002</v>
      </c>
      <c r="C116" s="1">
        <v>1.5796296296296298E-2</v>
      </c>
      <c r="D116">
        <v>-1.76</v>
      </c>
      <c r="E116">
        <v>-0.05</v>
      </c>
      <c r="F116">
        <v>-30.06</v>
      </c>
      <c r="G116">
        <v>-0.05</v>
      </c>
      <c r="H116">
        <v>36.5</v>
      </c>
      <c r="I116">
        <v>-81</v>
      </c>
      <c r="J116">
        <v>23.13</v>
      </c>
      <c r="K116">
        <f t="shared" si="3"/>
        <v>23.13</v>
      </c>
    </row>
    <row r="117" spans="1:11" x14ac:dyDescent="0.25">
      <c r="A117">
        <v>117</v>
      </c>
      <c r="B117">
        <f t="shared" si="4"/>
        <v>0.46800000000000003</v>
      </c>
      <c r="C117" s="1">
        <v>1.5796296296296298E-2</v>
      </c>
      <c r="D117">
        <v>-1.76</v>
      </c>
      <c r="E117">
        <v>-0.05</v>
      </c>
      <c r="F117">
        <v>-30.06</v>
      </c>
      <c r="G117">
        <v>-0.05</v>
      </c>
      <c r="H117">
        <v>33.18</v>
      </c>
      <c r="I117">
        <v>-83</v>
      </c>
      <c r="J117">
        <v>21.21</v>
      </c>
      <c r="K117">
        <f t="shared" si="3"/>
        <v>21.21</v>
      </c>
    </row>
    <row r="118" spans="1:11" x14ac:dyDescent="0.25">
      <c r="A118">
        <v>118</v>
      </c>
      <c r="B118">
        <f t="shared" si="4"/>
        <v>0.47199999999999998</v>
      </c>
      <c r="C118" s="1">
        <v>1.5796296296296298E-2</v>
      </c>
      <c r="D118">
        <v>-1.72</v>
      </c>
      <c r="E118">
        <v>-0.05</v>
      </c>
      <c r="F118">
        <v>-29.6</v>
      </c>
      <c r="G118">
        <v>-0.05</v>
      </c>
      <c r="H118">
        <v>31.52</v>
      </c>
      <c r="I118">
        <v>-84</v>
      </c>
      <c r="J118">
        <v>21.09</v>
      </c>
      <c r="K118">
        <f t="shared" si="3"/>
        <v>21.09</v>
      </c>
    </row>
    <row r="119" spans="1:11" x14ac:dyDescent="0.25">
      <c r="A119">
        <v>119</v>
      </c>
      <c r="B119">
        <f t="shared" si="4"/>
        <v>0.47599999999999998</v>
      </c>
      <c r="C119" s="1">
        <v>1.5796296296296298E-2</v>
      </c>
      <c r="D119">
        <v>-1.61</v>
      </c>
      <c r="E119">
        <v>-0.05</v>
      </c>
      <c r="F119">
        <v>-29.6</v>
      </c>
      <c r="G119">
        <v>-0.05</v>
      </c>
      <c r="H119">
        <v>31.52</v>
      </c>
      <c r="I119">
        <v>-84</v>
      </c>
      <c r="J119">
        <v>21.09</v>
      </c>
      <c r="K119">
        <f t="shared" si="3"/>
        <v>21.09</v>
      </c>
    </row>
    <row r="120" spans="1:11" x14ac:dyDescent="0.25">
      <c r="A120">
        <v>120</v>
      </c>
      <c r="B120">
        <f t="shared" si="4"/>
        <v>0.48</v>
      </c>
      <c r="C120" s="1">
        <v>1.5796296296296298E-2</v>
      </c>
      <c r="D120">
        <v>-1.61</v>
      </c>
      <c r="E120">
        <v>-0.05</v>
      </c>
      <c r="F120">
        <v>-29.67</v>
      </c>
      <c r="G120">
        <v>-0.05</v>
      </c>
      <c r="H120">
        <v>31.52</v>
      </c>
      <c r="I120">
        <v>-84</v>
      </c>
      <c r="J120">
        <v>21.09</v>
      </c>
      <c r="K120">
        <f t="shared" si="3"/>
        <v>21.09</v>
      </c>
    </row>
    <row r="121" spans="1:11" x14ac:dyDescent="0.25">
      <c r="A121">
        <v>121</v>
      </c>
      <c r="B121">
        <f t="shared" si="4"/>
        <v>0.48399999999999999</v>
      </c>
      <c r="C121" s="1">
        <v>1.5796296296296298E-2</v>
      </c>
      <c r="D121">
        <v>-1.61</v>
      </c>
      <c r="E121">
        <v>-0.05</v>
      </c>
      <c r="F121">
        <v>-29.67</v>
      </c>
      <c r="G121">
        <v>-0.05</v>
      </c>
      <c r="H121">
        <v>29.86</v>
      </c>
      <c r="I121">
        <v>-85</v>
      </c>
      <c r="J121">
        <v>19.97</v>
      </c>
      <c r="K121">
        <f t="shared" si="3"/>
        <v>19.97</v>
      </c>
    </row>
    <row r="122" spans="1:11" x14ac:dyDescent="0.25">
      <c r="A122">
        <v>122</v>
      </c>
      <c r="B122">
        <f t="shared" si="4"/>
        <v>0.48799999999999999</v>
      </c>
      <c r="C122" s="1">
        <v>1.5796296296296298E-2</v>
      </c>
      <c r="D122">
        <v>-1.48</v>
      </c>
      <c r="E122">
        <v>-0.05</v>
      </c>
      <c r="F122">
        <v>-30.04</v>
      </c>
      <c r="G122">
        <v>-0.05</v>
      </c>
      <c r="H122">
        <v>26.54</v>
      </c>
      <c r="I122">
        <v>-87</v>
      </c>
      <c r="J122">
        <v>18.350000000000001</v>
      </c>
      <c r="K122">
        <f t="shared" si="3"/>
        <v>18.350000000000001</v>
      </c>
    </row>
    <row r="123" spans="1:11" x14ac:dyDescent="0.25">
      <c r="A123">
        <v>123</v>
      </c>
      <c r="B123">
        <f t="shared" si="4"/>
        <v>0.49199999999999999</v>
      </c>
      <c r="C123" s="1">
        <v>1.5796296296296298E-2</v>
      </c>
      <c r="D123">
        <v>-1.48</v>
      </c>
      <c r="E123">
        <v>-0.05</v>
      </c>
      <c r="F123">
        <v>-30.04</v>
      </c>
      <c r="G123">
        <v>-0.05</v>
      </c>
      <c r="H123">
        <v>26.54</v>
      </c>
      <c r="I123">
        <v>-87</v>
      </c>
      <c r="J123">
        <v>18.350000000000001</v>
      </c>
      <c r="K123">
        <f t="shared" si="3"/>
        <v>18.350000000000001</v>
      </c>
    </row>
    <row r="124" spans="1:11" x14ac:dyDescent="0.25">
      <c r="A124">
        <v>124</v>
      </c>
      <c r="B124">
        <f t="shared" si="4"/>
        <v>0.496</v>
      </c>
      <c r="C124" s="1">
        <v>1.5796296296296298E-2</v>
      </c>
      <c r="D124">
        <v>-1.33</v>
      </c>
      <c r="E124">
        <v>-0.05</v>
      </c>
      <c r="F124">
        <v>-30.54</v>
      </c>
      <c r="G124">
        <v>-0.05</v>
      </c>
      <c r="H124">
        <v>26.54</v>
      </c>
      <c r="I124">
        <v>-87</v>
      </c>
      <c r="J124">
        <v>18.350000000000001</v>
      </c>
      <c r="K124">
        <f t="shared" si="3"/>
        <v>18.350000000000001</v>
      </c>
    </row>
    <row r="125" spans="1:11" x14ac:dyDescent="0.25">
      <c r="A125">
        <v>125</v>
      </c>
      <c r="B125">
        <f t="shared" si="4"/>
        <v>0.5</v>
      </c>
      <c r="C125" s="1">
        <v>1.5796296296296298E-2</v>
      </c>
      <c r="D125">
        <v>-1.33</v>
      </c>
      <c r="E125">
        <v>-0.05</v>
      </c>
      <c r="F125">
        <v>-30.54</v>
      </c>
      <c r="G125">
        <v>-0.05</v>
      </c>
      <c r="H125">
        <v>26.54</v>
      </c>
      <c r="I125">
        <v>-87</v>
      </c>
      <c r="J125">
        <v>18.350000000000001</v>
      </c>
      <c r="K125">
        <f t="shared" si="3"/>
        <v>18.350000000000001</v>
      </c>
    </row>
    <row r="126" spans="1:11" x14ac:dyDescent="0.25">
      <c r="A126">
        <v>126</v>
      </c>
      <c r="B126">
        <f t="shared" si="4"/>
        <v>0.504</v>
      </c>
      <c r="C126" s="1">
        <v>1.5796296296296298E-2</v>
      </c>
      <c r="D126">
        <v>-1.33</v>
      </c>
      <c r="E126">
        <v>-0.05</v>
      </c>
      <c r="F126">
        <v>-30.54</v>
      </c>
      <c r="G126">
        <v>-0.05</v>
      </c>
      <c r="H126">
        <v>23.23</v>
      </c>
      <c r="I126">
        <v>-89</v>
      </c>
      <c r="J126">
        <v>17.75</v>
      </c>
      <c r="K126">
        <f t="shared" si="3"/>
        <v>17.75</v>
      </c>
    </row>
    <row r="127" spans="1:11" x14ac:dyDescent="0.25">
      <c r="A127">
        <v>127</v>
      </c>
      <c r="B127">
        <f t="shared" si="4"/>
        <v>0.50800000000000001</v>
      </c>
      <c r="C127" s="1">
        <v>1.5796296296296298E-2</v>
      </c>
      <c r="D127">
        <v>-1.1599999999999999</v>
      </c>
      <c r="E127">
        <v>-0.05</v>
      </c>
      <c r="F127">
        <v>-31.29</v>
      </c>
      <c r="G127">
        <v>-0.05</v>
      </c>
      <c r="H127">
        <v>21.57</v>
      </c>
      <c r="I127">
        <v>-90</v>
      </c>
      <c r="J127">
        <v>18.32</v>
      </c>
      <c r="K127">
        <f t="shared" si="3"/>
        <v>18.32</v>
      </c>
    </row>
    <row r="128" spans="1:11" x14ac:dyDescent="0.25">
      <c r="A128">
        <v>128</v>
      </c>
      <c r="B128">
        <f t="shared" si="4"/>
        <v>0.51200000000000001</v>
      </c>
      <c r="C128" s="1">
        <v>1.5796296296296298E-2</v>
      </c>
      <c r="D128">
        <v>-1.1599999999999999</v>
      </c>
      <c r="E128">
        <v>-0.05</v>
      </c>
      <c r="F128">
        <v>-31.29</v>
      </c>
      <c r="G128">
        <v>-0.05</v>
      </c>
      <c r="H128">
        <v>21.57</v>
      </c>
      <c r="I128">
        <v>-90</v>
      </c>
      <c r="J128">
        <v>18.32</v>
      </c>
      <c r="K128">
        <f t="shared" si="3"/>
        <v>18.32</v>
      </c>
    </row>
    <row r="129" spans="1:11" x14ac:dyDescent="0.25">
      <c r="A129">
        <v>129</v>
      </c>
      <c r="B129">
        <f t="shared" si="4"/>
        <v>0.51600000000000001</v>
      </c>
      <c r="C129" s="1">
        <v>1.5796296296296298E-2</v>
      </c>
      <c r="D129">
        <v>-0.98</v>
      </c>
      <c r="E129">
        <v>-0.05</v>
      </c>
      <c r="F129">
        <v>-32.270000000000003</v>
      </c>
      <c r="G129">
        <v>-0.05</v>
      </c>
      <c r="H129">
        <v>21.57</v>
      </c>
      <c r="I129">
        <v>-90</v>
      </c>
      <c r="J129">
        <v>18.32</v>
      </c>
      <c r="K129">
        <f t="shared" si="3"/>
        <v>18.32</v>
      </c>
    </row>
    <row r="130" spans="1:11" x14ac:dyDescent="0.25">
      <c r="A130">
        <v>130</v>
      </c>
      <c r="B130">
        <f t="shared" si="4"/>
        <v>0.52</v>
      </c>
      <c r="C130" s="1">
        <v>1.5796296296296298E-2</v>
      </c>
      <c r="D130">
        <v>-0.98</v>
      </c>
      <c r="E130">
        <v>-0.05</v>
      </c>
      <c r="F130">
        <v>-32.270000000000003</v>
      </c>
      <c r="G130">
        <v>-0.05</v>
      </c>
      <c r="H130">
        <v>21.57</v>
      </c>
      <c r="I130">
        <v>-90</v>
      </c>
      <c r="J130">
        <v>18.32</v>
      </c>
      <c r="K130">
        <f t="shared" ref="K130:K193" si="5">J130</f>
        <v>18.32</v>
      </c>
    </row>
    <row r="131" spans="1:11" x14ac:dyDescent="0.25">
      <c r="A131">
        <v>131</v>
      </c>
      <c r="B131">
        <f t="shared" si="4"/>
        <v>0.52400000000000002</v>
      </c>
      <c r="C131" s="1">
        <v>1.5796296296296298E-2</v>
      </c>
      <c r="D131">
        <v>-0.98</v>
      </c>
      <c r="E131">
        <v>-0.05</v>
      </c>
      <c r="F131">
        <v>-32.270000000000003</v>
      </c>
      <c r="G131">
        <v>-0.05</v>
      </c>
      <c r="H131">
        <v>16.59</v>
      </c>
      <c r="I131">
        <v>-93</v>
      </c>
      <c r="J131">
        <v>22.05</v>
      </c>
      <c r="K131">
        <f t="shared" si="5"/>
        <v>22.05</v>
      </c>
    </row>
    <row r="132" spans="1:11" x14ac:dyDescent="0.25">
      <c r="A132">
        <v>132</v>
      </c>
      <c r="B132">
        <f t="shared" si="4"/>
        <v>0.52800000000000002</v>
      </c>
      <c r="C132" s="1">
        <v>1.5796296296296298E-2</v>
      </c>
      <c r="D132">
        <v>-0.77</v>
      </c>
      <c r="E132">
        <v>-0.05</v>
      </c>
      <c r="F132">
        <v>-33.520000000000003</v>
      </c>
      <c r="G132">
        <v>-0.05</v>
      </c>
      <c r="H132">
        <v>14.93</v>
      </c>
      <c r="I132">
        <v>-94</v>
      </c>
      <c r="J132">
        <v>19.100000000000001</v>
      </c>
      <c r="K132">
        <f t="shared" si="5"/>
        <v>19.100000000000001</v>
      </c>
    </row>
    <row r="133" spans="1:11" x14ac:dyDescent="0.25">
      <c r="A133">
        <v>133</v>
      </c>
      <c r="B133">
        <f t="shared" ref="B133:B196" si="6">A133/250</f>
        <v>0.53200000000000003</v>
      </c>
      <c r="C133" s="1">
        <v>1.5796296296296298E-2</v>
      </c>
      <c r="D133">
        <v>-0.77</v>
      </c>
      <c r="E133">
        <v>-0.05</v>
      </c>
      <c r="F133">
        <v>-33.520000000000003</v>
      </c>
      <c r="G133">
        <v>-0.05</v>
      </c>
      <c r="H133">
        <v>14.93</v>
      </c>
      <c r="I133">
        <v>-94</v>
      </c>
      <c r="J133">
        <v>19.100000000000001</v>
      </c>
      <c r="K133">
        <f t="shared" si="5"/>
        <v>19.100000000000001</v>
      </c>
    </row>
    <row r="134" spans="1:11" x14ac:dyDescent="0.25">
      <c r="A134">
        <v>134</v>
      </c>
      <c r="B134">
        <f t="shared" si="6"/>
        <v>0.53600000000000003</v>
      </c>
      <c r="C134" s="1">
        <v>1.5796296296296298E-2</v>
      </c>
      <c r="D134">
        <v>-0.54</v>
      </c>
      <c r="E134">
        <v>-0.05</v>
      </c>
      <c r="F134">
        <v>-35.04</v>
      </c>
      <c r="G134">
        <v>-0.05</v>
      </c>
      <c r="H134">
        <v>14.93</v>
      </c>
      <c r="I134">
        <v>-94</v>
      </c>
      <c r="J134">
        <v>19.100000000000001</v>
      </c>
      <c r="K134">
        <f t="shared" si="5"/>
        <v>19.100000000000001</v>
      </c>
    </row>
    <row r="135" spans="1:11" x14ac:dyDescent="0.25">
      <c r="A135">
        <v>135</v>
      </c>
      <c r="B135">
        <f t="shared" si="6"/>
        <v>0.54</v>
      </c>
      <c r="C135" s="1">
        <v>1.5797453703703706E-2</v>
      </c>
      <c r="D135">
        <v>-0.54</v>
      </c>
      <c r="E135">
        <v>-0.05</v>
      </c>
      <c r="F135">
        <v>-35.04</v>
      </c>
      <c r="G135">
        <v>-0.05</v>
      </c>
      <c r="H135">
        <v>14.93</v>
      </c>
      <c r="I135">
        <v>-94</v>
      </c>
      <c r="J135">
        <v>19.100000000000001</v>
      </c>
      <c r="K135">
        <f t="shared" si="5"/>
        <v>19.100000000000001</v>
      </c>
    </row>
    <row r="136" spans="1:11" x14ac:dyDescent="0.25">
      <c r="A136">
        <v>136</v>
      </c>
      <c r="B136">
        <f t="shared" si="6"/>
        <v>0.54400000000000004</v>
      </c>
      <c r="C136" s="1">
        <v>1.5797453703703706E-2</v>
      </c>
      <c r="D136">
        <v>-0.28999999999999998</v>
      </c>
      <c r="E136">
        <v>-0.05</v>
      </c>
      <c r="F136">
        <v>-36.83</v>
      </c>
      <c r="G136">
        <v>-0.05</v>
      </c>
      <c r="H136">
        <v>9.9499999999999993</v>
      </c>
      <c r="I136">
        <v>-97</v>
      </c>
      <c r="J136">
        <v>19.64</v>
      </c>
      <c r="K136">
        <f t="shared" si="5"/>
        <v>19.64</v>
      </c>
    </row>
    <row r="137" spans="1:11" x14ac:dyDescent="0.25">
      <c r="A137">
        <v>137</v>
      </c>
      <c r="B137">
        <f t="shared" si="6"/>
        <v>0.54800000000000004</v>
      </c>
      <c r="C137" s="1">
        <v>1.5797453703703706E-2</v>
      </c>
      <c r="D137">
        <v>-0.28999999999999998</v>
      </c>
      <c r="E137">
        <v>-0.05</v>
      </c>
      <c r="F137">
        <v>-36.83</v>
      </c>
      <c r="G137">
        <v>-0.05</v>
      </c>
      <c r="H137">
        <v>9.9499999999999993</v>
      </c>
      <c r="I137">
        <v>-97</v>
      </c>
      <c r="J137">
        <v>19.64</v>
      </c>
      <c r="K137">
        <f t="shared" si="5"/>
        <v>19.64</v>
      </c>
    </row>
    <row r="138" spans="1:11" x14ac:dyDescent="0.25">
      <c r="A138">
        <v>138</v>
      </c>
      <c r="B138">
        <f t="shared" si="6"/>
        <v>0.55200000000000005</v>
      </c>
      <c r="C138" s="1">
        <v>1.5797453703703706E-2</v>
      </c>
      <c r="D138">
        <v>-0.28999999999999998</v>
      </c>
      <c r="E138">
        <v>-0.05</v>
      </c>
      <c r="F138">
        <v>-36.83</v>
      </c>
      <c r="G138">
        <v>-0.05</v>
      </c>
      <c r="H138">
        <v>9.9499999999999993</v>
      </c>
      <c r="I138">
        <v>-97</v>
      </c>
      <c r="J138">
        <v>19.64</v>
      </c>
      <c r="K138">
        <f t="shared" si="5"/>
        <v>19.64</v>
      </c>
    </row>
    <row r="139" spans="1:11" x14ac:dyDescent="0.25">
      <c r="A139">
        <v>139</v>
      </c>
      <c r="B139">
        <f t="shared" si="6"/>
        <v>0.55600000000000005</v>
      </c>
      <c r="C139" s="1">
        <v>1.5797453703703706E-2</v>
      </c>
      <c r="D139">
        <v>-0.02</v>
      </c>
      <c r="E139">
        <v>-0.05</v>
      </c>
      <c r="F139">
        <v>-38.909999999999997</v>
      </c>
      <c r="G139">
        <v>-0.05</v>
      </c>
      <c r="H139">
        <v>9.9499999999999993</v>
      </c>
      <c r="I139">
        <v>-97</v>
      </c>
      <c r="J139">
        <v>19.64</v>
      </c>
      <c r="K139">
        <f t="shared" si="5"/>
        <v>19.64</v>
      </c>
    </row>
    <row r="140" spans="1:11" x14ac:dyDescent="0.25">
      <c r="A140">
        <v>140</v>
      </c>
      <c r="B140">
        <f t="shared" si="6"/>
        <v>0.56000000000000005</v>
      </c>
      <c r="C140" s="1">
        <v>1.5797453703703706E-2</v>
      </c>
      <c r="D140">
        <v>-0.02</v>
      </c>
      <c r="E140">
        <v>-0.05</v>
      </c>
      <c r="F140">
        <v>-38.909999999999997</v>
      </c>
      <c r="G140">
        <v>-0.05</v>
      </c>
      <c r="H140">
        <v>6.64</v>
      </c>
      <c r="I140">
        <v>-99</v>
      </c>
      <c r="J140">
        <v>18.63</v>
      </c>
      <c r="K140">
        <f t="shared" si="5"/>
        <v>18.63</v>
      </c>
    </row>
    <row r="141" spans="1:11" x14ac:dyDescent="0.25">
      <c r="A141">
        <v>141</v>
      </c>
      <c r="B141">
        <f t="shared" si="6"/>
        <v>0.56399999999999995</v>
      </c>
      <c r="C141" s="1">
        <v>1.5797453703703706E-2</v>
      </c>
      <c r="D141">
        <v>0.3</v>
      </c>
      <c r="E141">
        <v>-0.05</v>
      </c>
      <c r="F141">
        <v>-41.48</v>
      </c>
      <c r="G141">
        <v>-0.05</v>
      </c>
      <c r="H141">
        <v>4.9800000000000004</v>
      </c>
      <c r="I141">
        <v>-100</v>
      </c>
      <c r="J141">
        <v>16.87</v>
      </c>
      <c r="K141">
        <f t="shared" si="5"/>
        <v>16.87</v>
      </c>
    </row>
    <row r="142" spans="1:11" x14ac:dyDescent="0.25">
      <c r="A142">
        <v>142</v>
      </c>
      <c r="B142">
        <f t="shared" si="6"/>
        <v>0.56799999999999995</v>
      </c>
      <c r="C142" s="1">
        <v>1.5797453703703706E-2</v>
      </c>
      <c r="D142">
        <v>0.3</v>
      </c>
      <c r="E142">
        <v>-0.05</v>
      </c>
      <c r="F142">
        <v>-41.48</v>
      </c>
      <c r="G142">
        <v>-0.05</v>
      </c>
      <c r="H142">
        <v>4.9800000000000004</v>
      </c>
      <c r="I142">
        <v>-100</v>
      </c>
      <c r="J142">
        <v>16.87</v>
      </c>
      <c r="K142">
        <f t="shared" si="5"/>
        <v>16.87</v>
      </c>
    </row>
    <row r="143" spans="1:11" x14ac:dyDescent="0.25">
      <c r="A143">
        <v>143</v>
      </c>
      <c r="B143">
        <f t="shared" si="6"/>
        <v>0.57199999999999995</v>
      </c>
      <c r="C143" s="1">
        <v>1.5797453703703706E-2</v>
      </c>
      <c r="D143">
        <v>0.3</v>
      </c>
      <c r="E143">
        <v>-0.05</v>
      </c>
      <c r="F143">
        <v>-41.48</v>
      </c>
      <c r="G143">
        <v>-0.05</v>
      </c>
      <c r="H143">
        <v>4.9800000000000004</v>
      </c>
      <c r="I143">
        <v>-100</v>
      </c>
      <c r="J143">
        <v>16.87</v>
      </c>
      <c r="K143">
        <f t="shared" si="5"/>
        <v>16.87</v>
      </c>
    </row>
    <row r="144" spans="1:11" x14ac:dyDescent="0.25">
      <c r="A144">
        <v>144</v>
      </c>
      <c r="B144">
        <f t="shared" si="6"/>
        <v>0.57599999999999996</v>
      </c>
      <c r="C144" s="1">
        <v>1.5797453703703706E-2</v>
      </c>
      <c r="D144">
        <v>0.67</v>
      </c>
      <c r="E144">
        <v>-0.05</v>
      </c>
      <c r="F144">
        <v>-44.65</v>
      </c>
      <c r="G144">
        <v>-0.05</v>
      </c>
      <c r="H144">
        <v>4.9800000000000004</v>
      </c>
      <c r="I144">
        <v>-100</v>
      </c>
      <c r="J144">
        <v>16.87</v>
      </c>
      <c r="K144">
        <f t="shared" si="5"/>
        <v>16.87</v>
      </c>
    </row>
    <row r="145" spans="1:11" x14ac:dyDescent="0.25">
      <c r="A145">
        <v>145</v>
      </c>
      <c r="B145">
        <f t="shared" si="6"/>
        <v>0.57999999999999996</v>
      </c>
      <c r="C145" s="1">
        <v>1.5797453703703706E-2</v>
      </c>
      <c r="D145">
        <v>0.67</v>
      </c>
      <c r="E145">
        <v>-0.05</v>
      </c>
      <c r="F145">
        <v>-44.65</v>
      </c>
      <c r="G145">
        <v>-0.05</v>
      </c>
      <c r="H145">
        <v>1.66</v>
      </c>
      <c r="I145">
        <v>-102</v>
      </c>
      <c r="J145">
        <v>20.29</v>
      </c>
      <c r="K145">
        <f t="shared" si="5"/>
        <v>20.29</v>
      </c>
    </row>
    <row r="146" spans="1:11" x14ac:dyDescent="0.25">
      <c r="A146">
        <v>146</v>
      </c>
      <c r="B146">
        <f t="shared" si="6"/>
        <v>0.58399999999999996</v>
      </c>
      <c r="C146" s="1">
        <v>1.5797453703703706E-2</v>
      </c>
      <c r="D146">
        <v>0.84</v>
      </c>
      <c r="E146">
        <v>-0.05</v>
      </c>
      <c r="F146">
        <v>-46.37</v>
      </c>
      <c r="G146">
        <v>-0.05</v>
      </c>
      <c r="H146">
        <v>0</v>
      </c>
      <c r="I146">
        <v>-103</v>
      </c>
      <c r="J146">
        <v>21.43</v>
      </c>
      <c r="K146">
        <f t="shared" si="5"/>
        <v>21.43</v>
      </c>
    </row>
    <row r="147" spans="1:11" x14ac:dyDescent="0.25">
      <c r="A147">
        <v>147</v>
      </c>
      <c r="B147">
        <f t="shared" si="6"/>
        <v>0.58799999999999997</v>
      </c>
      <c r="C147" s="1">
        <v>1.5797453703703706E-2</v>
      </c>
      <c r="D147">
        <v>0.84</v>
      </c>
      <c r="E147">
        <v>-0.05</v>
      </c>
      <c r="F147">
        <v>-46.37</v>
      </c>
      <c r="G147">
        <v>-0.05</v>
      </c>
      <c r="H147">
        <v>0</v>
      </c>
      <c r="I147">
        <v>-103</v>
      </c>
      <c r="J147">
        <v>21.43</v>
      </c>
      <c r="K147">
        <f t="shared" si="5"/>
        <v>21.43</v>
      </c>
    </row>
    <row r="148" spans="1:11" x14ac:dyDescent="0.25">
      <c r="A148">
        <v>148</v>
      </c>
      <c r="B148">
        <f t="shared" si="6"/>
        <v>0.59199999999999997</v>
      </c>
      <c r="C148" s="1">
        <v>1.5797453703703706E-2</v>
      </c>
      <c r="D148">
        <v>0.84</v>
      </c>
      <c r="E148">
        <v>-0.05</v>
      </c>
      <c r="F148">
        <v>-46.37</v>
      </c>
      <c r="G148">
        <v>-0.05</v>
      </c>
      <c r="H148">
        <v>0</v>
      </c>
      <c r="I148">
        <v>-103</v>
      </c>
      <c r="J148">
        <v>21.43</v>
      </c>
      <c r="K148">
        <f t="shared" si="5"/>
        <v>21.43</v>
      </c>
    </row>
    <row r="149" spans="1:11" x14ac:dyDescent="0.25">
      <c r="A149">
        <v>149</v>
      </c>
      <c r="B149">
        <f t="shared" si="6"/>
        <v>0.59599999999999997</v>
      </c>
      <c r="C149" s="1">
        <v>1.5797453703703706E-2</v>
      </c>
      <c r="D149">
        <v>0.89</v>
      </c>
      <c r="E149">
        <v>-0.05</v>
      </c>
      <c r="F149">
        <v>-47.19</v>
      </c>
      <c r="G149">
        <v>-0.05</v>
      </c>
      <c r="H149">
        <v>-1.66</v>
      </c>
      <c r="I149">
        <v>-104</v>
      </c>
      <c r="J149">
        <v>21.4</v>
      </c>
      <c r="K149">
        <f t="shared" si="5"/>
        <v>21.4</v>
      </c>
    </row>
    <row r="150" spans="1:11" x14ac:dyDescent="0.25">
      <c r="A150">
        <v>150</v>
      </c>
      <c r="B150">
        <f t="shared" si="6"/>
        <v>0.6</v>
      </c>
      <c r="C150" s="1">
        <v>1.5797453703703706E-2</v>
      </c>
      <c r="D150">
        <v>0.89</v>
      </c>
      <c r="E150">
        <v>-0.05</v>
      </c>
      <c r="F150">
        <v>-47.19</v>
      </c>
      <c r="G150">
        <v>-0.05</v>
      </c>
      <c r="H150">
        <v>-4.9800000000000004</v>
      </c>
      <c r="I150">
        <v>-106</v>
      </c>
      <c r="J150">
        <v>22.88</v>
      </c>
      <c r="K150">
        <f t="shared" si="5"/>
        <v>22.88</v>
      </c>
    </row>
    <row r="151" spans="1:11" x14ac:dyDescent="0.25">
      <c r="A151">
        <v>151</v>
      </c>
      <c r="B151">
        <f t="shared" si="6"/>
        <v>0.60399999999999998</v>
      </c>
      <c r="C151" s="1">
        <v>1.5797453703703706E-2</v>
      </c>
      <c r="D151">
        <v>0.99</v>
      </c>
      <c r="E151">
        <v>-0.05</v>
      </c>
      <c r="F151">
        <v>-48.44</v>
      </c>
      <c r="G151">
        <v>-0.05</v>
      </c>
      <c r="H151">
        <v>-6.64</v>
      </c>
      <c r="I151">
        <v>-107</v>
      </c>
      <c r="J151">
        <v>24.48</v>
      </c>
      <c r="K151">
        <f t="shared" si="5"/>
        <v>24.48</v>
      </c>
    </row>
    <row r="152" spans="1:11" x14ac:dyDescent="0.25">
      <c r="A152">
        <v>152</v>
      </c>
      <c r="B152">
        <f t="shared" si="6"/>
        <v>0.60799999999999998</v>
      </c>
      <c r="C152" s="1">
        <v>1.5797453703703706E-2</v>
      </c>
      <c r="D152">
        <v>0.99</v>
      </c>
      <c r="E152">
        <v>-0.05</v>
      </c>
      <c r="F152">
        <v>-48.44</v>
      </c>
      <c r="G152">
        <v>-0.05</v>
      </c>
      <c r="H152">
        <v>-6.64</v>
      </c>
      <c r="I152">
        <v>-107</v>
      </c>
      <c r="J152">
        <v>24.48</v>
      </c>
      <c r="K152">
        <f t="shared" si="5"/>
        <v>24.48</v>
      </c>
    </row>
    <row r="153" spans="1:11" x14ac:dyDescent="0.25">
      <c r="A153">
        <v>153</v>
      </c>
      <c r="B153">
        <f t="shared" si="6"/>
        <v>0.61199999999999999</v>
      </c>
      <c r="C153" s="1">
        <v>1.5797453703703706E-2</v>
      </c>
      <c r="D153">
        <v>1.04</v>
      </c>
      <c r="E153">
        <v>-0.05</v>
      </c>
      <c r="F153">
        <v>-49.31</v>
      </c>
      <c r="G153">
        <v>-0.05</v>
      </c>
      <c r="H153">
        <v>-8.2899999999999991</v>
      </c>
      <c r="I153">
        <v>-108</v>
      </c>
      <c r="J153">
        <v>25.08</v>
      </c>
      <c r="K153">
        <f t="shared" si="5"/>
        <v>25.08</v>
      </c>
    </row>
    <row r="154" spans="1:11" x14ac:dyDescent="0.25">
      <c r="A154">
        <v>154</v>
      </c>
      <c r="B154">
        <f t="shared" si="6"/>
        <v>0.61599999999999999</v>
      </c>
      <c r="C154" s="1">
        <v>1.5797453703703706E-2</v>
      </c>
      <c r="D154">
        <v>1.04</v>
      </c>
      <c r="E154">
        <v>-0.05</v>
      </c>
      <c r="F154">
        <v>-49.31</v>
      </c>
      <c r="G154">
        <v>-0.05</v>
      </c>
      <c r="H154">
        <v>-8.2899999999999991</v>
      </c>
      <c r="I154">
        <v>-108</v>
      </c>
      <c r="J154">
        <v>25.08</v>
      </c>
      <c r="K154">
        <f t="shared" si="5"/>
        <v>25.08</v>
      </c>
    </row>
    <row r="155" spans="1:11" x14ac:dyDescent="0.25">
      <c r="A155">
        <v>155</v>
      </c>
      <c r="B155">
        <f t="shared" si="6"/>
        <v>0.62</v>
      </c>
      <c r="C155" s="1">
        <v>1.5797453703703706E-2</v>
      </c>
      <c r="D155">
        <v>1.04</v>
      </c>
      <c r="E155">
        <v>-0.05</v>
      </c>
      <c r="F155">
        <v>-49.31</v>
      </c>
      <c r="G155">
        <v>-0.05</v>
      </c>
      <c r="H155">
        <v>-11.61</v>
      </c>
      <c r="I155">
        <v>-110</v>
      </c>
      <c r="J155">
        <v>25.54</v>
      </c>
      <c r="K155">
        <f t="shared" si="5"/>
        <v>25.54</v>
      </c>
    </row>
    <row r="156" spans="1:11" x14ac:dyDescent="0.25">
      <c r="A156">
        <v>156</v>
      </c>
      <c r="B156">
        <f t="shared" si="6"/>
        <v>0.624</v>
      </c>
      <c r="C156" s="1">
        <v>1.5797453703703706E-2</v>
      </c>
      <c r="D156">
        <v>0.98</v>
      </c>
      <c r="E156">
        <v>-0.05</v>
      </c>
      <c r="F156">
        <v>-49.38</v>
      </c>
      <c r="G156">
        <v>-0.05</v>
      </c>
      <c r="H156">
        <v>-13.27</v>
      </c>
      <c r="I156">
        <v>-111</v>
      </c>
      <c r="J156">
        <v>25.73</v>
      </c>
      <c r="K156">
        <f t="shared" si="5"/>
        <v>25.73</v>
      </c>
    </row>
    <row r="157" spans="1:11" x14ac:dyDescent="0.25">
      <c r="A157">
        <v>157</v>
      </c>
      <c r="B157">
        <f t="shared" si="6"/>
        <v>0.628</v>
      </c>
      <c r="C157" s="1">
        <v>1.5797453703703706E-2</v>
      </c>
      <c r="D157">
        <v>0.98</v>
      </c>
      <c r="E157">
        <v>-0.05</v>
      </c>
      <c r="F157">
        <v>-49.38</v>
      </c>
      <c r="G157">
        <v>-0.05</v>
      </c>
      <c r="H157">
        <v>-13.27</v>
      </c>
      <c r="I157">
        <v>-111</v>
      </c>
      <c r="J157">
        <v>25.73</v>
      </c>
      <c r="K157">
        <f t="shared" si="5"/>
        <v>25.73</v>
      </c>
    </row>
    <row r="158" spans="1:11" x14ac:dyDescent="0.25">
      <c r="A158">
        <v>158</v>
      </c>
      <c r="B158">
        <f t="shared" si="6"/>
        <v>0.63200000000000001</v>
      </c>
      <c r="C158" s="1">
        <v>1.579861111111111E-2</v>
      </c>
      <c r="D158">
        <v>0.95</v>
      </c>
      <c r="E158">
        <v>-0.05</v>
      </c>
      <c r="F158">
        <v>-49.59</v>
      </c>
      <c r="G158">
        <v>-0.05</v>
      </c>
      <c r="H158">
        <v>-14.93</v>
      </c>
      <c r="I158">
        <v>-112</v>
      </c>
      <c r="J158">
        <v>25.68</v>
      </c>
      <c r="K158">
        <f t="shared" si="5"/>
        <v>25.68</v>
      </c>
    </row>
    <row r="159" spans="1:11" x14ac:dyDescent="0.25">
      <c r="A159">
        <v>159</v>
      </c>
      <c r="B159">
        <f t="shared" si="6"/>
        <v>0.63600000000000001</v>
      </c>
      <c r="C159" s="1">
        <v>1.579861111111111E-2</v>
      </c>
      <c r="D159">
        <v>0.95</v>
      </c>
      <c r="E159">
        <v>-0.05</v>
      </c>
      <c r="F159">
        <v>-49.59</v>
      </c>
      <c r="G159">
        <v>-0.05</v>
      </c>
      <c r="H159">
        <v>-14.93</v>
      </c>
      <c r="I159">
        <v>-112</v>
      </c>
      <c r="J159">
        <v>26.85</v>
      </c>
      <c r="K159">
        <f t="shared" si="5"/>
        <v>26.85</v>
      </c>
    </row>
    <row r="160" spans="1:11" x14ac:dyDescent="0.25">
      <c r="A160">
        <v>160</v>
      </c>
      <c r="B160">
        <f t="shared" si="6"/>
        <v>0.64</v>
      </c>
      <c r="C160" s="1">
        <v>1.579861111111111E-2</v>
      </c>
      <c r="D160">
        <v>0.91</v>
      </c>
      <c r="E160">
        <v>-0.05</v>
      </c>
      <c r="F160">
        <v>-49.76</v>
      </c>
      <c r="G160">
        <v>-0.05</v>
      </c>
      <c r="H160">
        <v>-19.91</v>
      </c>
      <c r="I160">
        <v>-115</v>
      </c>
      <c r="J160">
        <v>26.62</v>
      </c>
      <c r="K160">
        <f t="shared" si="5"/>
        <v>26.62</v>
      </c>
    </row>
    <row r="161" spans="1:11" x14ac:dyDescent="0.25">
      <c r="A161">
        <v>161</v>
      </c>
      <c r="B161">
        <f t="shared" si="6"/>
        <v>0.64400000000000002</v>
      </c>
      <c r="C161" s="1">
        <v>1.579861111111111E-2</v>
      </c>
      <c r="D161">
        <v>0.91</v>
      </c>
      <c r="E161">
        <v>-0.05</v>
      </c>
      <c r="F161">
        <v>-49.76</v>
      </c>
      <c r="G161">
        <v>-0.05</v>
      </c>
      <c r="H161">
        <v>-19.91</v>
      </c>
      <c r="I161">
        <v>-115</v>
      </c>
      <c r="J161">
        <v>26.62</v>
      </c>
      <c r="K161">
        <f t="shared" si="5"/>
        <v>26.62</v>
      </c>
    </row>
    <row r="162" spans="1:11" x14ac:dyDescent="0.25">
      <c r="A162">
        <v>162</v>
      </c>
      <c r="B162">
        <f t="shared" si="6"/>
        <v>0.64800000000000002</v>
      </c>
      <c r="C162" s="1">
        <v>1.579861111111111E-2</v>
      </c>
      <c r="D162">
        <v>0.91</v>
      </c>
      <c r="E162">
        <v>-0.05</v>
      </c>
      <c r="F162">
        <v>-49.76</v>
      </c>
      <c r="G162">
        <v>-0.05</v>
      </c>
      <c r="H162">
        <v>-21.57</v>
      </c>
      <c r="I162">
        <v>-116</v>
      </c>
      <c r="J162">
        <v>27.77</v>
      </c>
      <c r="K162">
        <f t="shared" si="5"/>
        <v>27.77</v>
      </c>
    </row>
    <row r="163" spans="1:11" x14ac:dyDescent="0.25">
      <c r="A163">
        <v>163</v>
      </c>
      <c r="B163">
        <f t="shared" si="6"/>
        <v>0.65200000000000002</v>
      </c>
      <c r="C163" s="1">
        <v>1.579861111111111E-2</v>
      </c>
      <c r="D163">
        <v>0.8</v>
      </c>
      <c r="E163">
        <v>-0.05</v>
      </c>
      <c r="F163">
        <v>-49.3</v>
      </c>
      <c r="G163">
        <v>-0.05</v>
      </c>
      <c r="H163">
        <v>-21.57</v>
      </c>
      <c r="I163">
        <v>-116</v>
      </c>
      <c r="J163">
        <v>27.77</v>
      </c>
      <c r="K163">
        <f t="shared" si="5"/>
        <v>27.77</v>
      </c>
    </row>
    <row r="164" spans="1:11" x14ac:dyDescent="0.25">
      <c r="A164">
        <v>164</v>
      </c>
      <c r="B164">
        <f t="shared" si="6"/>
        <v>0.65600000000000003</v>
      </c>
      <c r="C164" s="1">
        <v>1.579861111111111E-2</v>
      </c>
      <c r="D164">
        <v>0.8</v>
      </c>
      <c r="E164">
        <v>-0.05</v>
      </c>
      <c r="F164">
        <v>-49.3</v>
      </c>
      <c r="G164">
        <v>-0.05</v>
      </c>
      <c r="H164">
        <v>-28.2</v>
      </c>
      <c r="I164">
        <v>-120</v>
      </c>
      <c r="J164">
        <v>28.03</v>
      </c>
      <c r="K164">
        <f t="shared" si="5"/>
        <v>28.03</v>
      </c>
    </row>
    <row r="165" spans="1:11" x14ac:dyDescent="0.25">
      <c r="A165">
        <v>165</v>
      </c>
      <c r="B165">
        <f t="shared" si="6"/>
        <v>0.66</v>
      </c>
      <c r="C165" s="1">
        <v>1.579861111111111E-2</v>
      </c>
      <c r="D165">
        <v>0.67</v>
      </c>
      <c r="E165">
        <v>-0.05</v>
      </c>
      <c r="F165">
        <v>-48.67</v>
      </c>
      <c r="G165">
        <v>-0.05</v>
      </c>
      <c r="H165">
        <v>-29.86</v>
      </c>
      <c r="I165">
        <v>-121</v>
      </c>
      <c r="J165">
        <v>27.88</v>
      </c>
      <c r="K165">
        <f t="shared" si="5"/>
        <v>27.88</v>
      </c>
    </row>
    <row r="166" spans="1:11" x14ac:dyDescent="0.25">
      <c r="A166">
        <v>166</v>
      </c>
      <c r="B166">
        <f t="shared" si="6"/>
        <v>0.66400000000000003</v>
      </c>
      <c r="C166" s="1">
        <v>1.579861111111111E-2</v>
      </c>
      <c r="D166">
        <v>0.67</v>
      </c>
      <c r="E166">
        <v>-0.05</v>
      </c>
      <c r="F166">
        <v>-48.67</v>
      </c>
      <c r="G166">
        <v>-0.05</v>
      </c>
      <c r="H166">
        <v>-29.86</v>
      </c>
      <c r="I166">
        <v>-121</v>
      </c>
      <c r="J166">
        <v>27.88</v>
      </c>
      <c r="K166">
        <f t="shared" si="5"/>
        <v>27.88</v>
      </c>
    </row>
    <row r="167" spans="1:11" x14ac:dyDescent="0.25">
      <c r="A167">
        <v>167</v>
      </c>
      <c r="B167">
        <f t="shared" si="6"/>
        <v>0.66800000000000004</v>
      </c>
      <c r="C167" s="1">
        <v>1.579861111111111E-2</v>
      </c>
      <c r="D167">
        <v>0.67</v>
      </c>
      <c r="E167">
        <v>-0.05</v>
      </c>
      <c r="F167">
        <v>-48.67</v>
      </c>
      <c r="G167">
        <v>-0.05</v>
      </c>
      <c r="H167">
        <v>-29.86</v>
      </c>
      <c r="I167">
        <v>-121</v>
      </c>
      <c r="J167">
        <v>27.88</v>
      </c>
      <c r="K167">
        <f t="shared" si="5"/>
        <v>27.88</v>
      </c>
    </row>
    <row r="168" spans="1:11" x14ac:dyDescent="0.25">
      <c r="A168">
        <v>168</v>
      </c>
      <c r="B168">
        <f t="shared" si="6"/>
        <v>0.67200000000000004</v>
      </c>
      <c r="C168" s="1">
        <v>1.579861111111111E-2</v>
      </c>
      <c r="D168">
        <v>0.53</v>
      </c>
      <c r="E168">
        <v>-0.05</v>
      </c>
      <c r="F168">
        <v>-47.85</v>
      </c>
      <c r="G168">
        <v>-0.05</v>
      </c>
      <c r="H168">
        <v>-31.52</v>
      </c>
      <c r="I168">
        <v>-122</v>
      </c>
      <c r="J168">
        <v>28.25</v>
      </c>
      <c r="K168">
        <f t="shared" si="5"/>
        <v>28.25</v>
      </c>
    </row>
    <row r="169" spans="1:11" x14ac:dyDescent="0.25">
      <c r="A169">
        <v>169</v>
      </c>
      <c r="B169">
        <f t="shared" si="6"/>
        <v>0.67600000000000005</v>
      </c>
      <c r="C169" s="1">
        <v>1.579861111111111E-2</v>
      </c>
      <c r="D169">
        <v>0.35</v>
      </c>
      <c r="E169">
        <v>-0.05</v>
      </c>
      <c r="F169">
        <v>-46.66</v>
      </c>
      <c r="G169">
        <v>-0.05</v>
      </c>
      <c r="H169">
        <v>-36.5</v>
      </c>
      <c r="I169">
        <v>-125</v>
      </c>
      <c r="J169">
        <v>28.88</v>
      </c>
      <c r="K169">
        <f t="shared" si="5"/>
        <v>28.88</v>
      </c>
    </row>
    <row r="170" spans="1:11" x14ac:dyDescent="0.25">
      <c r="A170">
        <v>170</v>
      </c>
      <c r="B170">
        <f t="shared" si="6"/>
        <v>0.68</v>
      </c>
      <c r="C170" s="1">
        <v>1.579861111111111E-2</v>
      </c>
      <c r="D170">
        <v>0.35</v>
      </c>
      <c r="E170">
        <v>-0.05</v>
      </c>
      <c r="F170">
        <v>-46.66</v>
      </c>
      <c r="G170">
        <v>-0.05</v>
      </c>
      <c r="H170">
        <v>-36.5</v>
      </c>
      <c r="I170">
        <v>-125</v>
      </c>
      <c r="J170">
        <v>28.88</v>
      </c>
      <c r="K170">
        <f t="shared" si="5"/>
        <v>28.88</v>
      </c>
    </row>
    <row r="171" spans="1:11" x14ac:dyDescent="0.25">
      <c r="A171">
        <v>171</v>
      </c>
      <c r="B171">
        <f t="shared" si="6"/>
        <v>0.68400000000000005</v>
      </c>
      <c r="C171" s="1">
        <v>1.579861111111111E-2</v>
      </c>
      <c r="D171">
        <v>0.35</v>
      </c>
      <c r="E171">
        <v>-0.05</v>
      </c>
      <c r="F171">
        <v>-46.66</v>
      </c>
      <c r="G171">
        <v>-0.05</v>
      </c>
      <c r="H171">
        <v>-38.159999999999997</v>
      </c>
      <c r="I171">
        <v>-126</v>
      </c>
      <c r="J171">
        <v>28.71</v>
      </c>
      <c r="K171">
        <f t="shared" si="5"/>
        <v>28.71</v>
      </c>
    </row>
    <row r="172" spans="1:11" x14ac:dyDescent="0.25">
      <c r="A172">
        <v>172</v>
      </c>
      <c r="B172">
        <f t="shared" si="6"/>
        <v>0.68799999999999994</v>
      </c>
      <c r="C172" s="1">
        <v>1.579861111111111E-2</v>
      </c>
      <c r="D172">
        <v>0.16</v>
      </c>
      <c r="E172">
        <v>-0.05</v>
      </c>
      <c r="F172">
        <v>-46.86</v>
      </c>
      <c r="G172">
        <v>-0.05</v>
      </c>
      <c r="H172">
        <v>-38.159999999999997</v>
      </c>
      <c r="I172">
        <v>-126</v>
      </c>
      <c r="J172">
        <v>28.71</v>
      </c>
      <c r="K172">
        <f t="shared" si="5"/>
        <v>28.71</v>
      </c>
    </row>
    <row r="173" spans="1:11" x14ac:dyDescent="0.25">
      <c r="A173">
        <v>173</v>
      </c>
      <c r="B173">
        <f t="shared" si="6"/>
        <v>0.69199999999999995</v>
      </c>
      <c r="C173" s="1">
        <v>1.579861111111111E-2</v>
      </c>
      <c r="D173">
        <v>0.16</v>
      </c>
      <c r="E173">
        <v>-0.05</v>
      </c>
      <c r="F173">
        <v>-46.86</v>
      </c>
      <c r="G173">
        <v>-0.05</v>
      </c>
      <c r="H173">
        <v>-44.79</v>
      </c>
      <c r="I173">
        <v>-130</v>
      </c>
      <c r="J173">
        <v>28.71</v>
      </c>
      <c r="K173">
        <f t="shared" si="5"/>
        <v>28.71</v>
      </c>
    </row>
    <row r="174" spans="1:11" x14ac:dyDescent="0.25">
      <c r="A174">
        <v>174</v>
      </c>
      <c r="B174">
        <f t="shared" si="6"/>
        <v>0.69599999999999995</v>
      </c>
      <c r="C174" s="1">
        <v>1.579861111111111E-2</v>
      </c>
      <c r="D174">
        <v>-0.03</v>
      </c>
      <c r="E174">
        <v>-0.05</v>
      </c>
      <c r="F174">
        <v>-43.99</v>
      </c>
      <c r="G174">
        <v>-0.05</v>
      </c>
      <c r="H174">
        <v>-46.45</v>
      </c>
      <c r="I174">
        <v>-131</v>
      </c>
      <c r="J174">
        <v>28.11</v>
      </c>
      <c r="K174">
        <f t="shared" si="5"/>
        <v>28.11</v>
      </c>
    </row>
    <row r="175" spans="1:11" x14ac:dyDescent="0.25">
      <c r="A175">
        <v>175</v>
      </c>
      <c r="B175">
        <f t="shared" si="6"/>
        <v>0.7</v>
      </c>
      <c r="C175" s="1">
        <v>1.579861111111111E-2</v>
      </c>
      <c r="D175">
        <v>-0.03</v>
      </c>
      <c r="E175">
        <v>-0.05</v>
      </c>
      <c r="F175">
        <v>-43.99</v>
      </c>
      <c r="G175">
        <v>-0.05</v>
      </c>
      <c r="H175">
        <v>-46.45</v>
      </c>
      <c r="I175">
        <v>-131</v>
      </c>
      <c r="J175">
        <v>28.11</v>
      </c>
      <c r="K175">
        <f t="shared" si="5"/>
        <v>28.11</v>
      </c>
    </row>
    <row r="176" spans="1:11" x14ac:dyDescent="0.25">
      <c r="A176">
        <v>176</v>
      </c>
      <c r="B176">
        <f t="shared" si="6"/>
        <v>0.70399999999999996</v>
      </c>
      <c r="C176" s="1">
        <v>1.579861111111111E-2</v>
      </c>
      <c r="D176">
        <v>-0.03</v>
      </c>
      <c r="E176">
        <v>-0.05</v>
      </c>
      <c r="F176">
        <v>-43.99</v>
      </c>
      <c r="G176">
        <v>-0.05</v>
      </c>
      <c r="H176">
        <v>-46.45</v>
      </c>
      <c r="I176">
        <v>-131</v>
      </c>
      <c r="J176">
        <v>28.11</v>
      </c>
      <c r="K176">
        <f t="shared" si="5"/>
        <v>28.11</v>
      </c>
    </row>
    <row r="177" spans="1:11" x14ac:dyDescent="0.25">
      <c r="A177">
        <v>177</v>
      </c>
      <c r="B177">
        <f t="shared" si="6"/>
        <v>0.70799999999999996</v>
      </c>
      <c r="C177" s="1">
        <v>1.579861111111111E-2</v>
      </c>
      <c r="D177">
        <v>-0.23</v>
      </c>
      <c r="E177">
        <v>-0.05</v>
      </c>
      <c r="F177">
        <v>-44.02</v>
      </c>
      <c r="G177">
        <v>-0.05</v>
      </c>
      <c r="H177">
        <v>-48.11</v>
      </c>
      <c r="I177">
        <v>-132</v>
      </c>
      <c r="J177">
        <v>27.9</v>
      </c>
      <c r="K177">
        <f t="shared" si="5"/>
        <v>27.9</v>
      </c>
    </row>
    <row r="178" spans="1:11" x14ac:dyDescent="0.25">
      <c r="A178">
        <v>178</v>
      </c>
      <c r="B178">
        <f t="shared" si="6"/>
        <v>0.71199999999999997</v>
      </c>
      <c r="C178" s="1">
        <v>1.579861111111111E-2</v>
      </c>
      <c r="D178">
        <v>-0.46</v>
      </c>
      <c r="E178">
        <v>-0.05</v>
      </c>
      <c r="F178">
        <v>-40.56</v>
      </c>
      <c r="G178">
        <v>-0.05</v>
      </c>
      <c r="H178">
        <v>-53.09</v>
      </c>
      <c r="I178">
        <v>-135</v>
      </c>
      <c r="J178">
        <v>27.09</v>
      </c>
      <c r="K178">
        <f t="shared" si="5"/>
        <v>27.09</v>
      </c>
    </row>
    <row r="179" spans="1:11" x14ac:dyDescent="0.25">
      <c r="A179">
        <v>179</v>
      </c>
      <c r="B179">
        <f t="shared" si="6"/>
        <v>0.71599999999999997</v>
      </c>
      <c r="C179" s="1">
        <v>1.579861111111111E-2</v>
      </c>
      <c r="D179">
        <v>-0.46</v>
      </c>
      <c r="E179">
        <v>-0.05</v>
      </c>
      <c r="F179">
        <v>-40.56</v>
      </c>
      <c r="G179">
        <v>-0.05</v>
      </c>
      <c r="H179">
        <v>-53.09</v>
      </c>
      <c r="I179">
        <v>-135</v>
      </c>
      <c r="J179">
        <v>27.09</v>
      </c>
      <c r="K179">
        <f t="shared" si="5"/>
        <v>27.09</v>
      </c>
    </row>
    <row r="180" spans="1:11" x14ac:dyDescent="0.25">
      <c r="A180">
        <v>180</v>
      </c>
      <c r="B180">
        <f t="shared" si="6"/>
        <v>0.72</v>
      </c>
      <c r="C180" s="1">
        <v>1.5799768518518519E-2</v>
      </c>
      <c r="D180">
        <v>-0.46</v>
      </c>
      <c r="E180">
        <v>-0.05</v>
      </c>
      <c r="F180">
        <v>-40.56</v>
      </c>
      <c r="G180">
        <v>-0.05</v>
      </c>
      <c r="H180">
        <v>-53.09</v>
      </c>
      <c r="I180">
        <v>-135</v>
      </c>
      <c r="J180">
        <v>27.09</v>
      </c>
      <c r="K180">
        <f t="shared" si="5"/>
        <v>27.09</v>
      </c>
    </row>
    <row r="181" spans="1:11" x14ac:dyDescent="0.25">
      <c r="A181">
        <v>181</v>
      </c>
      <c r="B181">
        <f t="shared" si="6"/>
        <v>0.72399999999999998</v>
      </c>
      <c r="C181" s="1">
        <v>1.5799768518518519E-2</v>
      </c>
      <c r="D181">
        <v>-0.46</v>
      </c>
      <c r="E181">
        <v>-0.05</v>
      </c>
      <c r="F181">
        <v>-40.380000000000003</v>
      </c>
      <c r="G181">
        <v>-0.05</v>
      </c>
      <c r="H181">
        <v>-54.75</v>
      </c>
      <c r="I181">
        <v>-136</v>
      </c>
      <c r="J181">
        <v>26.48</v>
      </c>
      <c r="K181">
        <f t="shared" si="5"/>
        <v>26.48</v>
      </c>
    </row>
    <row r="182" spans="1:11" x14ac:dyDescent="0.25">
      <c r="A182">
        <v>182</v>
      </c>
      <c r="B182">
        <f t="shared" si="6"/>
        <v>0.72799999999999998</v>
      </c>
      <c r="C182" s="1">
        <v>1.5799768518518519E-2</v>
      </c>
      <c r="D182">
        <v>-0.87</v>
      </c>
      <c r="E182">
        <v>-0.05</v>
      </c>
      <c r="F182">
        <v>-36.83</v>
      </c>
      <c r="G182">
        <v>-0.05</v>
      </c>
      <c r="H182">
        <v>-61.38</v>
      </c>
      <c r="I182">
        <v>-140</v>
      </c>
      <c r="J182">
        <v>26.48</v>
      </c>
      <c r="K182">
        <f t="shared" si="5"/>
        <v>26.48</v>
      </c>
    </row>
    <row r="183" spans="1:11" x14ac:dyDescent="0.25">
      <c r="A183">
        <v>183</v>
      </c>
      <c r="B183">
        <f t="shared" si="6"/>
        <v>0.73199999999999998</v>
      </c>
      <c r="C183" s="1">
        <v>1.5799768518518519E-2</v>
      </c>
      <c r="D183">
        <v>-0.87</v>
      </c>
      <c r="E183">
        <v>-0.05</v>
      </c>
      <c r="F183">
        <v>-36.83</v>
      </c>
      <c r="G183">
        <v>-0.05</v>
      </c>
      <c r="H183">
        <v>-61.38</v>
      </c>
      <c r="I183">
        <v>-140</v>
      </c>
      <c r="J183">
        <v>26.48</v>
      </c>
      <c r="K183">
        <f t="shared" si="5"/>
        <v>26.48</v>
      </c>
    </row>
    <row r="184" spans="1:11" x14ac:dyDescent="0.25">
      <c r="A184">
        <v>184</v>
      </c>
      <c r="B184">
        <f t="shared" si="6"/>
        <v>0.73599999999999999</v>
      </c>
      <c r="C184" s="1">
        <v>1.5799768518518519E-2</v>
      </c>
      <c r="D184">
        <v>-0.87</v>
      </c>
      <c r="E184">
        <v>-0.05</v>
      </c>
      <c r="F184">
        <v>-36.83</v>
      </c>
      <c r="G184">
        <v>-0.05</v>
      </c>
      <c r="H184">
        <v>-63.04</v>
      </c>
      <c r="I184">
        <v>-141</v>
      </c>
      <c r="J184">
        <v>26.48</v>
      </c>
      <c r="K184">
        <f t="shared" si="5"/>
        <v>26.48</v>
      </c>
    </row>
    <row r="185" spans="1:11" x14ac:dyDescent="0.25">
      <c r="A185">
        <v>185</v>
      </c>
      <c r="B185">
        <f t="shared" si="6"/>
        <v>0.74</v>
      </c>
      <c r="C185" s="1">
        <v>1.5799768518518519E-2</v>
      </c>
      <c r="D185">
        <v>-0.87</v>
      </c>
      <c r="E185">
        <v>-0.05</v>
      </c>
      <c r="F185">
        <v>-36.450000000000003</v>
      </c>
      <c r="G185">
        <v>-0.05</v>
      </c>
      <c r="H185">
        <v>-63.04</v>
      </c>
      <c r="I185">
        <v>-141</v>
      </c>
      <c r="J185">
        <v>25.08</v>
      </c>
      <c r="K185">
        <f t="shared" si="5"/>
        <v>25.08</v>
      </c>
    </row>
    <row r="186" spans="1:11" x14ac:dyDescent="0.25">
      <c r="A186">
        <v>186</v>
      </c>
      <c r="B186">
        <f t="shared" si="6"/>
        <v>0.74399999999999999</v>
      </c>
      <c r="C186" s="1">
        <v>1.5799768518518519E-2</v>
      </c>
      <c r="D186">
        <v>-1.31</v>
      </c>
      <c r="E186">
        <v>-0.05</v>
      </c>
      <c r="F186">
        <v>-32.54</v>
      </c>
      <c r="G186">
        <v>-0.05</v>
      </c>
      <c r="H186">
        <v>-68.02</v>
      </c>
      <c r="I186">
        <v>-144</v>
      </c>
      <c r="J186">
        <v>24.34</v>
      </c>
      <c r="K186">
        <f t="shared" si="5"/>
        <v>24.34</v>
      </c>
    </row>
    <row r="187" spans="1:11" x14ac:dyDescent="0.25">
      <c r="A187">
        <v>187</v>
      </c>
      <c r="B187">
        <f t="shared" si="6"/>
        <v>0.748</v>
      </c>
      <c r="C187" s="1">
        <v>1.5799768518518519E-2</v>
      </c>
      <c r="D187">
        <v>-1.31</v>
      </c>
      <c r="E187">
        <v>-0.05</v>
      </c>
      <c r="F187">
        <v>-32.54</v>
      </c>
      <c r="G187">
        <v>-0.05</v>
      </c>
      <c r="H187">
        <v>-68.02</v>
      </c>
      <c r="I187">
        <v>-144</v>
      </c>
      <c r="J187">
        <v>24.34</v>
      </c>
      <c r="K187">
        <f t="shared" si="5"/>
        <v>24.34</v>
      </c>
    </row>
    <row r="188" spans="1:11" x14ac:dyDescent="0.25">
      <c r="A188">
        <v>188</v>
      </c>
      <c r="B188">
        <f t="shared" si="6"/>
        <v>0.752</v>
      </c>
      <c r="C188" s="1">
        <v>1.5799768518518519E-2</v>
      </c>
      <c r="D188">
        <v>-1.31</v>
      </c>
      <c r="E188">
        <v>-0.05</v>
      </c>
      <c r="F188">
        <v>-32.54</v>
      </c>
      <c r="G188">
        <v>-0.05</v>
      </c>
      <c r="H188">
        <v>-68.02</v>
      </c>
      <c r="I188">
        <v>-144</v>
      </c>
      <c r="J188">
        <v>24.34</v>
      </c>
      <c r="K188">
        <f t="shared" si="5"/>
        <v>24.34</v>
      </c>
    </row>
    <row r="189" spans="1:11" x14ac:dyDescent="0.25">
      <c r="A189">
        <v>189</v>
      </c>
      <c r="B189">
        <f t="shared" si="6"/>
        <v>0.75600000000000001</v>
      </c>
      <c r="C189" s="1">
        <v>1.5799768518518519E-2</v>
      </c>
      <c r="D189">
        <v>-1.31</v>
      </c>
      <c r="E189">
        <v>-0.05</v>
      </c>
      <c r="F189">
        <v>-31.96</v>
      </c>
      <c r="G189">
        <v>-0.05</v>
      </c>
      <c r="H189">
        <v>-69.680000000000007</v>
      </c>
      <c r="I189">
        <v>-145</v>
      </c>
      <c r="J189">
        <v>21.9</v>
      </c>
      <c r="K189">
        <f t="shared" si="5"/>
        <v>21.9</v>
      </c>
    </row>
    <row r="190" spans="1:11" x14ac:dyDescent="0.25">
      <c r="A190">
        <v>190</v>
      </c>
      <c r="B190">
        <f t="shared" si="6"/>
        <v>0.76</v>
      </c>
      <c r="C190" s="1">
        <v>1.5799768518518519E-2</v>
      </c>
      <c r="D190">
        <v>-1.74</v>
      </c>
      <c r="E190">
        <v>-0.05</v>
      </c>
      <c r="F190">
        <v>-29.56</v>
      </c>
      <c r="G190">
        <v>-0.05</v>
      </c>
      <c r="H190">
        <v>-73</v>
      </c>
      <c r="I190">
        <v>-147</v>
      </c>
      <c r="J190">
        <v>21.9</v>
      </c>
      <c r="K190">
        <f t="shared" si="5"/>
        <v>21.9</v>
      </c>
    </row>
    <row r="191" spans="1:11" x14ac:dyDescent="0.25">
      <c r="A191">
        <v>191</v>
      </c>
      <c r="B191">
        <f t="shared" si="6"/>
        <v>0.76400000000000001</v>
      </c>
      <c r="C191" s="1">
        <v>1.5799768518518519E-2</v>
      </c>
      <c r="D191">
        <v>-1.74</v>
      </c>
      <c r="E191">
        <v>-0.05</v>
      </c>
      <c r="F191">
        <v>-29.56</v>
      </c>
      <c r="G191">
        <v>-0.05</v>
      </c>
      <c r="H191">
        <v>-74.650000000000006</v>
      </c>
      <c r="I191">
        <v>-148</v>
      </c>
      <c r="J191">
        <v>20.93</v>
      </c>
      <c r="K191">
        <f t="shared" si="5"/>
        <v>20.93</v>
      </c>
    </row>
    <row r="192" spans="1:11" x14ac:dyDescent="0.25">
      <c r="A192">
        <v>192</v>
      </c>
      <c r="B192">
        <f t="shared" si="6"/>
        <v>0.76800000000000002</v>
      </c>
      <c r="C192" s="1">
        <v>1.5799768518518519E-2</v>
      </c>
      <c r="D192">
        <v>-1.74</v>
      </c>
      <c r="E192">
        <v>-0.05</v>
      </c>
      <c r="F192">
        <v>-27.18</v>
      </c>
      <c r="G192">
        <v>-0.05</v>
      </c>
      <c r="H192">
        <v>-74.650000000000006</v>
      </c>
      <c r="I192">
        <v>-148</v>
      </c>
      <c r="J192">
        <v>20.93</v>
      </c>
      <c r="K192">
        <f t="shared" si="5"/>
        <v>20.93</v>
      </c>
    </row>
    <row r="193" spans="1:11" x14ac:dyDescent="0.25">
      <c r="A193">
        <v>193</v>
      </c>
      <c r="B193">
        <f t="shared" si="6"/>
        <v>0.77200000000000002</v>
      </c>
      <c r="C193" s="1">
        <v>1.5799768518518519E-2</v>
      </c>
      <c r="D193">
        <v>-1.74</v>
      </c>
      <c r="E193">
        <v>-0.05</v>
      </c>
      <c r="F193">
        <v>-27.18</v>
      </c>
      <c r="G193">
        <v>-0.05</v>
      </c>
      <c r="H193">
        <v>-74.650000000000006</v>
      </c>
      <c r="I193">
        <v>-148</v>
      </c>
      <c r="J193">
        <v>20.93</v>
      </c>
      <c r="K193">
        <f t="shared" si="5"/>
        <v>20.93</v>
      </c>
    </row>
    <row r="194" spans="1:11" x14ac:dyDescent="0.25">
      <c r="A194">
        <v>194</v>
      </c>
      <c r="B194">
        <f t="shared" si="6"/>
        <v>0.77600000000000002</v>
      </c>
      <c r="C194" s="1">
        <v>1.5799768518518519E-2</v>
      </c>
      <c r="D194">
        <v>-2.12</v>
      </c>
      <c r="E194">
        <v>-0.05</v>
      </c>
      <c r="F194">
        <v>-24.76</v>
      </c>
      <c r="G194">
        <v>-0.05</v>
      </c>
      <c r="H194">
        <v>-79.63</v>
      </c>
      <c r="I194">
        <v>-151</v>
      </c>
      <c r="J194">
        <v>20.93</v>
      </c>
      <c r="K194">
        <f t="shared" ref="K194:K257" si="7">J194</f>
        <v>20.93</v>
      </c>
    </row>
    <row r="195" spans="1:11" x14ac:dyDescent="0.25">
      <c r="A195">
        <v>195</v>
      </c>
      <c r="B195">
        <f t="shared" si="6"/>
        <v>0.78</v>
      </c>
      <c r="C195" s="1">
        <v>1.5799768518518519E-2</v>
      </c>
      <c r="D195">
        <v>-2.12</v>
      </c>
      <c r="E195">
        <v>-0.05</v>
      </c>
      <c r="F195">
        <v>-24.76</v>
      </c>
      <c r="G195">
        <v>-0.05</v>
      </c>
      <c r="H195">
        <v>-81.290000000000006</v>
      </c>
      <c r="I195">
        <v>-152</v>
      </c>
      <c r="J195">
        <v>17.809999999999999</v>
      </c>
      <c r="K195">
        <f t="shared" si="7"/>
        <v>17.809999999999999</v>
      </c>
    </row>
    <row r="196" spans="1:11" x14ac:dyDescent="0.25">
      <c r="A196">
        <v>196</v>
      </c>
      <c r="B196">
        <f t="shared" si="6"/>
        <v>0.78400000000000003</v>
      </c>
      <c r="C196" s="1">
        <v>1.5799768518518519E-2</v>
      </c>
      <c r="D196">
        <v>-2.12</v>
      </c>
      <c r="E196">
        <v>-0.05</v>
      </c>
      <c r="F196">
        <v>-22.4</v>
      </c>
      <c r="G196">
        <v>-0.05</v>
      </c>
      <c r="H196">
        <v>-81.290000000000006</v>
      </c>
      <c r="I196">
        <v>-152</v>
      </c>
      <c r="J196">
        <v>17.809999999999999</v>
      </c>
      <c r="K196">
        <f t="shared" si="7"/>
        <v>17.809999999999999</v>
      </c>
    </row>
    <row r="197" spans="1:11" x14ac:dyDescent="0.25">
      <c r="A197">
        <v>197</v>
      </c>
      <c r="B197">
        <f t="shared" ref="B197:B260" si="8">A197/250</f>
        <v>0.78800000000000003</v>
      </c>
      <c r="C197" s="1">
        <v>1.5799768518518519E-2</v>
      </c>
      <c r="D197">
        <v>-2.12</v>
      </c>
      <c r="E197">
        <v>-0.05</v>
      </c>
      <c r="F197">
        <v>-22.4</v>
      </c>
      <c r="G197">
        <v>-0.05</v>
      </c>
      <c r="H197">
        <v>-81.290000000000006</v>
      </c>
      <c r="I197">
        <v>-152</v>
      </c>
      <c r="J197">
        <v>17.82</v>
      </c>
      <c r="K197">
        <f t="shared" si="7"/>
        <v>17.82</v>
      </c>
    </row>
    <row r="198" spans="1:11" x14ac:dyDescent="0.25">
      <c r="A198">
        <v>198</v>
      </c>
      <c r="B198">
        <f t="shared" si="8"/>
        <v>0.79200000000000004</v>
      </c>
      <c r="C198" s="1">
        <v>1.5799768518518519E-2</v>
      </c>
      <c r="D198">
        <v>-2.29</v>
      </c>
      <c r="E198">
        <v>-0.05</v>
      </c>
      <c r="F198">
        <v>-20.05</v>
      </c>
      <c r="G198">
        <v>-0.05</v>
      </c>
      <c r="H198">
        <v>-84.61</v>
      </c>
      <c r="I198">
        <v>-154</v>
      </c>
      <c r="J198">
        <v>14.97</v>
      </c>
      <c r="K198">
        <f t="shared" si="7"/>
        <v>14.97</v>
      </c>
    </row>
    <row r="199" spans="1:11" x14ac:dyDescent="0.25">
      <c r="A199">
        <v>199</v>
      </c>
      <c r="B199">
        <f t="shared" si="8"/>
        <v>0.79600000000000004</v>
      </c>
      <c r="C199" s="1">
        <v>1.5799768518518519E-2</v>
      </c>
      <c r="D199">
        <v>-2.4500000000000002</v>
      </c>
      <c r="E199">
        <v>-0.05</v>
      </c>
      <c r="F199">
        <v>-20.05</v>
      </c>
      <c r="G199">
        <v>-0.05</v>
      </c>
      <c r="H199">
        <v>-84.61</v>
      </c>
      <c r="I199">
        <v>-154</v>
      </c>
      <c r="J199">
        <v>14.97</v>
      </c>
      <c r="K199">
        <f t="shared" si="7"/>
        <v>14.97</v>
      </c>
    </row>
    <row r="200" spans="1:11" x14ac:dyDescent="0.25">
      <c r="A200">
        <v>200</v>
      </c>
      <c r="B200">
        <f t="shared" si="8"/>
        <v>0.8</v>
      </c>
      <c r="C200" s="1">
        <v>1.5799768518518519E-2</v>
      </c>
      <c r="D200">
        <v>-2.4500000000000002</v>
      </c>
      <c r="E200">
        <v>-0.05</v>
      </c>
      <c r="F200">
        <v>-17.7</v>
      </c>
      <c r="G200">
        <v>-0.05</v>
      </c>
      <c r="H200">
        <v>-84.61</v>
      </c>
      <c r="I200">
        <v>-154</v>
      </c>
      <c r="J200">
        <v>14.97</v>
      </c>
      <c r="K200">
        <f t="shared" si="7"/>
        <v>14.97</v>
      </c>
    </row>
    <row r="201" spans="1:11" x14ac:dyDescent="0.25">
      <c r="A201">
        <v>201</v>
      </c>
      <c r="B201">
        <f t="shared" si="8"/>
        <v>0.80400000000000005</v>
      </c>
      <c r="C201" s="1">
        <v>1.5799768518518519E-2</v>
      </c>
      <c r="D201">
        <v>-2.4500000000000002</v>
      </c>
      <c r="E201">
        <v>-0.05</v>
      </c>
      <c r="F201">
        <v>-17.7</v>
      </c>
      <c r="G201">
        <v>-0.05</v>
      </c>
      <c r="H201">
        <v>-84.61</v>
      </c>
      <c r="I201">
        <v>-154</v>
      </c>
      <c r="J201">
        <v>14.97</v>
      </c>
      <c r="K201">
        <f t="shared" si="7"/>
        <v>14.97</v>
      </c>
    </row>
    <row r="202" spans="1:11" x14ac:dyDescent="0.25">
      <c r="A202">
        <v>202</v>
      </c>
      <c r="B202">
        <f t="shared" si="8"/>
        <v>0.80800000000000005</v>
      </c>
      <c r="C202" s="1">
        <v>1.5799768518518519E-2</v>
      </c>
      <c r="D202">
        <v>-2.4500000000000002</v>
      </c>
      <c r="E202">
        <v>-0.05</v>
      </c>
      <c r="F202">
        <v>-17.7</v>
      </c>
      <c r="G202">
        <v>-0.05</v>
      </c>
      <c r="H202">
        <v>-87.93</v>
      </c>
      <c r="I202">
        <v>-156</v>
      </c>
      <c r="J202">
        <v>12.33</v>
      </c>
      <c r="K202">
        <f t="shared" si="7"/>
        <v>12.33</v>
      </c>
    </row>
    <row r="203" spans="1:11" x14ac:dyDescent="0.25">
      <c r="A203">
        <v>203</v>
      </c>
      <c r="B203">
        <f t="shared" si="8"/>
        <v>0.81200000000000006</v>
      </c>
      <c r="C203" s="1">
        <v>1.5800925925925927E-2</v>
      </c>
      <c r="D203">
        <v>-2.62</v>
      </c>
      <c r="E203">
        <v>-0.05</v>
      </c>
      <c r="F203">
        <v>-15.2</v>
      </c>
      <c r="G203">
        <v>-0.05</v>
      </c>
      <c r="H203">
        <v>-89.59</v>
      </c>
      <c r="I203">
        <v>-157</v>
      </c>
      <c r="J203">
        <v>12.33</v>
      </c>
      <c r="K203">
        <f t="shared" si="7"/>
        <v>12.33</v>
      </c>
    </row>
    <row r="204" spans="1:11" x14ac:dyDescent="0.25">
      <c r="A204">
        <v>204</v>
      </c>
      <c r="B204">
        <f t="shared" si="8"/>
        <v>0.81599999999999995</v>
      </c>
      <c r="C204" s="1">
        <v>1.5800925925925927E-2</v>
      </c>
      <c r="D204">
        <v>-2.79</v>
      </c>
      <c r="E204">
        <v>-0.05</v>
      </c>
      <c r="F204">
        <v>-12.62</v>
      </c>
      <c r="G204">
        <v>-0.05</v>
      </c>
      <c r="H204">
        <v>-89.59</v>
      </c>
      <c r="I204">
        <v>-157</v>
      </c>
      <c r="J204">
        <v>12.33</v>
      </c>
      <c r="K204">
        <f t="shared" si="7"/>
        <v>12.33</v>
      </c>
    </row>
    <row r="205" spans="1:11" x14ac:dyDescent="0.25">
      <c r="A205">
        <v>205</v>
      </c>
      <c r="B205">
        <f t="shared" si="8"/>
        <v>0.82</v>
      </c>
      <c r="C205" s="1">
        <v>1.5800925925925927E-2</v>
      </c>
      <c r="D205">
        <v>-2.79</v>
      </c>
      <c r="E205">
        <v>-0.05</v>
      </c>
      <c r="F205">
        <v>-12.62</v>
      </c>
      <c r="G205">
        <v>-0.05</v>
      </c>
      <c r="H205">
        <v>-89.59</v>
      </c>
      <c r="I205">
        <v>-157</v>
      </c>
      <c r="J205">
        <v>12.33</v>
      </c>
      <c r="K205">
        <f t="shared" si="7"/>
        <v>12.33</v>
      </c>
    </row>
    <row r="206" spans="1:11" x14ac:dyDescent="0.25">
      <c r="A206">
        <v>206</v>
      </c>
      <c r="B206">
        <f t="shared" si="8"/>
        <v>0.82399999999999995</v>
      </c>
      <c r="C206" s="1">
        <v>1.5800925925925927E-2</v>
      </c>
      <c r="D206">
        <v>-2.79</v>
      </c>
      <c r="E206">
        <v>-0.05</v>
      </c>
      <c r="F206">
        <v>-12.62</v>
      </c>
      <c r="G206">
        <v>-0.05</v>
      </c>
      <c r="H206">
        <v>-89.59</v>
      </c>
      <c r="I206">
        <v>-157</v>
      </c>
      <c r="J206">
        <v>13.37</v>
      </c>
      <c r="K206">
        <f t="shared" si="7"/>
        <v>13.37</v>
      </c>
    </row>
    <row r="207" spans="1:11" x14ac:dyDescent="0.25">
      <c r="A207">
        <v>207</v>
      </c>
      <c r="B207">
        <f t="shared" si="8"/>
        <v>0.82799999999999996</v>
      </c>
      <c r="C207" s="1">
        <v>1.5800925925925927E-2</v>
      </c>
      <c r="D207">
        <v>-2.96</v>
      </c>
      <c r="E207">
        <v>-0.05</v>
      </c>
      <c r="F207">
        <v>-9.9600000000000009</v>
      </c>
      <c r="G207">
        <v>-0.05</v>
      </c>
      <c r="H207">
        <v>-91.24</v>
      </c>
      <c r="I207">
        <v>-158</v>
      </c>
      <c r="J207">
        <v>13.37</v>
      </c>
      <c r="K207">
        <f t="shared" si="7"/>
        <v>13.37</v>
      </c>
    </row>
    <row r="208" spans="1:11" x14ac:dyDescent="0.25">
      <c r="A208">
        <v>208</v>
      </c>
      <c r="B208">
        <f t="shared" si="8"/>
        <v>0.83199999999999996</v>
      </c>
      <c r="C208" s="1">
        <v>1.5800925925925927E-2</v>
      </c>
      <c r="D208">
        <v>-2.96</v>
      </c>
      <c r="E208">
        <v>-0.05</v>
      </c>
      <c r="F208">
        <v>-9.9600000000000009</v>
      </c>
      <c r="G208">
        <v>-0.05</v>
      </c>
      <c r="H208">
        <v>-91.24</v>
      </c>
      <c r="I208">
        <v>-158</v>
      </c>
      <c r="J208">
        <v>13.37</v>
      </c>
      <c r="K208">
        <f t="shared" si="7"/>
        <v>13.37</v>
      </c>
    </row>
    <row r="209" spans="1:11" x14ac:dyDescent="0.25">
      <c r="A209">
        <v>209</v>
      </c>
      <c r="B209">
        <f t="shared" si="8"/>
        <v>0.83599999999999997</v>
      </c>
      <c r="C209" s="1">
        <v>1.5800925925925927E-2</v>
      </c>
      <c r="D209">
        <v>-3.15</v>
      </c>
      <c r="E209">
        <v>-0.05</v>
      </c>
      <c r="F209">
        <v>-7.07</v>
      </c>
      <c r="G209">
        <v>-0.05</v>
      </c>
      <c r="H209">
        <v>-92.9</v>
      </c>
      <c r="I209">
        <v>-159</v>
      </c>
      <c r="J209">
        <v>7.91</v>
      </c>
      <c r="K209">
        <f t="shared" si="7"/>
        <v>7.91</v>
      </c>
    </row>
    <row r="210" spans="1:11" x14ac:dyDescent="0.25">
      <c r="A210">
        <v>210</v>
      </c>
      <c r="B210">
        <f t="shared" si="8"/>
        <v>0.84</v>
      </c>
      <c r="C210" s="1">
        <v>1.5800925925925927E-2</v>
      </c>
      <c r="D210">
        <v>-3.15</v>
      </c>
      <c r="E210">
        <v>-0.05</v>
      </c>
      <c r="F210">
        <v>-7.07</v>
      </c>
      <c r="G210">
        <v>-0.05</v>
      </c>
      <c r="H210">
        <v>-92.9</v>
      </c>
      <c r="I210">
        <v>-159</v>
      </c>
      <c r="J210">
        <v>7.91</v>
      </c>
      <c r="K210">
        <f t="shared" si="7"/>
        <v>7.91</v>
      </c>
    </row>
    <row r="211" spans="1:11" x14ac:dyDescent="0.25">
      <c r="A211">
        <v>211</v>
      </c>
      <c r="B211">
        <f t="shared" si="8"/>
        <v>0.84399999999999997</v>
      </c>
      <c r="C211" s="1">
        <v>1.5800925925925927E-2</v>
      </c>
      <c r="D211">
        <v>-3.15</v>
      </c>
      <c r="E211">
        <v>-0.05</v>
      </c>
      <c r="F211">
        <v>-7.07</v>
      </c>
      <c r="G211">
        <v>-0.05</v>
      </c>
      <c r="H211">
        <v>-92.9</v>
      </c>
      <c r="I211">
        <v>-159</v>
      </c>
      <c r="J211">
        <v>7.91</v>
      </c>
      <c r="K211">
        <f t="shared" si="7"/>
        <v>7.91</v>
      </c>
    </row>
    <row r="212" spans="1:11" x14ac:dyDescent="0.25">
      <c r="A212">
        <v>212</v>
      </c>
      <c r="B212">
        <f t="shared" si="8"/>
        <v>0.84799999999999998</v>
      </c>
      <c r="C212" s="1">
        <v>1.5800925925925927E-2</v>
      </c>
      <c r="D212">
        <v>-3.25</v>
      </c>
      <c r="E212">
        <v>-0.05</v>
      </c>
      <c r="F212">
        <v>-4.7699999999999996</v>
      </c>
      <c r="G212">
        <v>-0.05</v>
      </c>
      <c r="H212">
        <v>-92.9</v>
      </c>
      <c r="I212">
        <v>-159</v>
      </c>
      <c r="J212">
        <v>7.91</v>
      </c>
      <c r="K212">
        <f t="shared" si="7"/>
        <v>7.91</v>
      </c>
    </row>
    <row r="213" spans="1:11" x14ac:dyDescent="0.25">
      <c r="A213">
        <v>213</v>
      </c>
      <c r="B213">
        <f t="shared" si="8"/>
        <v>0.85199999999999998</v>
      </c>
      <c r="C213" s="1">
        <v>1.5800925925925927E-2</v>
      </c>
      <c r="D213">
        <v>-3.25</v>
      </c>
      <c r="E213">
        <v>-0.05</v>
      </c>
      <c r="F213">
        <v>-4.7699999999999996</v>
      </c>
      <c r="G213">
        <v>-0.05</v>
      </c>
      <c r="H213">
        <v>-92.9</v>
      </c>
      <c r="I213">
        <v>-159</v>
      </c>
      <c r="J213">
        <v>7.91</v>
      </c>
      <c r="K213">
        <f t="shared" si="7"/>
        <v>7.91</v>
      </c>
    </row>
    <row r="214" spans="1:11" x14ac:dyDescent="0.25">
      <c r="A214">
        <v>214</v>
      </c>
      <c r="B214">
        <f t="shared" si="8"/>
        <v>0.85599999999999998</v>
      </c>
      <c r="C214" s="1">
        <v>1.5800925925925927E-2</v>
      </c>
      <c r="D214">
        <v>-3.25</v>
      </c>
      <c r="E214">
        <v>-0.05</v>
      </c>
      <c r="F214">
        <v>-3.31</v>
      </c>
      <c r="G214">
        <v>-0.05</v>
      </c>
      <c r="H214">
        <v>-92.9</v>
      </c>
      <c r="I214">
        <v>-159</v>
      </c>
      <c r="J214">
        <v>7.91</v>
      </c>
      <c r="K214">
        <f t="shared" si="7"/>
        <v>7.91</v>
      </c>
    </row>
    <row r="215" spans="1:11" x14ac:dyDescent="0.25">
      <c r="A215">
        <v>215</v>
      </c>
      <c r="B215">
        <f t="shared" si="8"/>
        <v>0.86</v>
      </c>
      <c r="C215" s="1">
        <v>1.5800925925925927E-2</v>
      </c>
      <c r="D215">
        <v>-3.25</v>
      </c>
      <c r="E215">
        <v>-0.05</v>
      </c>
      <c r="F215">
        <v>-3.31</v>
      </c>
      <c r="G215">
        <v>-0.05</v>
      </c>
      <c r="H215">
        <v>-92.9</v>
      </c>
      <c r="I215">
        <v>-159</v>
      </c>
      <c r="J215">
        <v>7.91</v>
      </c>
      <c r="K215">
        <f t="shared" si="7"/>
        <v>7.91</v>
      </c>
    </row>
    <row r="216" spans="1:11" x14ac:dyDescent="0.25">
      <c r="A216">
        <v>216</v>
      </c>
      <c r="B216">
        <f t="shared" si="8"/>
        <v>0.86399999999999999</v>
      </c>
      <c r="C216" s="1">
        <v>1.5800925925925927E-2</v>
      </c>
      <c r="D216">
        <v>-3.25</v>
      </c>
      <c r="E216">
        <v>-0.05</v>
      </c>
      <c r="F216">
        <v>-3.31</v>
      </c>
      <c r="G216">
        <v>-0.05</v>
      </c>
      <c r="H216">
        <v>-92.9</v>
      </c>
      <c r="I216">
        <v>-159</v>
      </c>
      <c r="J216">
        <v>7.91</v>
      </c>
      <c r="K216">
        <f t="shared" si="7"/>
        <v>7.91</v>
      </c>
    </row>
    <row r="217" spans="1:11" x14ac:dyDescent="0.25">
      <c r="A217">
        <v>217</v>
      </c>
      <c r="B217">
        <f t="shared" si="8"/>
        <v>0.86799999999999999</v>
      </c>
      <c r="C217" s="1">
        <v>1.5800925925925927E-2</v>
      </c>
      <c r="D217">
        <v>-3.17</v>
      </c>
      <c r="E217">
        <v>-0.05</v>
      </c>
      <c r="F217">
        <v>-2.4300000000000002</v>
      </c>
      <c r="G217">
        <v>-0.05</v>
      </c>
      <c r="H217">
        <v>-92.9</v>
      </c>
      <c r="I217">
        <v>-159</v>
      </c>
      <c r="J217">
        <v>7.91</v>
      </c>
      <c r="K217">
        <f t="shared" si="7"/>
        <v>7.91</v>
      </c>
    </row>
    <row r="218" spans="1:11" x14ac:dyDescent="0.25">
      <c r="A218">
        <v>218</v>
      </c>
      <c r="B218">
        <f t="shared" si="8"/>
        <v>0.872</v>
      </c>
      <c r="C218" s="1">
        <v>1.5800925925925927E-2</v>
      </c>
      <c r="D218">
        <v>-3.06</v>
      </c>
      <c r="E218">
        <v>-0.05</v>
      </c>
      <c r="F218">
        <v>-2.4300000000000002</v>
      </c>
      <c r="G218">
        <v>-0.05</v>
      </c>
      <c r="H218">
        <v>-92.9</v>
      </c>
      <c r="I218">
        <v>-159</v>
      </c>
      <c r="J218">
        <v>7.91</v>
      </c>
      <c r="K218">
        <f t="shared" si="7"/>
        <v>7.91</v>
      </c>
    </row>
    <row r="219" spans="1:11" x14ac:dyDescent="0.25">
      <c r="A219">
        <v>219</v>
      </c>
      <c r="B219">
        <f t="shared" si="8"/>
        <v>0.876</v>
      </c>
      <c r="C219" s="1">
        <v>1.5800925925925927E-2</v>
      </c>
      <c r="D219">
        <v>-3.06</v>
      </c>
      <c r="E219">
        <v>-0.05</v>
      </c>
      <c r="F219">
        <v>-1.86</v>
      </c>
      <c r="G219">
        <v>-0.05</v>
      </c>
      <c r="H219">
        <v>-92.9</v>
      </c>
      <c r="I219">
        <v>-159</v>
      </c>
      <c r="J219">
        <v>7.91</v>
      </c>
      <c r="K219">
        <f t="shared" si="7"/>
        <v>7.91</v>
      </c>
    </row>
    <row r="220" spans="1:11" x14ac:dyDescent="0.25">
      <c r="A220">
        <v>220</v>
      </c>
      <c r="B220">
        <f t="shared" si="8"/>
        <v>0.88</v>
      </c>
      <c r="C220" s="1">
        <v>1.5800925925925927E-2</v>
      </c>
      <c r="D220">
        <v>-3.06</v>
      </c>
      <c r="E220">
        <v>-0.05</v>
      </c>
      <c r="F220">
        <v>-1.86</v>
      </c>
      <c r="G220">
        <v>-0.05</v>
      </c>
      <c r="H220">
        <v>-92.9</v>
      </c>
      <c r="I220">
        <v>-159</v>
      </c>
      <c r="J220">
        <v>7.91</v>
      </c>
      <c r="K220">
        <f t="shared" si="7"/>
        <v>7.91</v>
      </c>
    </row>
    <row r="221" spans="1:11" x14ac:dyDescent="0.25">
      <c r="A221">
        <v>221</v>
      </c>
      <c r="B221">
        <f t="shared" si="8"/>
        <v>0.88400000000000001</v>
      </c>
      <c r="C221" s="1">
        <v>1.5800925925925927E-2</v>
      </c>
      <c r="D221">
        <v>-2.88</v>
      </c>
      <c r="E221">
        <v>-0.05</v>
      </c>
      <c r="F221">
        <v>-1.89</v>
      </c>
      <c r="G221">
        <v>-0.05</v>
      </c>
      <c r="H221">
        <v>-94.56</v>
      </c>
      <c r="I221">
        <v>-160</v>
      </c>
      <c r="J221">
        <v>2.36</v>
      </c>
      <c r="K221">
        <f t="shared" si="7"/>
        <v>2.36</v>
      </c>
    </row>
    <row r="222" spans="1:11" x14ac:dyDescent="0.25">
      <c r="A222">
        <v>222</v>
      </c>
      <c r="B222">
        <f t="shared" si="8"/>
        <v>0.88800000000000001</v>
      </c>
      <c r="C222" s="1">
        <v>1.5800925925925927E-2</v>
      </c>
      <c r="D222">
        <v>-2.88</v>
      </c>
      <c r="E222">
        <v>-0.05</v>
      </c>
      <c r="F222">
        <v>-1.89</v>
      </c>
      <c r="G222">
        <v>-0.05</v>
      </c>
      <c r="H222">
        <v>-94.56</v>
      </c>
      <c r="I222">
        <v>-160</v>
      </c>
      <c r="J222">
        <v>2.36</v>
      </c>
      <c r="K222">
        <f t="shared" si="7"/>
        <v>2.36</v>
      </c>
    </row>
    <row r="223" spans="1:11" x14ac:dyDescent="0.25">
      <c r="A223">
        <v>223</v>
      </c>
      <c r="B223">
        <f t="shared" si="8"/>
        <v>0.89200000000000002</v>
      </c>
      <c r="C223" s="1">
        <v>1.5800925925925927E-2</v>
      </c>
      <c r="D223">
        <v>-2.67</v>
      </c>
      <c r="E223">
        <v>-0.05</v>
      </c>
      <c r="F223">
        <v>-2.2599999999999998</v>
      </c>
      <c r="G223">
        <v>-0.05</v>
      </c>
      <c r="H223">
        <v>-94.56</v>
      </c>
      <c r="I223">
        <v>-160</v>
      </c>
      <c r="J223">
        <v>2.36</v>
      </c>
      <c r="K223">
        <f t="shared" si="7"/>
        <v>2.36</v>
      </c>
    </row>
    <row r="224" spans="1:11" x14ac:dyDescent="0.25">
      <c r="A224">
        <v>224</v>
      </c>
      <c r="B224">
        <f t="shared" si="8"/>
        <v>0.89600000000000002</v>
      </c>
      <c r="C224" s="1">
        <v>1.5800925925925927E-2</v>
      </c>
      <c r="D224">
        <v>-2.67</v>
      </c>
      <c r="E224">
        <v>-0.05</v>
      </c>
      <c r="F224">
        <v>-2.2599999999999998</v>
      </c>
      <c r="G224">
        <v>-0.05</v>
      </c>
      <c r="H224">
        <v>-94.56</v>
      </c>
      <c r="I224">
        <v>-160</v>
      </c>
      <c r="J224">
        <v>2.36</v>
      </c>
      <c r="K224">
        <f t="shared" si="7"/>
        <v>2.36</v>
      </c>
    </row>
    <row r="225" spans="1:11" x14ac:dyDescent="0.25">
      <c r="A225">
        <v>225</v>
      </c>
      <c r="B225">
        <f t="shared" si="8"/>
        <v>0.9</v>
      </c>
      <c r="C225" s="1">
        <v>1.5802083333333331E-2</v>
      </c>
      <c r="D225">
        <v>-2.67</v>
      </c>
      <c r="E225">
        <v>-0.05</v>
      </c>
      <c r="F225">
        <v>-2.2599999999999998</v>
      </c>
      <c r="G225">
        <v>-0.05</v>
      </c>
      <c r="H225">
        <v>-96.22</v>
      </c>
      <c r="I225">
        <v>-161</v>
      </c>
      <c r="J225">
        <v>6.18</v>
      </c>
      <c r="K225">
        <f t="shared" si="7"/>
        <v>6.18</v>
      </c>
    </row>
    <row r="226" spans="1:11" x14ac:dyDescent="0.25">
      <c r="A226">
        <v>226</v>
      </c>
      <c r="B226">
        <f t="shared" si="8"/>
        <v>0.90400000000000003</v>
      </c>
      <c r="C226" s="1">
        <v>1.5802083333333331E-2</v>
      </c>
      <c r="D226">
        <v>-2.4500000000000002</v>
      </c>
      <c r="E226">
        <v>-0.05</v>
      </c>
      <c r="F226">
        <v>-2.77</v>
      </c>
      <c r="G226">
        <v>-0.05</v>
      </c>
      <c r="H226">
        <v>-96.22</v>
      </c>
      <c r="I226">
        <v>-161</v>
      </c>
      <c r="J226">
        <v>6.18</v>
      </c>
      <c r="K226">
        <f t="shared" si="7"/>
        <v>6.18</v>
      </c>
    </row>
    <row r="227" spans="1:11" x14ac:dyDescent="0.25">
      <c r="A227">
        <v>227</v>
      </c>
      <c r="B227">
        <f t="shared" si="8"/>
        <v>0.90800000000000003</v>
      </c>
      <c r="C227" s="1">
        <v>1.5802083333333331E-2</v>
      </c>
      <c r="D227">
        <v>-2.4500000000000002</v>
      </c>
      <c r="E227">
        <v>-0.05</v>
      </c>
      <c r="F227">
        <v>-2.77</v>
      </c>
      <c r="G227">
        <v>-0.05</v>
      </c>
      <c r="H227">
        <v>-96.22</v>
      </c>
      <c r="I227">
        <v>-161</v>
      </c>
      <c r="J227">
        <v>6.18</v>
      </c>
      <c r="K227">
        <f t="shared" si="7"/>
        <v>6.18</v>
      </c>
    </row>
    <row r="228" spans="1:11" x14ac:dyDescent="0.25">
      <c r="A228">
        <v>228</v>
      </c>
      <c r="B228">
        <f t="shared" si="8"/>
        <v>0.91200000000000003</v>
      </c>
      <c r="C228" s="1">
        <v>1.5802083333333331E-2</v>
      </c>
      <c r="D228">
        <v>-2.23</v>
      </c>
      <c r="E228">
        <v>-0.05</v>
      </c>
      <c r="F228">
        <v>-3.42</v>
      </c>
      <c r="G228">
        <v>-0.05</v>
      </c>
      <c r="H228">
        <v>-96.22</v>
      </c>
      <c r="I228">
        <v>-161</v>
      </c>
      <c r="J228">
        <v>6.18</v>
      </c>
      <c r="K228">
        <f t="shared" si="7"/>
        <v>6.18</v>
      </c>
    </row>
    <row r="229" spans="1:11" x14ac:dyDescent="0.25">
      <c r="A229">
        <v>229</v>
      </c>
      <c r="B229">
        <f t="shared" si="8"/>
        <v>0.91600000000000004</v>
      </c>
      <c r="C229" s="1">
        <v>1.5802083333333331E-2</v>
      </c>
      <c r="D229">
        <v>-2.23</v>
      </c>
      <c r="E229">
        <v>-0.05</v>
      </c>
      <c r="F229">
        <v>-3.42</v>
      </c>
      <c r="G229">
        <v>-0.05</v>
      </c>
      <c r="H229">
        <v>-96.22</v>
      </c>
      <c r="I229">
        <v>-161</v>
      </c>
      <c r="J229">
        <v>6.18</v>
      </c>
      <c r="K229">
        <f t="shared" si="7"/>
        <v>6.18</v>
      </c>
    </row>
    <row r="230" spans="1:11" x14ac:dyDescent="0.25">
      <c r="A230">
        <v>230</v>
      </c>
      <c r="B230">
        <f t="shared" si="8"/>
        <v>0.92</v>
      </c>
      <c r="C230" s="1">
        <v>1.5802083333333331E-2</v>
      </c>
      <c r="D230">
        <v>-2.23</v>
      </c>
      <c r="E230">
        <v>-0.05</v>
      </c>
      <c r="F230">
        <v>-3.42</v>
      </c>
      <c r="G230">
        <v>-0.05</v>
      </c>
      <c r="H230">
        <v>-96.22</v>
      </c>
      <c r="I230">
        <v>-161</v>
      </c>
      <c r="J230">
        <v>6.18</v>
      </c>
      <c r="K230">
        <f t="shared" si="7"/>
        <v>6.18</v>
      </c>
    </row>
    <row r="231" spans="1:11" x14ac:dyDescent="0.25">
      <c r="A231">
        <v>231</v>
      </c>
      <c r="B231">
        <f t="shared" si="8"/>
        <v>0.92400000000000004</v>
      </c>
      <c r="C231" s="1">
        <v>1.5802083333333331E-2</v>
      </c>
      <c r="D231">
        <v>-2.0299999999999998</v>
      </c>
      <c r="E231">
        <v>-0.05</v>
      </c>
      <c r="F231">
        <v>-3.98</v>
      </c>
      <c r="G231">
        <v>-0.05</v>
      </c>
      <c r="H231">
        <v>-96.22</v>
      </c>
      <c r="I231">
        <v>-161</v>
      </c>
      <c r="J231">
        <v>6.18</v>
      </c>
      <c r="K231">
        <f t="shared" si="7"/>
        <v>6.18</v>
      </c>
    </row>
    <row r="232" spans="1:11" x14ac:dyDescent="0.25">
      <c r="A232">
        <v>232</v>
      </c>
      <c r="B232">
        <f t="shared" si="8"/>
        <v>0.92800000000000005</v>
      </c>
      <c r="C232" s="1">
        <v>1.5802083333333331E-2</v>
      </c>
      <c r="D232">
        <v>-2.0299999999999998</v>
      </c>
      <c r="E232">
        <v>-0.05</v>
      </c>
      <c r="F232">
        <v>-3.98</v>
      </c>
      <c r="G232">
        <v>-0.05</v>
      </c>
      <c r="H232">
        <v>-96.22</v>
      </c>
      <c r="I232">
        <v>-161</v>
      </c>
      <c r="J232">
        <v>6.18</v>
      </c>
      <c r="K232">
        <f t="shared" si="7"/>
        <v>6.18</v>
      </c>
    </row>
    <row r="233" spans="1:11" x14ac:dyDescent="0.25">
      <c r="A233">
        <v>233</v>
      </c>
      <c r="B233">
        <f t="shared" si="8"/>
        <v>0.93200000000000005</v>
      </c>
      <c r="C233" s="1">
        <v>1.5802083333333331E-2</v>
      </c>
      <c r="D233">
        <v>-1.88</v>
      </c>
      <c r="E233">
        <v>-0.05</v>
      </c>
      <c r="F233">
        <v>-4.26</v>
      </c>
      <c r="G233">
        <v>-0.05</v>
      </c>
      <c r="H233">
        <v>-97.88</v>
      </c>
      <c r="I233">
        <v>-162</v>
      </c>
      <c r="J233">
        <v>4.3</v>
      </c>
      <c r="K233">
        <f t="shared" si="7"/>
        <v>4.3</v>
      </c>
    </row>
    <row r="234" spans="1:11" x14ac:dyDescent="0.25">
      <c r="A234">
        <v>234</v>
      </c>
      <c r="B234">
        <f t="shared" si="8"/>
        <v>0.93600000000000005</v>
      </c>
      <c r="C234" s="1">
        <v>1.5802083333333331E-2</v>
      </c>
      <c r="D234">
        <v>-1.88</v>
      </c>
      <c r="E234">
        <v>-0.05</v>
      </c>
      <c r="F234">
        <v>-4.26</v>
      </c>
      <c r="G234">
        <v>-0.05</v>
      </c>
      <c r="H234">
        <v>-101.2</v>
      </c>
      <c r="I234">
        <v>-164</v>
      </c>
      <c r="J234">
        <v>4.3</v>
      </c>
      <c r="K234">
        <f t="shared" si="7"/>
        <v>4.3</v>
      </c>
    </row>
    <row r="235" spans="1:11" x14ac:dyDescent="0.25">
      <c r="A235">
        <v>235</v>
      </c>
      <c r="B235">
        <f t="shared" si="8"/>
        <v>0.94</v>
      </c>
      <c r="C235" s="1">
        <v>1.5802083333333331E-2</v>
      </c>
      <c r="D235">
        <v>-1.77</v>
      </c>
      <c r="E235">
        <v>-0.05</v>
      </c>
      <c r="F235">
        <v>-4.3</v>
      </c>
      <c r="G235">
        <v>-0.05</v>
      </c>
      <c r="H235">
        <v>-131.06</v>
      </c>
      <c r="I235">
        <v>-182</v>
      </c>
      <c r="J235">
        <v>4.3</v>
      </c>
      <c r="K235">
        <f t="shared" si="7"/>
        <v>4.3</v>
      </c>
    </row>
    <row r="236" spans="1:11" x14ac:dyDescent="0.25">
      <c r="A236">
        <v>236</v>
      </c>
      <c r="B236">
        <f t="shared" si="8"/>
        <v>0.94399999999999995</v>
      </c>
      <c r="C236" s="1">
        <v>1.5802083333333331E-2</v>
      </c>
      <c r="D236">
        <v>-1.77</v>
      </c>
      <c r="E236">
        <v>-0.05</v>
      </c>
      <c r="F236">
        <v>-4.3</v>
      </c>
      <c r="G236">
        <v>-0.05</v>
      </c>
      <c r="H236">
        <v>-132.72</v>
      </c>
      <c r="I236">
        <v>-184</v>
      </c>
      <c r="J236">
        <v>4.3</v>
      </c>
      <c r="K236">
        <f t="shared" si="7"/>
        <v>4.3</v>
      </c>
    </row>
    <row r="237" spans="1:11" x14ac:dyDescent="0.25">
      <c r="A237">
        <v>237</v>
      </c>
      <c r="B237">
        <f t="shared" si="8"/>
        <v>0.94799999999999995</v>
      </c>
      <c r="C237" s="1">
        <v>1.5802083333333331E-2</v>
      </c>
      <c r="D237">
        <v>-1.69</v>
      </c>
      <c r="E237">
        <v>-0.05</v>
      </c>
      <c r="F237">
        <v>-4.1100000000000003</v>
      </c>
      <c r="G237">
        <v>-0.05</v>
      </c>
      <c r="H237">
        <v>-142.66999999999999</v>
      </c>
      <c r="I237">
        <v>-189</v>
      </c>
      <c r="J237">
        <v>4.3</v>
      </c>
      <c r="K237">
        <f t="shared" si="7"/>
        <v>4.3</v>
      </c>
    </row>
    <row r="238" spans="1:11" x14ac:dyDescent="0.25">
      <c r="A238">
        <v>238</v>
      </c>
      <c r="B238">
        <f t="shared" si="8"/>
        <v>0.95199999999999996</v>
      </c>
      <c r="C238" s="1">
        <v>1.5802083333333331E-2</v>
      </c>
      <c r="D238">
        <v>-1.69</v>
      </c>
      <c r="E238">
        <v>-0.05</v>
      </c>
      <c r="F238">
        <v>-4.1100000000000003</v>
      </c>
      <c r="G238">
        <v>-0.05</v>
      </c>
      <c r="H238">
        <v>-144.33000000000001</v>
      </c>
      <c r="I238">
        <v>-191</v>
      </c>
      <c r="J238">
        <v>4.3</v>
      </c>
      <c r="K238">
        <f t="shared" si="7"/>
        <v>4.3</v>
      </c>
    </row>
    <row r="239" spans="1:11" x14ac:dyDescent="0.25">
      <c r="A239">
        <v>239</v>
      </c>
      <c r="B239">
        <f t="shared" si="8"/>
        <v>0.95599999999999996</v>
      </c>
      <c r="C239" s="1">
        <v>1.5802083333333331E-2</v>
      </c>
      <c r="D239">
        <v>-1.69</v>
      </c>
      <c r="E239">
        <v>-0.05</v>
      </c>
      <c r="F239">
        <v>-4.1100000000000003</v>
      </c>
      <c r="G239">
        <v>-0.05</v>
      </c>
      <c r="H239">
        <v>-170.88</v>
      </c>
      <c r="I239">
        <v>-206</v>
      </c>
      <c r="J239">
        <v>4.3</v>
      </c>
      <c r="K239">
        <f t="shared" si="7"/>
        <v>4.3</v>
      </c>
    </row>
    <row r="240" spans="1:11" x14ac:dyDescent="0.25">
      <c r="A240">
        <v>240</v>
      </c>
      <c r="B240">
        <f t="shared" si="8"/>
        <v>0.96</v>
      </c>
      <c r="C240" s="1">
        <v>1.5802083333333331E-2</v>
      </c>
      <c r="D240">
        <v>-1.64</v>
      </c>
      <c r="E240">
        <v>-0.05</v>
      </c>
      <c r="F240">
        <v>-3.76</v>
      </c>
      <c r="G240">
        <v>-0.05</v>
      </c>
      <c r="H240">
        <v>-175.85</v>
      </c>
      <c r="I240">
        <v>-209</v>
      </c>
      <c r="J240">
        <v>4.3</v>
      </c>
      <c r="K240">
        <f t="shared" si="7"/>
        <v>4.3</v>
      </c>
    </row>
    <row r="241" spans="1:11" x14ac:dyDescent="0.25">
      <c r="A241">
        <v>241</v>
      </c>
      <c r="B241">
        <f t="shared" si="8"/>
        <v>0.96399999999999997</v>
      </c>
      <c r="C241" s="1">
        <v>1.5802083333333331E-2</v>
      </c>
      <c r="D241">
        <v>-1.64</v>
      </c>
      <c r="E241">
        <v>-0.05</v>
      </c>
      <c r="F241">
        <v>-3.76</v>
      </c>
      <c r="G241">
        <v>-0.05</v>
      </c>
      <c r="H241">
        <v>-175.85</v>
      </c>
      <c r="I241">
        <v>-209</v>
      </c>
      <c r="J241">
        <v>4.3</v>
      </c>
      <c r="K241">
        <f t="shared" si="7"/>
        <v>4.3</v>
      </c>
    </row>
    <row r="242" spans="1:11" x14ac:dyDescent="0.25">
      <c r="A242">
        <v>242</v>
      </c>
      <c r="B242">
        <f t="shared" si="8"/>
        <v>0.96799999999999997</v>
      </c>
      <c r="C242" s="1">
        <v>1.5802083333333331E-2</v>
      </c>
      <c r="D242">
        <v>-1.6</v>
      </c>
      <c r="E242">
        <v>-0.05</v>
      </c>
      <c r="F242">
        <v>-3.34</v>
      </c>
      <c r="G242">
        <v>-0.05</v>
      </c>
      <c r="H242">
        <v>-175.85</v>
      </c>
      <c r="I242">
        <v>-209</v>
      </c>
      <c r="J242">
        <v>4.3</v>
      </c>
      <c r="K242">
        <f t="shared" si="7"/>
        <v>4.3</v>
      </c>
    </row>
    <row r="243" spans="1:11" x14ac:dyDescent="0.25">
      <c r="A243">
        <v>243</v>
      </c>
      <c r="B243">
        <f t="shared" si="8"/>
        <v>0.97199999999999998</v>
      </c>
      <c r="C243" s="1">
        <v>1.5802083333333331E-2</v>
      </c>
      <c r="D243">
        <v>-1.6</v>
      </c>
      <c r="E243">
        <v>-0.05</v>
      </c>
      <c r="F243">
        <v>-3.34</v>
      </c>
      <c r="G243">
        <v>-0.05</v>
      </c>
      <c r="H243">
        <v>-175.85</v>
      </c>
      <c r="I243">
        <v>-209</v>
      </c>
      <c r="J243">
        <v>4.3</v>
      </c>
      <c r="K243">
        <f t="shared" si="7"/>
        <v>4.3</v>
      </c>
    </row>
    <row r="244" spans="1:11" x14ac:dyDescent="0.25">
      <c r="A244">
        <v>244</v>
      </c>
      <c r="B244">
        <f t="shared" si="8"/>
        <v>0.97599999999999998</v>
      </c>
      <c r="C244" s="1">
        <v>1.5802083333333331E-2</v>
      </c>
      <c r="D244">
        <v>-1.56</v>
      </c>
      <c r="E244">
        <v>-0.05</v>
      </c>
      <c r="F244">
        <v>-2.89</v>
      </c>
      <c r="G244">
        <v>-0.05</v>
      </c>
      <c r="H244">
        <v>-175.85</v>
      </c>
      <c r="I244">
        <v>-209</v>
      </c>
      <c r="J244">
        <v>4.3</v>
      </c>
      <c r="K244">
        <f t="shared" si="7"/>
        <v>4.3</v>
      </c>
    </row>
    <row r="245" spans="1:11" x14ac:dyDescent="0.25">
      <c r="A245">
        <v>245</v>
      </c>
      <c r="B245">
        <f t="shared" si="8"/>
        <v>0.98</v>
      </c>
      <c r="C245" s="1">
        <v>1.5802083333333331E-2</v>
      </c>
      <c r="D245">
        <v>-1.56</v>
      </c>
      <c r="E245">
        <v>-0.05</v>
      </c>
      <c r="F245">
        <v>-2.89</v>
      </c>
      <c r="G245">
        <v>-0.05</v>
      </c>
      <c r="H245">
        <v>-175.85</v>
      </c>
      <c r="I245">
        <v>-209</v>
      </c>
      <c r="J245">
        <v>4.3</v>
      </c>
      <c r="K245">
        <f t="shared" si="7"/>
        <v>4.3</v>
      </c>
    </row>
    <row r="246" spans="1:11" x14ac:dyDescent="0.25">
      <c r="A246">
        <v>246</v>
      </c>
      <c r="B246">
        <f t="shared" si="8"/>
        <v>0.98399999999999999</v>
      </c>
      <c r="C246" s="1">
        <v>1.5802083333333331E-2</v>
      </c>
      <c r="D246">
        <v>-1.56</v>
      </c>
      <c r="E246">
        <v>-0.05</v>
      </c>
      <c r="F246">
        <v>-2.89</v>
      </c>
      <c r="G246">
        <v>-0.05</v>
      </c>
      <c r="H246">
        <v>-175.85</v>
      </c>
      <c r="I246">
        <v>-209</v>
      </c>
      <c r="J246">
        <v>4.3</v>
      </c>
      <c r="K246">
        <f t="shared" si="7"/>
        <v>4.3</v>
      </c>
    </row>
    <row r="247" spans="1:11" x14ac:dyDescent="0.25">
      <c r="A247">
        <v>247</v>
      </c>
      <c r="B247">
        <f t="shared" si="8"/>
        <v>0.98799999999999999</v>
      </c>
      <c r="C247" s="1">
        <v>1.5802083333333331E-2</v>
      </c>
      <c r="D247">
        <v>-1.54</v>
      </c>
      <c r="E247">
        <v>-0.05</v>
      </c>
      <c r="F247">
        <v>-2.38</v>
      </c>
      <c r="G247">
        <v>-0.05</v>
      </c>
      <c r="H247">
        <v>-175.85</v>
      </c>
      <c r="I247">
        <v>-209</v>
      </c>
      <c r="J247">
        <v>4.3</v>
      </c>
      <c r="K247">
        <f t="shared" si="7"/>
        <v>4.3</v>
      </c>
    </row>
    <row r="248" spans="1:11" x14ac:dyDescent="0.25">
      <c r="A248">
        <v>248</v>
      </c>
      <c r="B248">
        <f t="shared" si="8"/>
        <v>0.99199999999999999</v>
      </c>
      <c r="C248" s="1">
        <v>1.5802083333333331E-2</v>
      </c>
      <c r="D248">
        <v>-1.52</v>
      </c>
      <c r="E248">
        <v>-0.05</v>
      </c>
      <c r="F248">
        <v>-1.82</v>
      </c>
      <c r="G248">
        <v>-0.05</v>
      </c>
      <c r="H248">
        <v>-177.51</v>
      </c>
      <c r="I248">
        <v>-210</v>
      </c>
      <c r="J248">
        <v>4.68</v>
      </c>
      <c r="K248">
        <f t="shared" si="7"/>
        <v>4.68</v>
      </c>
    </row>
    <row r="249" spans="1:11" x14ac:dyDescent="0.25">
      <c r="A249">
        <v>249</v>
      </c>
      <c r="B249">
        <f t="shared" si="8"/>
        <v>0.996</v>
      </c>
      <c r="C249" s="1">
        <v>1.5803240740740739E-2</v>
      </c>
      <c r="D249">
        <v>-1.52</v>
      </c>
      <c r="E249">
        <v>-0.05</v>
      </c>
      <c r="F249">
        <v>-1.82</v>
      </c>
      <c r="G249">
        <v>-0.05</v>
      </c>
      <c r="H249">
        <v>-177.51</v>
      </c>
      <c r="I249">
        <v>-210</v>
      </c>
      <c r="J249">
        <v>4.68</v>
      </c>
      <c r="K249">
        <f t="shared" si="7"/>
        <v>4.68</v>
      </c>
    </row>
    <row r="250" spans="1:11" x14ac:dyDescent="0.25">
      <c r="A250">
        <v>250</v>
      </c>
      <c r="B250">
        <f t="shared" si="8"/>
        <v>1</v>
      </c>
      <c r="C250" s="1">
        <v>1.5803240740740739E-2</v>
      </c>
      <c r="D250">
        <v>-1.52</v>
      </c>
      <c r="E250">
        <v>-0.05</v>
      </c>
      <c r="F250">
        <v>-1.82</v>
      </c>
      <c r="G250">
        <v>-0.05</v>
      </c>
      <c r="H250">
        <v>-177.51</v>
      </c>
      <c r="I250">
        <v>-210</v>
      </c>
      <c r="J250">
        <v>4.68</v>
      </c>
      <c r="K250">
        <f t="shared" si="7"/>
        <v>4.68</v>
      </c>
    </row>
    <row r="251" spans="1:11" x14ac:dyDescent="0.25">
      <c r="A251">
        <v>251</v>
      </c>
      <c r="B251">
        <f t="shared" si="8"/>
        <v>1.004</v>
      </c>
      <c r="C251" s="1">
        <v>1.5803240740740739E-2</v>
      </c>
      <c r="D251">
        <v>-1.52</v>
      </c>
      <c r="E251">
        <v>-0.05</v>
      </c>
      <c r="F251">
        <v>-1.1299999999999999</v>
      </c>
      <c r="G251">
        <v>-0.05</v>
      </c>
      <c r="H251">
        <v>-177.51</v>
      </c>
      <c r="I251">
        <v>-210</v>
      </c>
      <c r="J251">
        <v>4.68</v>
      </c>
      <c r="K251">
        <f t="shared" si="7"/>
        <v>4.68</v>
      </c>
    </row>
    <row r="252" spans="1:11" x14ac:dyDescent="0.25">
      <c r="A252">
        <v>252</v>
      </c>
      <c r="B252">
        <f t="shared" si="8"/>
        <v>1.008</v>
      </c>
      <c r="C252" s="1">
        <v>1.5803240740740739E-2</v>
      </c>
      <c r="D252">
        <v>-1.52</v>
      </c>
      <c r="E252">
        <v>-0.05</v>
      </c>
      <c r="F252">
        <v>-1.1299999999999999</v>
      </c>
      <c r="G252">
        <v>-0.05</v>
      </c>
      <c r="H252">
        <v>-177.51</v>
      </c>
      <c r="I252">
        <v>-210</v>
      </c>
      <c r="J252">
        <v>4.68</v>
      </c>
      <c r="K252">
        <f t="shared" si="7"/>
        <v>4.68</v>
      </c>
    </row>
    <row r="253" spans="1:11" x14ac:dyDescent="0.25">
      <c r="A253">
        <v>253</v>
      </c>
      <c r="B253">
        <f t="shared" si="8"/>
        <v>1.012</v>
      </c>
      <c r="C253" s="1">
        <v>1.5803240740740739E-2</v>
      </c>
      <c r="D253">
        <v>-1.53</v>
      </c>
      <c r="E253">
        <v>-0.05</v>
      </c>
      <c r="F253">
        <v>-0.33</v>
      </c>
      <c r="G253">
        <v>-0.05</v>
      </c>
      <c r="H253">
        <v>-177.51</v>
      </c>
      <c r="I253">
        <v>-210</v>
      </c>
      <c r="J253">
        <v>4.68</v>
      </c>
      <c r="K253">
        <f t="shared" si="7"/>
        <v>4.68</v>
      </c>
    </row>
    <row r="254" spans="1:11" x14ac:dyDescent="0.25">
      <c r="A254">
        <v>254</v>
      </c>
      <c r="B254">
        <f t="shared" si="8"/>
        <v>1.016</v>
      </c>
      <c r="C254" s="1">
        <v>1.5803240740740739E-2</v>
      </c>
      <c r="D254">
        <v>-1.53</v>
      </c>
      <c r="E254">
        <v>-0.05</v>
      </c>
      <c r="F254">
        <v>-0.33</v>
      </c>
      <c r="G254">
        <v>-0.05</v>
      </c>
      <c r="H254">
        <v>-177.51</v>
      </c>
      <c r="I254">
        <v>-210</v>
      </c>
      <c r="J254">
        <v>4.68</v>
      </c>
      <c r="K254">
        <f t="shared" si="7"/>
        <v>4.68</v>
      </c>
    </row>
    <row r="255" spans="1:11" x14ac:dyDescent="0.25">
      <c r="A255">
        <v>255</v>
      </c>
      <c r="B255">
        <f t="shared" si="8"/>
        <v>1.02</v>
      </c>
      <c r="C255" s="1">
        <v>1.5803240740740739E-2</v>
      </c>
      <c r="D255">
        <v>-1.53</v>
      </c>
      <c r="E255">
        <v>-0.05</v>
      </c>
      <c r="F255">
        <v>-0.33</v>
      </c>
      <c r="G255">
        <v>-0.05</v>
      </c>
      <c r="H255">
        <v>-177.51</v>
      </c>
      <c r="I255">
        <v>-210</v>
      </c>
      <c r="J255">
        <v>4.68</v>
      </c>
      <c r="K255">
        <f t="shared" si="7"/>
        <v>4.68</v>
      </c>
    </row>
    <row r="256" spans="1:11" x14ac:dyDescent="0.25">
      <c r="A256">
        <v>256</v>
      </c>
      <c r="B256">
        <f t="shared" si="8"/>
        <v>1.024</v>
      </c>
      <c r="C256" s="1">
        <v>1.5803240740740739E-2</v>
      </c>
      <c r="D256">
        <v>-1.57</v>
      </c>
      <c r="E256">
        <v>-0.05</v>
      </c>
      <c r="F256">
        <v>0.37</v>
      </c>
      <c r="G256">
        <v>-0.05</v>
      </c>
      <c r="H256">
        <v>-177.51</v>
      </c>
      <c r="I256">
        <v>-210</v>
      </c>
      <c r="J256">
        <v>4.68</v>
      </c>
      <c r="K256">
        <f t="shared" si="7"/>
        <v>4.68</v>
      </c>
    </row>
    <row r="257" spans="1:11" x14ac:dyDescent="0.25">
      <c r="A257">
        <v>257</v>
      </c>
      <c r="B257">
        <f t="shared" si="8"/>
        <v>1.028</v>
      </c>
      <c r="C257" s="1">
        <v>1.5803240740740739E-2</v>
      </c>
      <c r="D257">
        <v>-1.62</v>
      </c>
      <c r="E257">
        <v>-0.05</v>
      </c>
      <c r="F257">
        <v>1.76</v>
      </c>
      <c r="G257">
        <v>-0.05</v>
      </c>
      <c r="H257">
        <v>-175.85</v>
      </c>
      <c r="I257">
        <v>-209</v>
      </c>
      <c r="J257">
        <v>2.58</v>
      </c>
      <c r="K257">
        <f t="shared" si="7"/>
        <v>2.58</v>
      </c>
    </row>
    <row r="258" spans="1:11" x14ac:dyDescent="0.25">
      <c r="A258">
        <v>258</v>
      </c>
      <c r="B258">
        <f t="shared" si="8"/>
        <v>1.032</v>
      </c>
      <c r="C258" s="1">
        <v>1.5803240740740739E-2</v>
      </c>
      <c r="D258">
        <v>-1.62</v>
      </c>
      <c r="E258">
        <v>-0.05</v>
      </c>
      <c r="F258">
        <v>1.76</v>
      </c>
      <c r="G258">
        <v>-0.05</v>
      </c>
      <c r="H258">
        <v>-175.85</v>
      </c>
      <c r="I258">
        <v>-209</v>
      </c>
      <c r="J258">
        <v>2.58</v>
      </c>
      <c r="K258">
        <f t="shared" ref="K258:K321" si="9">J258</f>
        <v>2.58</v>
      </c>
    </row>
    <row r="259" spans="1:11" x14ac:dyDescent="0.25">
      <c r="A259">
        <v>259</v>
      </c>
      <c r="B259">
        <f t="shared" si="8"/>
        <v>1.036</v>
      </c>
      <c r="C259" s="1">
        <v>1.5803240740740739E-2</v>
      </c>
      <c r="D259">
        <v>-1.62</v>
      </c>
      <c r="E259">
        <v>-0.05</v>
      </c>
      <c r="F259">
        <v>1.76</v>
      </c>
      <c r="G259">
        <v>-0.05</v>
      </c>
      <c r="H259">
        <v>-175.85</v>
      </c>
      <c r="I259">
        <v>-209</v>
      </c>
      <c r="J259">
        <v>2.58</v>
      </c>
      <c r="K259">
        <f t="shared" si="9"/>
        <v>2.58</v>
      </c>
    </row>
    <row r="260" spans="1:11" x14ac:dyDescent="0.25">
      <c r="A260">
        <v>260</v>
      </c>
      <c r="B260">
        <f t="shared" si="8"/>
        <v>1.04</v>
      </c>
      <c r="C260" s="1">
        <v>1.5803240740740739E-2</v>
      </c>
      <c r="D260">
        <v>-1.62</v>
      </c>
      <c r="E260">
        <v>-0.05</v>
      </c>
      <c r="F260">
        <v>2.5</v>
      </c>
      <c r="G260">
        <v>-0.05</v>
      </c>
      <c r="H260">
        <v>-175.85</v>
      </c>
      <c r="I260">
        <v>-209</v>
      </c>
      <c r="J260">
        <v>2.58</v>
      </c>
      <c r="K260">
        <f t="shared" si="9"/>
        <v>2.58</v>
      </c>
    </row>
    <row r="261" spans="1:11" x14ac:dyDescent="0.25">
      <c r="A261">
        <v>261</v>
      </c>
      <c r="B261">
        <f t="shared" ref="B261:B324" si="10">A261/250</f>
        <v>1.044</v>
      </c>
      <c r="C261" s="1">
        <v>1.5803240740740739E-2</v>
      </c>
      <c r="D261">
        <v>-1.74</v>
      </c>
      <c r="E261">
        <v>-0.05</v>
      </c>
      <c r="F261">
        <v>4.25</v>
      </c>
      <c r="G261">
        <v>-0.05</v>
      </c>
      <c r="H261">
        <v>-175.85</v>
      </c>
      <c r="I261">
        <v>-209</v>
      </c>
      <c r="J261">
        <v>2.58</v>
      </c>
      <c r="K261">
        <f t="shared" si="9"/>
        <v>2.58</v>
      </c>
    </row>
    <row r="262" spans="1:11" x14ac:dyDescent="0.25">
      <c r="A262">
        <v>262</v>
      </c>
      <c r="B262">
        <f t="shared" si="10"/>
        <v>1.048</v>
      </c>
      <c r="C262" s="1">
        <v>1.5803240740740739E-2</v>
      </c>
      <c r="D262">
        <v>-1.74</v>
      </c>
      <c r="E262">
        <v>-0.05</v>
      </c>
      <c r="F262">
        <v>4.25</v>
      </c>
      <c r="G262">
        <v>-0.05</v>
      </c>
      <c r="H262">
        <v>-175.85</v>
      </c>
      <c r="I262">
        <v>-209</v>
      </c>
      <c r="J262">
        <v>2.58</v>
      </c>
      <c r="K262">
        <f t="shared" si="9"/>
        <v>2.58</v>
      </c>
    </row>
    <row r="263" spans="1:11" x14ac:dyDescent="0.25">
      <c r="A263">
        <v>263</v>
      </c>
      <c r="B263">
        <f t="shared" si="10"/>
        <v>1.052</v>
      </c>
      <c r="C263" s="1">
        <v>1.5803240740740739E-2</v>
      </c>
      <c r="D263">
        <v>-1.74</v>
      </c>
      <c r="E263">
        <v>-0.05</v>
      </c>
      <c r="F263">
        <v>4.25</v>
      </c>
      <c r="G263">
        <v>-0.05</v>
      </c>
      <c r="H263">
        <v>-175.85</v>
      </c>
      <c r="I263">
        <v>-209</v>
      </c>
      <c r="J263">
        <v>2.58</v>
      </c>
      <c r="K263">
        <f t="shared" si="9"/>
        <v>2.58</v>
      </c>
    </row>
    <row r="264" spans="1:11" x14ac:dyDescent="0.25">
      <c r="A264">
        <v>264</v>
      </c>
      <c r="B264">
        <f t="shared" si="10"/>
        <v>1.056</v>
      </c>
      <c r="C264" s="1">
        <v>1.5803240740740739E-2</v>
      </c>
      <c r="D264">
        <v>-1.74</v>
      </c>
      <c r="E264">
        <v>-0.05</v>
      </c>
      <c r="F264">
        <v>5.05</v>
      </c>
      <c r="G264">
        <v>-0.05</v>
      </c>
      <c r="H264">
        <v>-175.85</v>
      </c>
      <c r="I264">
        <v>-209</v>
      </c>
      <c r="J264">
        <v>2.58</v>
      </c>
      <c r="K264">
        <f t="shared" si="9"/>
        <v>2.58</v>
      </c>
    </row>
    <row r="265" spans="1:11" x14ac:dyDescent="0.25">
      <c r="A265">
        <v>265</v>
      </c>
      <c r="B265">
        <f t="shared" si="10"/>
        <v>1.06</v>
      </c>
      <c r="C265" s="1">
        <v>1.5803240740740739E-2</v>
      </c>
      <c r="D265">
        <v>-1.93</v>
      </c>
      <c r="E265">
        <v>-0.05</v>
      </c>
      <c r="F265">
        <v>7.37</v>
      </c>
      <c r="G265">
        <v>-0.05</v>
      </c>
      <c r="H265">
        <v>-175.85</v>
      </c>
      <c r="I265">
        <v>-209</v>
      </c>
      <c r="J265">
        <v>2.58</v>
      </c>
      <c r="K265">
        <f t="shared" si="9"/>
        <v>2.58</v>
      </c>
    </row>
    <row r="266" spans="1:11" x14ac:dyDescent="0.25">
      <c r="A266">
        <v>266</v>
      </c>
      <c r="B266">
        <f t="shared" si="10"/>
        <v>1.0640000000000001</v>
      </c>
      <c r="C266" s="1">
        <v>1.5803240740740739E-2</v>
      </c>
      <c r="D266">
        <v>-1.93</v>
      </c>
      <c r="E266">
        <v>-0.05</v>
      </c>
      <c r="F266">
        <v>7.37</v>
      </c>
      <c r="G266">
        <v>-0.05</v>
      </c>
      <c r="H266">
        <v>-175.85</v>
      </c>
      <c r="I266">
        <v>-209</v>
      </c>
      <c r="J266">
        <v>2.58</v>
      </c>
      <c r="K266">
        <f t="shared" si="9"/>
        <v>2.58</v>
      </c>
    </row>
    <row r="267" spans="1:11" x14ac:dyDescent="0.25">
      <c r="A267">
        <v>267</v>
      </c>
      <c r="B267">
        <f t="shared" si="10"/>
        <v>1.0680000000000001</v>
      </c>
      <c r="C267" s="1">
        <v>1.5803240740740739E-2</v>
      </c>
      <c r="D267">
        <v>-1.93</v>
      </c>
      <c r="E267">
        <v>-0.05</v>
      </c>
      <c r="F267">
        <v>7.37</v>
      </c>
      <c r="G267">
        <v>-0.05</v>
      </c>
      <c r="H267">
        <v>-174.19</v>
      </c>
      <c r="I267">
        <v>-208</v>
      </c>
      <c r="J267">
        <v>2.72</v>
      </c>
      <c r="K267">
        <f t="shared" si="9"/>
        <v>2.72</v>
      </c>
    </row>
    <row r="268" spans="1:11" x14ac:dyDescent="0.25">
      <c r="A268">
        <v>268</v>
      </c>
      <c r="B268">
        <f t="shared" si="10"/>
        <v>1.0720000000000001</v>
      </c>
      <c r="C268" s="1">
        <v>1.5803240740740739E-2</v>
      </c>
      <c r="D268">
        <v>-1.93</v>
      </c>
      <c r="E268">
        <v>-0.05</v>
      </c>
      <c r="F268">
        <v>8.25</v>
      </c>
      <c r="G268">
        <v>-0.05</v>
      </c>
      <c r="H268">
        <v>-174.19</v>
      </c>
      <c r="I268">
        <v>-208</v>
      </c>
      <c r="J268">
        <v>2.72</v>
      </c>
      <c r="K268">
        <f t="shared" si="9"/>
        <v>2.72</v>
      </c>
    </row>
    <row r="269" spans="1:11" x14ac:dyDescent="0.25">
      <c r="A269">
        <v>269</v>
      </c>
      <c r="B269">
        <f t="shared" si="10"/>
        <v>1.0760000000000001</v>
      </c>
      <c r="C269" s="1">
        <v>1.5803240740740739E-2</v>
      </c>
      <c r="D269">
        <v>-2.19</v>
      </c>
      <c r="E269">
        <v>-0.05</v>
      </c>
      <c r="F269">
        <v>10.130000000000001</v>
      </c>
      <c r="G269">
        <v>-0.05</v>
      </c>
      <c r="H269">
        <v>-174.19</v>
      </c>
      <c r="I269">
        <v>-208</v>
      </c>
      <c r="J269">
        <v>2.72</v>
      </c>
      <c r="K269">
        <f t="shared" si="9"/>
        <v>2.72</v>
      </c>
    </row>
    <row r="270" spans="1:11" x14ac:dyDescent="0.25">
      <c r="A270">
        <v>270</v>
      </c>
      <c r="B270">
        <f t="shared" si="10"/>
        <v>1.08</v>
      </c>
      <c r="C270" s="1">
        <v>1.5804398148148147E-2</v>
      </c>
      <c r="D270">
        <v>-2.19</v>
      </c>
      <c r="E270">
        <v>-0.05</v>
      </c>
      <c r="F270">
        <v>10.130000000000001</v>
      </c>
      <c r="G270">
        <v>-0.05</v>
      </c>
      <c r="H270">
        <v>-174.19</v>
      </c>
      <c r="I270">
        <v>-208</v>
      </c>
      <c r="J270">
        <v>2.72</v>
      </c>
      <c r="K270">
        <f t="shared" si="9"/>
        <v>2.72</v>
      </c>
    </row>
    <row r="271" spans="1:11" x14ac:dyDescent="0.25">
      <c r="A271">
        <v>271</v>
      </c>
      <c r="B271">
        <f t="shared" si="10"/>
        <v>1.0840000000000001</v>
      </c>
      <c r="C271" s="1">
        <v>1.5804398148148147E-2</v>
      </c>
      <c r="D271">
        <v>-2.19</v>
      </c>
      <c r="E271">
        <v>-0.05</v>
      </c>
      <c r="F271">
        <v>12.18</v>
      </c>
      <c r="G271">
        <v>-0.05</v>
      </c>
      <c r="H271">
        <v>-174.19</v>
      </c>
      <c r="I271">
        <v>-208</v>
      </c>
      <c r="J271">
        <v>2.72</v>
      </c>
      <c r="K271">
        <f t="shared" si="9"/>
        <v>2.72</v>
      </c>
    </row>
    <row r="272" spans="1:11" x14ac:dyDescent="0.25">
      <c r="A272">
        <v>272</v>
      </c>
      <c r="B272">
        <f t="shared" si="10"/>
        <v>1.0880000000000001</v>
      </c>
      <c r="C272" s="1">
        <v>1.5804398148148147E-2</v>
      </c>
      <c r="D272">
        <v>-2.19</v>
      </c>
      <c r="E272">
        <v>-0.05</v>
      </c>
      <c r="F272">
        <v>12.18</v>
      </c>
      <c r="G272">
        <v>-0.05</v>
      </c>
      <c r="H272">
        <v>-174.19</v>
      </c>
      <c r="I272">
        <v>-208</v>
      </c>
      <c r="J272">
        <v>2.72</v>
      </c>
      <c r="K272">
        <f t="shared" si="9"/>
        <v>2.72</v>
      </c>
    </row>
    <row r="273" spans="1:11" x14ac:dyDescent="0.25">
      <c r="A273">
        <v>273</v>
      </c>
      <c r="B273">
        <f t="shared" si="10"/>
        <v>1.0920000000000001</v>
      </c>
      <c r="C273" s="1">
        <v>1.5804398148148147E-2</v>
      </c>
      <c r="D273">
        <v>-2.48</v>
      </c>
      <c r="E273">
        <v>-0.05</v>
      </c>
      <c r="F273">
        <v>14.38</v>
      </c>
      <c r="G273">
        <v>-0.05</v>
      </c>
      <c r="H273">
        <v>-174.19</v>
      </c>
      <c r="I273">
        <v>-208</v>
      </c>
      <c r="J273">
        <v>2.72</v>
      </c>
      <c r="K273">
        <f t="shared" si="9"/>
        <v>2.72</v>
      </c>
    </row>
    <row r="274" spans="1:11" x14ac:dyDescent="0.25">
      <c r="A274">
        <v>274</v>
      </c>
      <c r="B274">
        <f t="shared" si="10"/>
        <v>1.0960000000000001</v>
      </c>
      <c r="C274" s="1">
        <v>1.5804398148148147E-2</v>
      </c>
      <c r="D274">
        <v>-2.48</v>
      </c>
      <c r="E274">
        <v>-0.05</v>
      </c>
      <c r="F274">
        <v>14.38</v>
      </c>
      <c r="G274">
        <v>-0.05</v>
      </c>
      <c r="H274">
        <v>-174.19</v>
      </c>
      <c r="I274">
        <v>-208</v>
      </c>
      <c r="J274">
        <v>2.72</v>
      </c>
      <c r="K274">
        <f t="shared" si="9"/>
        <v>2.72</v>
      </c>
    </row>
    <row r="275" spans="1:11" x14ac:dyDescent="0.25">
      <c r="A275">
        <v>275</v>
      </c>
      <c r="B275">
        <f t="shared" si="10"/>
        <v>1.1000000000000001</v>
      </c>
      <c r="C275" s="1">
        <v>1.5804398148148147E-2</v>
      </c>
      <c r="D275">
        <v>-2.48</v>
      </c>
      <c r="E275">
        <v>-0.05</v>
      </c>
      <c r="F275">
        <v>16.57</v>
      </c>
      <c r="G275">
        <v>-0.05</v>
      </c>
      <c r="H275">
        <v>-174.19</v>
      </c>
      <c r="I275">
        <v>-208</v>
      </c>
      <c r="J275">
        <v>2.72</v>
      </c>
      <c r="K275">
        <f t="shared" si="9"/>
        <v>2.72</v>
      </c>
    </row>
    <row r="276" spans="1:11" x14ac:dyDescent="0.25">
      <c r="A276">
        <v>276</v>
      </c>
      <c r="B276">
        <f t="shared" si="10"/>
        <v>1.1040000000000001</v>
      </c>
      <c r="C276" s="1">
        <v>1.5804398148148147E-2</v>
      </c>
      <c r="D276">
        <v>-2.48</v>
      </c>
      <c r="E276">
        <v>-0.05</v>
      </c>
      <c r="F276">
        <v>16.57</v>
      </c>
      <c r="G276">
        <v>-0.05</v>
      </c>
      <c r="H276">
        <v>-174.19</v>
      </c>
      <c r="I276">
        <v>-208</v>
      </c>
      <c r="J276">
        <v>2.8</v>
      </c>
      <c r="K276">
        <f t="shared" si="9"/>
        <v>2.8</v>
      </c>
    </row>
    <row r="277" spans="1:11" x14ac:dyDescent="0.25">
      <c r="A277">
        <v>277</v>
      </c>
      <c r="B277">
        <f t="shared" si="10"/>
        <v>1.1080000000000001</v>
      </c>
      <c r="C277" s="1">
        <v>1.5804398148148147E-2</v>
      </c>
      <c r="D277">
        <v>-2.63</v>
      </c>
      <c r="E277">
        <v>-0.05</v>
      </c>
      <c r="F277">
        <v>18.95</v>
      </c>
      <c r="G277">
        <v>-0.05</v>
      </c>
      <c r="H277">
        <v>-172.54</v>
      </c>
      <c r="I277">
        <v>-207</v>
      </c>
      <c r="J277">
        <v>2.8</v>
      </c>
      <c r="K277">
        <f t="shared" si="9"/>
        <v>2.8</v>
      </c>
    </row>
    <row r="278" spans="1:11" x14ac:dyDescent="0.25">
      <c r="A278">
        <v>278</v>
      </c>
      <c r="B278">
        <f t="shared" si="10"/>
        <v>1.1120000000000001</v>
      </c>
      <c r="C278" s="1">
        <v>1.5804398148148147E-2</v>
      </c>
      <c r="D278">
        <v>-2.79</v>
      </c>
      <c r="E278">
        <v>-0.05</v>
      </c>
      <c r="F278">
        <v>18.95</v>
      </c>
      <c r="G278">
        <v>-0.05</v>
      </c>
      <c r="H278">
        <v>-172.54</v>
      </c>
      <c r="I278">
        <v>-207</v>
      </c>
      <c r="J278">
        <v>2.8</v>
      </c>
      <c r="K278">
        <f t="shared" si="9"/>
        <v>2.8</v>
      </c>
    </row>
    <row r="279" spans="1:11" x14ac:dyDescent="0.25">
      <c r="A279">
        <v>279</v>
      </c>
      <c r="B279">
        <f t="shared" si="10"/>
        <v>1.1160000000000001</v>
      </c>
      <c r="C279" s="1">
        <v>1.5804398148148147E-2</v>
      </c>
      <c r="D279">
        <v>-2.79</v>
      </c>
      <c r="E279">
        <v>-0.05</v>
      </c>
      <c r="F279">
        <v>21.46</v>
      </c>
      <c r="G279">
        <v>-0.05</v>
      </c>
      <c r="H279">
        <v>-172.54</v>
      </c>
      <c r="I279">
        <v>-207</v>
      </c>
      <c r="J279">
        <v>2.8</v>
      </c>
      <c r="K279">
        <f>-J279</f>
        <v>-2.8</v>
      </c>
    </row>
    <row r="280" spans="1:11" x14ac:dyDescent="0.25">
      <c r="A280">
        <v>280</v>
      </c>
      <c r="B280">
        <f t="shared" si="10"/>
        <v>1.1200000000000001</v>
      </c>
      <c r="C280" s="1">
        <v>1.5804398148148147E-2</v>
      </c>
      <c r="D280">
        <v>-2.79</v>
      </c>
      <c r="E280">
        <v>-0.05</v>
      </c>
      <c r="F280">
        <v>21.46</v>
      </c>
      <c r="G280">
        <v>-0.05</v>
      </c>
      <c r="H280">
        <v>-172.54</v>
      </c>
      <c r="I280">
        <v>-207</v>
      </c>
      <c r="J280">
        <v>2.8</v>
      </c>
      <c r="K280">
        <f t="shared" ref="K280:K343" si="11">-J280</f>
        <v>-2.8</v>
      </c>
    </row>
    <row r="281" spans="1:11" x14ac:dyDescent="0.25">
      <c r="A281">
        <v>281</v>
      </c>
      <c r="B281">
        <f t="shared" si="10"/>
        <v>1.1240000000000001</v>
      </c>
      <c r="C281" s="1">
        <v>1.5804398148148147E-2</v>
      </c>
      <c r="D281">
        <v>-2.79</v>
      </c>
      <c r="E281">
        <v>-0.05</v>
      </c>
      <c r="F281">
        <v>21.46</v>
      </c>
      <c r="G281">
        <v>-0.05</v>
      </c>
      <c r="H281">
        <v>-172.54</v>
      </c>
      <c r="I281">
        <v>-207</v>
      </c>
      <c r="J281">
        <v>2.8</v>
      </c>
      <c r="K281">
        <f t="shared" si="11"/>
        <v>-2.8</v>
      </c>
    </row>
    <row r="282" spans="1:11" x14ac:dyDescent="0.25">
      <c r="A282">
        <v>282</v>
      </c>
      <c r="B282">
        <f t="shared" si="10"/>
        <v>1.1279999999999999</v>
      </c>
      <c r="C282" s="1">
        <v>1.5804398148148147E-2</v>
      </c>
      <c r="D282">
        <v>-2.95</v>
      </c>
      <c r="E282">
        <v>-0.05</v>
      </c>
      <c r="F282">
        <v>24.04</v>
      </c>
      <c r="G282">
        <v>-0.05</v>
      </c>
      <c r="H282">
        <v>-172.54</v>
      </c>
      <c r="I282">
        <v>-207</v>
      </c>
      <c r="J282">
        <v>2.8</v>
      </c>
      <c r="K282">
        <f t="shared" si="11"/>
        <v>-2.8</v>
      </c>
    </row>
    <row r="283" spans="1:11" x14ac:dyDescent="0.25">
      <c r="A283">
        <v>283</v>
      </c>
      <c r="B283">
        <f t="shared" si="10"/>
        <v>1.1319999999999999</v>
      </c>
      <c r="C283" s="1">
        <v>1.5804398148148147E-2</v>
      </c>
      <c r="D283">
        <v>-3.12</v>
      </c>
      <c r="E283">
        <v>-0.05</v>
      </c>
      <c r="F283">
        <v>24.04</v>
      </c>
      <c r="G283">
        <v>-0.05</v>
      </c>
      <c r="H283">
        <v>-172.54</v>
      </c>
      <c r="I283">
        <v>-207</v>
      </c>
      <c r="J283">
        <v>2.8</v>
      </c>
      <c r="K283">
        <f t="shared" si="11"/>
        <v>-2.8</v>
      </c>
    </row>
    <row r="284" spans="1:11" x14ac:dyDescent="0.25">
      <c r="A284">
        <v>284</v>
      </c>
      <c r="B284">
        <f t="shared" si="10"/>
        <v>1.1359999999999999</v>
      </c>
      <c r="C284" s="1">
        <v>1.5804398148148147E-2</v>
      </c>
      <c r="D284">
        <v>-3.12</v>
      </c>
      <c r="E284">
        <v>-0.05</v>
      </c>
      <c r="F284">
        <v>26.83</v>
      </c>
      <c r="G284">
        <v>-0.05</v>
      </c>
      <c r="H284">
        <v>-172.54</v>
      </c>
      <c r="I284">
        <v>-207</v>
      </c>
      <c r="J284">
        <v>2.8</v>
      </c>
      <c r="K284">
        <f t="shared" si="11"/>
        <v>-2.8</v>
      </c>
    </row>
    <row r="285" spans="1:11" x14ac:dyDescent="0.25">
      <c r="A285">
        <v>285</v>
      </c>
      <c r="B285">
        <f t="shared" si="10"/>
        <v>1.1399999999999999</v>
      </c>
      <c r="C285" s="1">
        <v>1.5804398148148147E-2</v>
      </c>
      <c r="D285">
        <v>-3.12</v>
      </c>
      <c r="E285">
        <v>-0.05</v>
      </c>
      <c r="F285">
        <v>26.83</v>
      </c>
      <c r="G285">
        <v>-0.05</v>
      </c>
      <c r="H285">
        <v>-172.54</v>
      </c>
      <c r="I285">
        <v>-207</v>
      </c>
      <c r="J285">
        <v>2.8</v>
      </c>
      <c r="K285">
        <f t="shared" si="11"/>
        <v>-2.8</v>
      </c>
    </row>
    <row r="286" spans="1:11" x14ac:dyDescent="0.25">
      <c r="A286">
        <v>286</v>
      </c>
      <c r="B286">
        <f t="shared" si="10"/>
        <v>1.1439999999999999</v>
      </c>
      <c r="C286" s="1">
        <v>1.5804398148148147E-2</v>
      </c>
      <c r="D286">
        <v>-3.32</v>
      </c>
      <c r="E286">
        <v>-0.05</v>
      </c>
      <c r="F286">
        <v>29.88</v>
      </c>
      <c r="G286">
        <v>-0.05</v>
      </c>
      <c r="H286">
        <v>-172.54</v>
      </c>
      <c r="I286">
        <v>-207</v>
      </c>
      <c r="J286">
        <v>2.8</v>
      </c>
      <c r="K286">
        <f t="shared" si="11"/>
        <v>-2.8</v>
      </c>
    </row>
    <row r="287" spans="1:11" x14ac:dyDescent="0.25">
      <c r="A287">
        <v>287</v>
      </c>
      <c r="B287">
        <f t="shared" si="10"/>
        <v>1.1479999999999999</v>
      </c>
      <c r="C287" s="1">
        <v>1.5804398148148147E-2</v>
      </c>
      <c r="D287">
        <v>-3.32</v>
      </c>
      <c r="E287">
        <v>-0.05</v>
      </c>
      <c r="F287">
        <v>29.88</v>
      </c>
      <c r="G287">
        <v>-0.05</v>
      </c>
      <c r="H287">
        <v>-172.54</v>
      </c>
      <c r="I287">
        <v>-207</v>
      </c>
      <c r="J287">
        <v>2.8</v>
      </c>
      <c r="K287">
        <f t="shared" si="11"/>
        <v>-2.8</v>
      </c>
    </row>
    <row r="288" spans="1:11" x14ac:dyDescent="0.25">
      <c r="A288">
        <v>288</v>
      </c>
      <c r="B288">
        <f t="shared" si="10"/>
        <v>1.1519999999999999</v>
      </c>
      <c r="C288" s="1">
        <v>1.5804398148148147E-2</v>
      </c>
      <c r="D288">
        <v>-3.56</v>
      </c>
      <c r="E288">
        <v>-0.05</v>
      </c>
      <c r="F288">
        <v>33.380000000000003</v>
      </c>
      <c r="G288">
        <v>-0.05</v>
      </c>
      <c r="H288">
        <v>-172.54</v>
      </c>
      <c r="I288">
        <v>-207</v>
      </c>
      <c r="J288">
        <v>2.8</v>
      </c>
      <c r="K288">
        <f t="shared" si="11"/>
        <v>-2.8</v>
      </c>
    </row>
    <row r="289" spans="1:11" x14ac:dyDescent="0.25">
      <c r="A289">
        <v>289</v>
      </c>
      <c r="B289">
        <f t="shared" si="10"/>
        <v>1.1559999999999999</v>
      </c>
      <c r="C289" s="1">
        <v>1.5804398148148147E-2</v>
      </c>
      <c r="D289">
        <v>-3.56</v>
      </c>
      <c r="E289">
        <v>-0.05</v>
      </c>
      <c r="F289">
        <v>33.380000000000003</v>
      </c>
      <c r="G289">
        <v>-0.05</v>
      </c>
      <c r="H289">
        <v>-172.54</v>
      </c>
      <c r="I289">
        <v>-207</v>
      </c>
      <c r="J289">
        <v>2.8</v>
      </c>
      <c r="K289">
        <f t="shared" si="11"/>
        <v>-2.8</v>
      </c>
    </row>
    <row r="290" spans="1:11" x14ac:dyDescent="0.25">
      <c r="A290">
        <v>290</v>
      </c>
      <c r="B290">
        <f t="shared" si="10"/>
        <v>1.1599999999999999</v>
      </c>
      <c r="C290" s="1">
        <v>1.5804398148148147E-2</v>
      </c>
      <c r="D290">
        <v>-3.56</v>
      </c>
      <c r="E290">
        <v>-0.05</v>
      </c>
      <c r="F290">
        <v>33.380000000000003</v>
      </c>
      <c r="G290">
        <v>-0.05</v>
      </c>
      <c r="H290">
        <v>-172.54</v>
      </c>
      <c r="I290">
        <v>-207</v>
      </c>
      <c r="J290">
        <v>2.8</v>
      </c>
      <c r="K290">
        <f t="shared" si="11"/>
        <v>-2.8</v>
      </c>
    </row>
    <row r="291" spans="1:11" x14ac:dyDescent="0.25">
      <c r="A291">
        <v>291</v>
      </c>
      <c r="B291">
        <f t="shared" si="10"/>
        <v>1.1639999999999999</v>
      </c>
      <c r="C291" s="1">
        <v>1.5804398148148147E-2</v>
      </c>
      <c r="D291">
        <v>-3.84</v>
      </c>
      <c r="E291">
        <v>-0.05</v>
      </c>
      <c r="F291">
        <v>37.229999999999997</v>
      </c>
      <c r="G291">
        <v>-0.05</v>
      </c>
      <c r="H291">
        <v>-172.54</v>
      </c>
      <c r="I291">
        <v>-207</v>
      </c>
      <c r="J291">
        <v>2.8</v>
      </c>
      <c r="K291">
        <f t="shared" si="11"/>
        <v>-2.8</v>
      </c>
    </row>
    <row r="292" spans="1:11" x14ac:dyDescent="0.25">
      <c r="A292">
        <v>292</v>
      </c>
      <c r="B292">
        <f t="shared" si="10"/>
        <v>1.1679999999999999</v>
      </c>
      <c r="C292" s="1">
        <v>1.5804398148148147E-2</v>
      </c>
      <c r="D292">
        <v>-3.84</v>
      </c>
      <c r="E292">
        <v>-0.05</v>
      </c>
      <c r="F292">
        <v>37.229999999999997</v>
      </c>
      <c r="G292">
        <v>-0.05</v>
      </c>
      <c r="H292">
        <v>-172.54</v>
      </c>
      <c r="I292">
        <v>-207</v>
      </c>
      <c r="J292">
        <v>2.8</v>
      </c>
      <c r="K292">
        <f t="shared" si="11"/>
        <v>-2.8</v>
      </c>
    </row>
    <row r="293" spans="1:11" x14ac:dyDescent="0.25">
      <c r="A293">
        <v>293</v>
      </c>
      <c r="B293">
        <f t="shared" si="10"/>
        <v>1.1719999999999999</v>
      </c>
      <c r="C293" s="1">
        <v>1.5804398148148147E-2</v>
      </c>
      <c r="D293">
        <v>-4.1100000000000003</v>
      </c>
      <c r="E293">
        <v>-0.05</v>
      </c>
      <c r="F293">
        <v>41.27</v>
      </c>
      <c r="G293">
        <v>-0.05</v>
      </c>
      <c r="H293">
        <v>-172.54</v>
      </c>
      <c r="I293">
        <v>-207</v>
      </c>
      <c r="J293">
        <v>2.8</v>
      </c>
      <c r="K293">
        <f t="shared" si="11"/>
        <v>-2.8</v>
      </c>
    </row>
    <row r="294" spans="1:11" x14ac:dyDescent="0.25">
      <c r="A294">
        <v>294</v>
      </c>
      <c r="B294">
        <f t="shared" si="10"/>
        <v>1.1759999999999999</v>
      </c>
      <c r="C294" s="1">
        <v>1.5805555555555555E-2</v>
      </c>
      <c r="D294">
        <v>-4.1100000000000003</v>
      </c>
      <c r="E294">
        <v>-0.05</v>
      </c>
      <c r="F294">
        <v>41.27</v>
      </c>
      <c r="G294">
        <v>-0.05</v>
      </c>
      <c r="H294">
        <v>-172.54</v>
      </c>
      <c r="I294">
        <v>-207</v>
      </c>
      <c r="J294">
        <v>2.8</v>
      </c>
      <c r="K294">
        <f t="shared" si="11"/>
        <v>-2.8</v>
      </c>
    </row>
    <row r="295" spans="1:11" x14ac:dyDescent="0.25">
      <c r="A295">
        <v>295</v>
      </c>
      <c r="B295">
        <f t="shared" si="10"/>
        <v>1.18</v>
      </c>
      <c r="C295" s="1">
        <v>1.5805555555555555E-2</v>
      </c>
      <c r="D295">
        <v>-4.42</v>
      </c>
      <c r="E295">
        <v>-0.05</v>
      </c>
      <c r="F295">
        <v>45.69</v>
      </c>
      <c r="G295">
        <v>-0.05</v>
      </c>
      <c r="H295">
        <v>-169.22</v>
      </c>
      <c r="I295">
        <v>-205</v>
      </c>
      <c r="J295">
        <v>11.89</v>
      </c>
      <c r="K295">
        <f t="shared" si="11"/>
        <v>-11.89</v>
      </c>
    </row>
    <row r="296" spans="1:11" x14ac:dyDescent="0.25">
      <c r="A296">
        <v>296</v>
      </c>
      <c r="B296">
        <f t="shared" si="10"/>
        <v>1.1839999999999999</v>
      </c>
      <c r="C296" s="1">
        <v>1.5805555555555555E-2</v>
      </c>
      <c r="D296">
        <v>-4.42</v>
      </c>
      <c r="E296">
        <v>-0.05</v>
      </c>
      <c r="F296">
        <v>45.69</v>
      </c>
      <c r="G296">
        <v>-0.05</v>
      </c>
      <c r="H296">
        <v>-169.22</v>
      </c>
      <c r="I296">
        <v>-205</v>
      </c>
      <c r="J296">
        <v>11.89</v>
      </c>
      <c r="K296">
        <f t="shared" si="11"/>
        <v>-11.89</v>
      </c>
    </row>
    <row r="297" spans="1:11" x14ac:dyDescent="0.25">
      <c r="A297">
        <v>297</v>
      </c>
      <c r="B297">
        <f t="shared" si="10"/>
        <v>1.1879999999999999</v>
      </c>
      <c r="C297" s="1">
        <v>1.5805555555555555E-2</v>
      </c>
      <c r="D297">
        <v>-4.42</v>
      </c>
      <c r="E297">
        <v>-0.05</v>
      </c>
      <c r="F297">
        <v>45.69</v>
      </c>
      <c r="G297">
        <v>-0.05</v>
      </c>
      <c r="H297">
        <v>-169.22</v>
      </c>
      <c r="I297">
        <v>-205</v>
      </c>
      <c r="J297">
        <v>11.89</v>
      </c>
      <c r="K297">
        <f t="shared" si="11"/>
        <v>-11.89</v>
      </c>
    </row>
    <row r="298" spans="1:11" x14ac:dyDescent="0.25">
      <c r="A298">
        <v>298</v>
      </c>
      <c r="B298">
        <f t="shared" si="10"/>
        <v>1.1919999999999999</v>
      </c>
      <c r="C298" s="1">
        <v>1.5805555555555555E-2</v>
      </c>
      <c r="D298">
        <v>-4.7300000000000004</v>
      </c>
      <c r="E298">
        <v>-0.05</v>
      </c>
      <c r="F298">
        <v>50.21</v>
      </c>
      <c r="G298">
        <v>-0.05</v>
      </c>
      <c r="H298">
        <v>-169.22</v>
      </c>
      <c r="I298">
        <v>-205</v>
      </c>
      <c r="J298">
        <v>11.89</v>
      </c>
      <c r="K298">
        <f t="shared" si="11"/>
        <v>-11.89</v>
      </c>
    </row>
    <row r="299" spans="1:11" x14ac:dyDescent="0.25">
      <c r="A299">
        <v>299</v>
      </c>
      <c r="B299">
        <f t="shared" si="10"/>
        <v>1.196</v>
      </c>
      <c r="C299" s="1">
        <v>1.5805555555555555E-2</v>
      </c>
      <c r="D299">
        <v>-4.7300000000000004</v>
      </c>
      <c r="E299">
        <v>-0.05</v>
      </c>
      <c r="F299">
        <v>50.21</v>
      </c>
      <c r="G299">
        <v>-0.05</v>
      </c>
      <c r="H299">
        <v>-165.9</v>
      </c>
      <c r="I299">
        <v>-203</v>
      </c>
      <c r="J299">
        <v>11.98</v>
      </c>
      <c r="K299">
        <f t="shared" si="11"/>
        <v>-11.98</v>
      </c>
    </row>
    <row r="300" spans="1:11" x14ac:dyDescent="0.25">
      <c r="A300">
        <v>300</v>
      </c>
      <c r="B300">
        <f t="shared" si="10"/>
        <v>1.2</v>
      </c>
      <c r="C300" s="1">
        <v>1.5805555555555555E-2</v>
      </c>
      <c r="D300">
        <v>-5.0599999999999996</v>
      </c>
      <c r="E300">
        <v>-0.05</v>
      </c>
      <c r="F300">
        <v>55.11</v>
      </c>
      <c r="G300">
        <v>-0.05</v>
      </c>
      <c r="H300">
        <v>-165.9</v>
      </c>
      <c r="I300">
        <v>-203</v>
      </c>
      <c r="J300">
        <v>11.98</v>
      </c>
      <c r="K300">
        <f t="shared" si="11"/>
        <v>-11.98</v>
      </c>
    </row>
    <row r="301" spans="1:11" x14ac:dyDescent="0.25">
      <c r="A301">
        <v>301</v>
      </c>
      <c r="B301">
        <f t="shared" si="10"/>
        <v>1.204</v>
      </c>
      <c r="C301" s="1">
        <v>1.5805555555555555E-2</v>
      </c>
      <c r="D301">
        <v>-5.0599999999999996</v>
      </c>
      <c r="E301">
        <v>-0.05</v>
      </c>
      <c r="F301">
        <v>55.11</v>
      </c>
      <c r="G301">
        <v>-0.05</v>
      </c>
      <c r="H301">
        <v>-165.9</v>
      </c>
      <c r="I301">
        <v>-203</v>
      </c>
      <c r="J301">
        <v>11.98</v>
      </c>
      <c r="K301">
        <f t="shared" si="11"/>
        <v>-11.98</v>
      </c>
    </row>
    <row r="302" spans="1:11" x14ac:dyDescent="0.25">
      <c r="A302">
        <v>302</v>
      </c>
      <c r="B302">
        <f t="shared" si="10"/>
        <v>1.208</v>
      </c>
      <c r="C302" s="1">
        <v>1.5805555555555555E-2</v>
      </c>
      <c r="D302">
        <v>-5.38</v>
      </c>
      <c r="E302">
        <v>-0.05</v>
      </c>
      <c r="F302">
        <v>60.07</v>
      </c>
      <c r="G302">
        <v>-0.05</v>
      </c>
      <c r="H302">
        <v>-164.24</v>
      </c>
      <c r="I302">
        <v>-202</v>
      </c>
      <c r="J302">
        <v>14.42</v>
      </c>
      <c r="K302">
        <f t="shared" si="11"/>
        <v>-14.42</v>
      </c>
    </row>
    <row r="303" spans="1:11" x14ac:dyDescent="0.25">
      <c r="A303">
        <v>303</v>
      </c>
      <c r="B303">
        <f t="shared" si="10"/>
        <v>1.212</v>
      </c>
      <c r="C303" s="1">
        <v>1.5805555555555555E-2</v>
      </c>
      <c r="D303">
        <v>-5.38</v>
      </c>
      <c r="E303">
        <v>-0.05</v>
      </c>
      <c r="F303">
        <v>60.07</v>
      </c>
      <c r="G303">
        <v>-0.05</v>
      </c>
      <c r="H303">
        <v>-164.24</v>
      </c>
      <c r="I303">
        <v>-202</v>
      </c>
      <c r="J303">
        <v>17.62</v>
      </c>
      <c r="K303">
        <f t="shared" si="11"/>
        <v>-17.62</v>
      </c>
    </row>
    <row r="304" spans="1:11" x14ac:dyDescent="0.25">
      <c r="A304">
        <v>304</v>
      </c>
      <c r="B304">
        <f t="shared" si="10"/>
        <v>1.216</v>
      </c>
      <c r="C304" s="1">
        <v>1.5805555555555555E-2</v>
      </c>
      <c r="D304">
        <v>-5.61</v>
      </c>
      <c r="E304">
        <v>-0.05</v>
      </c>
      <c r="F304">
        <v>64.400000000000006</v>
      </c>
      <c r="G304">
        <v>-0.05</v>
      </c>
      <c r="H304">
        <v>-159.26</v>
      </c>
      <c r="I304">
        <v>-199</v>
      </c>
      <c r="J304">
        <v>17.62</v>
      </c>
      <c r="K304">
        <f t="shared" si="11"/>
        <v>-17.62</v>
      </c>
    </row>
    <row r="305" spans="1:11" x14ac:dyDescent="0.25">
      <c r="A305">
        <v>305</v>
      </c>
      <c r="B305">
        <f t="shared" si="10"/>
        <v>1.22</v>
      </c>
      <c r="C305" s="1">
        <v>1.5805555555555555E-2</v>
      </c>
      <c r="D305">
        <v>-5.61</v>
      </c>
      <c r="E305">
        <v>-0.05</v>
      </c>
      <c r="F305">
        <v>64.400000000000006</v>
      </c>
      <c r="G305">
        <v>-0.05</v>
      </c>
      <c r="H305">
        <v>-159.26</v>
      </c>
      <c r="I305">
        <v>-199</v>
      </c>
      <c r="J305">
        <v>17.62</v>
      </c>
      <c r="K305">
        <f t="shared" si="11"/>
        <v>-17.62</v>
      </c>
    </row>
    <row r="306" spans="1:11" x14ac:dyDescent="0.25">
      <c r="A306">
        <v>306</v>
      </c>
      <c r="B306">
        <f t="shared" si="10"/>
        <v>1.224</v>
      </c>
      <c r="C306" s="1">
        <v>1.5805555555555555E-2</v>
      </c>
      <c r="D306">
        <v>-5.61</v>
      </c>
      <c r="E306">
        <v>-0.05</v>
      </c>
      <c r="F306">
        <v>64.400000000000006</v>
      </c>
      <c r="G306">
        <v>-0.05</v>
      </c>
      <c r="H306">
        <v>-159.26</v>
      </c>
      <c r="I306">
        <v>-199</v>
      </c>
      <c r="J306">
        <v>17.62</v>
      </c>
      <c r="K306">
        <f t="shared" si="11"/>
        <v>-17.62</v>
      </c>
    </row>
    <row r="307" spans="1:11" x14ac:dyDescent="0.25">
      <c r="A307">
        <v>307</v>
      </c>
      <c r="B307">
        <f t="shared" si="10"/>
        <v>1.228</v>
      </c>
      <c r="C307" s="1">
        <v>1.5805555555555555E-2</v>
      </c>
      <c r="D307">
        <v>-5.66</v>
      </c>
      <c r="E307">
        <v>-0.05</v>
      </c>
      <c r="F307">
        <v>67.42</v>
      </c>
      <c r="G307">
        <v>-0.05</v>
      </c>
      <c r="H307">
        <v>-157.6</v>
      </c>
      <c r="I307">
        <v>-198</v>
      </c>
      <c r="J307">
        <v>17.62</v>
      </c>
      <c r="K307">
        <f t="shared" si="11"/>
        <v>-17.62</v>
      </c>
    </row>
    <row r="308" spans="1:11" x14ac:dyDescent="0.25">
      <c r="A308">
        <v>308</v>
      </c>
      <c r="B308">
        <f t="shared" si="10"/>
        <v>1.232</v>
      </c>
      <c r="C308" s="1">
        <v>1.5805555555555555E-2</v>
      </c>
      <c r="D308">
        <v>-5.66</v>
      </c>
      <c r="E308">
        <v>-0.05</v>
      </c>
      <c r="F308">
        <v>67.42</v>
      </c>
      <c r="G308">
        <v>-0.05</v>
      </c>
      <c r="H308">
        <v>-154.29</v>
      </c>
      <c r="I308">
        <v>-196</v>
      </c>
      <c r="J308">
        <v>26.61</v>
      </c>
      <c r="K308">
        <f t="shared" si="11"/>
        <v>-26.61</v>
      </c>
    </row>
    <row r="309" spans="1:11" x14ac:dyDescent="0.25">
      <c r="A309">
        <v>309</v>
      </c>
      <c r="B309">
        <f t="shared" si="10"/>
        <v>1.236</v>
      </c>
      <c r="C309" s="1">
        <v>1.5805555555555555E-2</v>
      </c>
      <c r="D309">
        <v>-5.61</v>
      </c>
      <c r="E309">
        <v>-0.05</v>
      </c>
      <c r="F309">
        <v>69.64</v>
      </c>
      <c r="G309">
        <v>-0.05</v>
      </c>
      <c r="H309">
        <v>-152.63</v>
      </c>
      <c r="I309">
        <v>-195</v>
      </c>
      <c r="J309">
        <v>27.01</v>
      </c>
      <c r="K309">
        <f t="shared" si="11"/>
        <v>-27.01</v>
      </c>
    </row>
    <row r="310" spans="1:11" x14ac:dyDescent="0.25">
      <c r="A310">
        <v>310</v>
      </c>
      <c r="B310">
        <f t="shared" si="10"/>
        <v>1.24</v>
      </c>
      <c r="C310" s="1">
        <v>1.5805555555555555E-2</v>
      </c>
      <c r="D310">
        <v>-5.61</v>
      </c>
      <c r="E310">
        <v>-0.05</v>
      </c>
      <c r="F310">
        <v>69.64</v>
      </c>
      <c r="G310">
        <v>-0.05</v>
      </c>
      <c r="H310">
        <v>-152.63</v>
      </c>
      <c r="I310">
        <v>-195</v>
      </c>
      <c r="J310">
        <v>27.01</v>
      </c>
      <c r="K310">
        <f t="shared" si="11"/>
        <v>-27.01</v>
      </c>
    </row>
    <row r="311" spans="1:11" x14ac:dyDescent="0.25">
      <c r="A311">
        <v>311</v>
      </c>
      <c r="B311">
        <f t="shared" si="10"/>
        <v>1.244</v>
      </c>
      <c r="C311" s="1">
        <v>1.5805555555555555E-2</v>
      </c>
      <c r="D311">
        <v>-5.61</v>
      </c>
      <c r="E311">
        <v>-0.05</v>
      </c>
      <c r="F311">
        <v>69.64</v>
      </c>
      <c r="G311">
        <v>-0.05</v>
      </c>
      <c r="H311">
        <v>-150.97</v>
      </c>
      <c r="I311">
        <v>-194</v>
      </c>
      <c r="J311">
        <v>27.78</v>
      </c>
      <c r="K311">
        <f t="shared" si="11"/>
        <v>-27.78</v>
      </c>
    </row>
    <row r="312" spans="1:11" x14ac:dyDescent="0.25">
      <c r="A312">
        <v>312</v>
      </c>
      <c r="B312">
        <f t="shared" si="10"/>
        <v>1.248</v>
      </c>
      <c r="C312" s="1">
        <v>1.5805555555555555E-2</v>
      </c>
      <c r="D312">
        <v>-5.48</v>
      </c>
      <c r="E312">
        <v>-0.05</v>
      </c>
      <c r="F312">
        <v>71.25</v>
      </c>
      <c r="G312">
        <v>-0.05</v>
      </c>
      <c r="H312">
        <v>-150.97</v>
      </c>
      <c r="I312">
        <v>-194</v>
      </c>
      <c r="J312">
        <v>33.049999999999997</v>
      </c>
      <c r="K312">
        <f t="shared" si="11"/>
        <v>-33.049999999999997</v>
      </c>
    </row>
    <row r="313" spans="1:11" x14ac:dyDescent="0.25">
      <c r="A313">
        <v>313</v>
      </c>
      <c r="B313">
        <f t="shared" si="10"/>
        <v>1.252</v>
      </c>
      <c r="C313" s="1">
        <v>1.5805555555555555E-2</v>
      </c>
      <c r="D313">
        <v>-5.27</v>
      </c>
      <c r="E313">
        <v>-0.05</v>
      </c>
      <c r="F313">
        <v>72.14</v>
      </c>
      <c r="G313">
        <v>-0.05</v>
      </c>
      <c r="H313">
        <v>-144.33000000000001</v>
      </c>
      <c r="I313">
        <v>-190</v>
      </c>
      <c r="J313">
        <v>33.74</v>
      </c>
      <c r="K313">
        <f t="shared" si="11"/>
        <v>-33.74</v>
      </c>
    </row>
    <row r="314" spans="1:11" x14ac:dyDescent="0.25">
      <c r="A314">
        <v>314</v>
      </c>
      <c r="B314">
        <f t="shared" si="10"/>
        <v>1.256</v>
      </c>
      <c r="C314" s="1">
        <v>1.5805555555555555E-2</v>
      </c>
      <c r="D314">
        <v>-5.27</v>
      </c>
      <c r="E314">
        <v>-0.05</v>
      </c>
      <c r="F314">
        <v>72.14</v>
      </c>
      <c r="G314">
        <v>-0.05</v>
      </c>
      <c r="H314">
        <v>-144.33000000000001</v>
      </c>
      <c r="I314">
        <v>-190</v>
      </c>
      <c r="J314">
        <v>33.74</v>
      </c>
      <c r="K314">
        <f t="shared" si="11"/>
        <v>-33.74</v>
      </c>
    </row>
    <row r="315" spans="1:11" x14ac:dyDescent="0.25">
      <c r="A315">
        <v>315</v>
      </c>
      <c r="B315">
        <f t="shared" si="10"/>
        <v>1.26</v>
      </c>
      <c r="C315" s="1">
        <v>1.5805555555555555E-2</v>
      </c>
      <c r="D315">
        <v>-5.27</v>
      </c>
      <c r="E315">
        <v>-0.05</v>
      </c>
      <c r="F315">
        <v>72.14</v>
      </c>
      <c r="G315">
        <v>-0.05</v>
      </c>
      <c r="H315">
        <v>-142.66999999999999</v>
      </c>
      <c r="I315">
        <v>-189</v>
      </c>
      <c r="J315">
        <v>34.22</v>
      </c>
      <c r="K315">
        <f t="shared" si="11"/>
        <v>-34.22</v>
      </c>
    </row>
    <row r="316" spans="1:11" x14ac:dyDescent="0.25">
      <c r="A316">
        <v>316</v>
      </c>
      <c r="B316">
        <f t="shared" si="10"/>
        <v>1.264</v>
      </c>
      <c r="C316" s="1">
        <v>1.5806712962962963E-2</v>
      </c>
      <c r="D316">
        <v>-5.27</v>
      </c>
      <c r="E316">
        <v>-0.05</v>
      </c>
      <c r="F316">
        <v>74.62</v>
      </c>
      <c r="G316">
        <v>-0.05</v>
      </c>
      <c r="H316">
        <v>-142.66999999999999</v>
      </c>
      <c r="I316">
        <v>-189</v>
      </c>
      <c r="J316">
        <v>35.380000000000003</v>
      </c>
      <c r="K316">
        <f t="shared" si="11"/>
        <v>-35.380000000000003</v>
      </c>
    </row>
    <row r="317" spans="1:11" x14ac:dyDescent="0.25">
      <c r="A317">
        <v>317</v>
      </c>
      <c r="B317">
        <f t="shared" si="10"/>
        <v>1.268</v>
      </c>
      <c r="C317" s="1">
        <v>1.5806712962962963E-2</v>
      </c>
      <c r="D317">
        <v>-4.7</v>
      </c>
      <c r="E317">
        <v>-0.05</v>
      </c>
      <c r="F317">
        <v>72.41</v>
      </c>
      <c r="G317">
        <v>-0.05</v>
      </c>
      <c r="H317">
        <v>-134.38</v>
      </c>
      <c r="I317">
        <v>-184</v>
      </c>
      <c r="J317">
        <v>36.57</v>
      </c>
      <c r="K317">
        <f t="shared" si="11"/>
        <v>-36.57</v>
      </c>
    </row>
    <row r="318" spans="1:11" x14ac:dyDescent="0.25">
      <c r="A318">
        <v>318</v>
      </c>
      <c r="B318">
        <f t="shared" si="10"/>
        <v>1.272</v>
      </c>
      <c r="C318" s="1">
        <v>1.5806712962962963E-2</v>
      </c>
      <c r="D318">
        <v>-4.7</v>
      </c>
      <c r="E318">
        <v>-0.05</v>
      </c>
      <c r="F318">
        <v>72.41</v>
      </c>
      <c r="G318">
        <v>-0.05</v>
      </c>
      <c r="H318">
        <v>-134.38</v>
      </c>
      <c r="I318">
        <v>-184</v>
      </c>
      <c r="J318">
        <v>36.57</v>
      </c>
      <c r="K318">
        <f t="shared" si="11"/>
        <v>-36.57</v>
      </c>
    </row>
    <row r="319" spans="1:11" x14ac:dyDescent="0.25">
      <c r="A319">
        <v>319</v>
      </c>
      <c r="B319">
        <f t="shared" si="10"/>
        <v>1.276</v>
      </c>
      <c r="C319" s="1">
        <v>1.5806712962962963E-2</v>
      </c>
      <c r="D319">
        <v>-4.7</v>
      </c>
      <c r="E319">
        <v>-0.05</v>
      </c>
      <c r="F319">
        <v>72.41</v>
      </c>
      <c r="G319">
        <v>-0.05</v>
      </c>
      <c r="H319">
        <v>-134.38</v>
      </c>
      <c r="I319">
        <v>-184</v>
      </c>
      <c r="J319">
        <v>36.57</v>
      </c>
      <c r="K319">
        <f t="shared" si="11"/>
        <v>-36.57</v>
      </c>
    </row>
    <row r="320" spans="1:11" x14ac:dyDescent="0.25">
      <c r="A320">
        <v>320</v>
      </c>
      <c r="B320">
        <f t="shared" si="10"/>
        <v>1.28</v>
      </c>
      <c r="C320" s="1">
        <v>1.5806712962962963E-2</v>
      </c>
      <c r="D320">
        <v>-4.7</v>
      </c>
      <c r="E320">
        <v>-0.05</v>
      </c>
      <c r="F320">
        <v>74.63</v>
      </c>
      <c r="G320">
        <v>-0.05</v>
      </c>
      <c r="H320">
        <v>-132.72</v>
      </c>
      <c r="I320">
        <v>-183</v>
      </c>
      <c r="J320">
        <v>41.12</v>
      </c>
      <c r="K320">
        <f t="shared" si="11"/>
        <v>-41.12</v>
      </c>
    </row>
    <row r="321" spans="1:11" x14ac:dyDescent="0.25">
      <c r="A321">
        <v>321</v>
      </c>
      <c r="B321">
        <f t="shared" si="10"/>
        <v>1.284</v>
      </c>
      <c r="C321" s="1">
        <v>1.5806712962962963E-2</v>
      </c>
      <c r="D321">
        <v>-4.24</v>
      </c>
      <c r="E321">
        <v>-0.05</v>
      </c>
      <c r="F321">
        <v>73.14</v>
      </c>
      <c r="G321">
        <v>-0.05</v>
      </c>
      <c r="H321">
        <v>-124.42</v>
      </c>
      <c r="I321">
        <v>-178</v>
      </c>
      <c r="J321">
        <v>41.74</v>
      </c>
      <c r="K321">
        <f t="shared" si="11"/>
        <v>-41.74</v>
      </c>
    </row>
    <row r="322" spans="1:11" x14ac:dyDescent="0.25">
      <c r="A322">
        <v>322</v>
      </c>
      <c r="B322">
        <f t="shared" si="10"/>
        <v>1.288</v>
      </c>
      <c r="C322" s="1">
        <v>1.5806712962962963E-2</v>
      </c>
      <c r="D322">
        <v>-4.24</v>
      </c>
      <c r="E322">
        <v>-0.05</v>
      </c>
      <c r="F322">
        <v>73.14</v>
      </c>
      <c r="G322">
        <v>-0.05</v>
      </c>
      <c r="H322">
        <v>-124.42</v>
      </c>
      <c r="I322">
        <v>-178</v>
      </c>
      <c r="J322">
        <v>41.74</v>
      </c>
      <c r="K322">
        <f t="shared" si="11"/>
        <v>-41.74</v>
      </c>
    </row>
    <row r="323" spans="1:11" x14ac:dyDescent="0.25">
      <c r="A323">
        <v>323</v>
      </c>
      <c r="B323">
        <f t="shared" si="10"/>
        <v>1.292</v>
      </c>
      <c r="C323" s="1">
        <v>1.5806712962962963E-2</v>
      </c>
      <c r="D323">
        <v>-4.24</v>
      </c>
      <c r="E323">
        <v>-0.05</v>
      </c>
      <c r="F323">
        <v>73.14</v>
      </c>
      <c r="G323">
        <v>-0.05</v>
      </c>
      <c r="H323">
        <v>-122.77</v>
      </c>
      <c r="I323">
        <v>-177</v>
      </c>
      <c r="J323">
        <v>42.94</v>
      </c>
      <c r="K323">
        <f t="shared" si="11"/>
        <v>-42.94</v>
      </c>
    </row>
    <row r="324" spans="1:11" x14ac:dyDescent="0.25">
      <c r="A324">
        <v>324</v>
      </c>
      <c r="B324">
        <f t="shared" si="10"/>
        <v>1.296</v>
      </c>
      <c r="C324" s="1">
        <v>1.5806712962962963E-2</v>
      </c>
      <c r="D324">
        <v>-4.24</v>
      </c>
      <c r="E324">
        <v>-0.05</v>
      </c>
      <c r="F324">
        <v>75.14</v>
      </c>
      <c r="G324">
        <v>-0.05</v>
      </c>
      <c r="H324">
        <v>-122.77</v>
      </c>
      <c r="I324">
        <v>-177</v>
      </c>
      <c r="J324">
        <v>43.84</v>
      </c>
      <c r="K324">
        <f t="shared" si="11"/>
        <v>-43.84</v>
      </c>
    </row>
    <row r="325" spans="1:11" x14ac:dyDescent="0.25">
      <c r="A325">
        <v>325</v>
      </c>
      <c r="B325">
        <f t="shared" ref="B325:B388" si="12">A325/250</f>
        <v>1.3</v>
      </c>
      <c r="C325" s="1">
        <v>1.5806712962962963E-2</v>
      </c>
      <c r="D325">
        <v>-2.95</v>
      </c>
      <c r="E325">
        <v>-0.05</v>
      </c>
      <c r="F325">
        <v>66.61</v>
      </c>
      <c r="G325">
        <v>-0.05</v>
      </c>
      <c r="H325">
        <v>-112.81</v>
      </c>
      <c r="I325">
        <v>-171</v>
      </c>
      <c r="J325">
        <v>45.1</v>
      </c>
      <c r="K325">
        <f t="shared" si="11"/>
        <v>-45.1</v>
      </c>
    </row>
    <row r="326" spans="1:11" x14ac:dyDescent="0.25">
      <c r="A326">
        <v>326</v>
      </c>
      <c r="B326">
        <f t="shared" si="12"/>
        <v>1.304</v>
      </c>
      <c r="C326" s="1">
        <v>1.5806712962962963E-2</v>
      </c>
      <c r="D326">
        <v>-2.95</v>
      </c>
      <c r="E326">
        <v>-0.05</v>
      </c>
      <c r="F326">
        <v>66.61</v>
      </c>
      <c r="G326">
        <v>-0.05</v>
      </c>
      <c r="H326">
        <v>-112.81</v>
      </c>
      <c r="I326">
        <v>-171</v>
      </c>
      <c r="J326">
        <v>45.1</v>
      </c>
      <c r="K326">
        <f t="shared" si="11"/>
        <v>-45.1</v>
      </c>
    </row>
    <row r="327" spans="1:11" x14ac:dyDescent="0.25">
      <c r="A327">
        <v>327</v>
      </c>
      <c r="B327">
        <f t="shared" si="12"/>
        <v>1.3080000000000001</v>
      </c>
      <c r="C327" s="1">
        <v>1.5806712962962963E-2</v>
      </c>
      <c r="D327">
        <v>-2.95</v>
      </c>
      <c r="E327">
        <v>-0.05</v>
      </c>
      <c r="F327">
        <v>66.61</v>
      </c>
      <c r="G327">
        <v>-0.05</v>
      </c>
      <c r="H327">
        <v>-111.15</v>
      </c>
      <c r="I327">
        <v>-170</v>
      </c>
      <c r="J327">
        <v>46.19</v>
      </c>
      <c r="K327">
        <f t="shared" si="11"/>
        <v>-46.19</v>
      </c>
    </row>
    <row r="328" spans="1:11" x14ac:dyDescent="0.25">
      <c r="A328">
        <v>328</v>
      </c>
      <c r="B328">
        <f t="shared" si="12"/>
        <v>1.3120000000000001</v>
      </c>
      <c r="C328" s="1">
        <v>1.5806712962962963E-2</v>
      </c>
      <c r="D328">
        <v>-2.95</v>
      </c>
      <c r="E328">
        <v>-0.05</v>
      </c>
      <c r="F328">
        <v>68.03</v>
      </c>
      <c r="G328">
        <v>-0.05</v>
      </c>
      <c r="H328">
        <v>-109.49</v>
      </c>
      <c r="I328">
        <v>-169</v>
      </c>
      <c r="J328">
        <v>49.61</v>
      </c>
      <c r="K328">
        <f t="shared" si="11"/>
        <v>-49.61</v>
      </c>
    </row>
    <row r="329" spans="1:11" x14ac:dyDescent="0.25">
      <c r="A329">
        <v>329</v>
      </c>
      <c r="B329">
        <f t="shared" si="12"/>
        <v>1.3160000000000001</v>
      </c>
      <c r="C329" s="1">
        <v>1.5806712962962963E-2</v>
      </c>
      <c r="D329">
        <v>0.85</v>
      </c>
      <c r="E329">
        <v>-0.05</v>
      </c>
      <c r="F329">
        <v>56.73</v>
      </c>
      <c r="G329">
        <v>-0.05</v>
      </c>
      <c r="H329">
        <v>-101.2</v>
      </c>
      <c r="I329">
        <v>-163</v>
      </c>
      <c r="J329">
        <v>49.24</v>
      </c>
      <c r="K329">
        <f t="shared" si="11"/>
        <v>-49.24</v>
      </c>
    </row>
    <row r="330" spans="1:11" x14ac:dyDescent="0.25">
      <c r="A330">
        <v>330</v>
      </c>
      <c r="B330">
        <f t="shared" si="12"/>
        <v>1.32</v>
      </c>
      <c r="C330" s="1">
        <v>1.5806712962962963E-2</v>
      </c>
      <c r="D330">
        <v>0.85</v>
      </c>
      <c r="E330">
        <v>-0.05</v>
      </c>
      <c r="F330">
        <v>56.73</v>
      </c>
      <c r="G330">
        <v>-0.05</v>
      </c>
      <c r="H330">
        <v>-99.54</v>
      </c>
      <c r="I330">
        <v>-163</v>
      </c>
      <c r="J330">
        <v>49.24</v>
      </c>
      <c r="K330">
        <f t="shared" si="11"/>
        <v>-49.24</v>
      </c>
    </row>
    <row r="331" spans="1:11" x14ac:dyDescent="0.25">
      <c r="A331">
        <v>331</v>
      </c>
      <c r="B331">
        <f t="shared" si="12"/>
        <v>1.3240000000000001</v>
      </c>
      <c r="C331" s="1">
        <v>1.5806712962962963E-2</v>
      </c>
      <c r="D331">
        <v>0.85</v>
      </c>
      <c r="E331">
        <v>-0.05</v>
      </c>
      <c r="F331">
        <v>39.24</v>
      </c>
      <c r="G331">
        <v>-0.05</v>
      </c>
      <c r="H331">
        <v>-97.88</v>
      </c>
      <c r="I331">
        <v>-162</v>
      </c>
      <c r="J331">
        <v>46.43</v>
      </c>
      <c r="K331">
        <f t="shared" si="11"/>
        <v>-46.43</v>
      </c>
    </row>
    <row r="332" spans="1:11" x14ac:dyDescent="0.25">
      <c r="A332">
        <v>332</v>
      </c>
      <c r="B332">
        <f t="shared" si="12"/>
        <v>1.3280000000000001</v>
      </c>
      <c r="C332" s="1">
        <v>1.5806712962962963E-2</v>
      </c>
      <c r="D332">
        <v>0.85</v>
      </c>
      <c r="E332">
        <v>-0.05</v>
      </c>
      <c r="F332">
        <v>39.24</v>
      </c>
      <c r="G332">
        <v>-0.05</v>
      </c>
      <c r="H332">
        <v>-97.88</v>
      </c>
      <c r="I332">
        <v>-162</v>
      </c>
      <c r="J332">
        <v>46.43</v>
      </c>
      <c r="K332">
        <f t="shared" si="11"/>
        <v>-46.43</v>
      </c>
    </row>
    <row r="333" spans="1:11" x14ac:dyDescent="0.25">
      <c r="A333">
        <v>333</v>
      </c>
      <c r="B333">
        <f t="shared" si="12"/>
        <v>1.3320000000000001</v>
      </c>
      <c r="C333" s="1">
        <v>1.5806712962962963E-2</v>
      </c>
      <c r="D333">
        <v>4.3499999999999996</v>
      </c>
      <c r="E333">
        <v>-0.05</v>
      </c>
      <c r="F333">
        <v>23.99</v>
      </c>
      <c r="G333">
        <v>-0.05</v>
      </c>
      <c r="H333">
        <v>-89.59</v>
      </c>
      <c r="I333">
        <v>-157</v>
      </c>
      <c r="J333">
        <v>38.07</v>
      </c>
      <c r="K333">
        <f t="shared" si="11"/>
        <v>-38.07</v>
      </c>
    </row>
    <row r="334" spans="1:11" x14ac:dyDescent="0.25">
      <c r="A334">
        <v>334</v>
      </c>
      <c r="B334">
        <f t="shared" si="12"/>
        <v>1.3360000000000001</v>
      </c>
      <c r="C334" s="1">
        <v>1.5806712962962963E-2</v>
      </c>
      <c r="D334">
        <v>4.3499999999999996</v>
      </c>
      <c r="E334">
        <v>-0.05</v>
      </c>
      <c r="F334">
        <v>23.99</v>
      </c>
      <c r="G334">
        <v>-0.05</v>
      </c>
      <c r="H334">
        <v>-89.59</v>
      </c>
      <c r="I334">
        <v>-157</v>
      </c>
      <c r="J334">
        <v>38.07</v>
      </c>
      <c r="K334">
        <f t="shared" si="11"/>
        <v>-38.07</v>
      </c>
    </row>
    <row r="335" spans="1:11" x14ac:dyDescent="0.25">
      <c r="A335">
        <v>335</v>
      </c>
      <c r="B335">
        <f t="shared" si="12"/>
        <v>1.34</v>
      </c>
      <c r="C335" s="1">
        <v>1.5806712962962963E-2</v>
      </c>
      <c r="D335">
        <v>4.3499999999999996</v>
      </c>
      <c r="E335">
        <v>-0.05</v>
      </c>
      <c r="F335">
        <v>9.36</v>
      </c>
      <c r="G335">
        <v>-0.05</v>
      </c>
      <c r="H335">
        <v>-87.93</v>
      </c>
      <c r="I335">
        <v>-156</v>
      </c>
      <c r="J335">
        <v>36.07</v>
      </c>
      <c r="K335">
        <f t="shared" si="11"/>
        <v>-36.07</v>
      </c>
    </row>
    <row r="336" spans="1:11" x14ac:dyDescent="0.25">
      <c r="A336">
        <v>336</v>
      </c>
      <c r="B336">
        <f t="shared" si="12"/>
        <v>1.3440000000000001</v>
      </c>
      <c r="C336" s="1">
        <v>1.5806712962962963E-2</v>
      </c>
      <c r="D336">
        <v>4.3499999999999996</v>
      </c>
      <c r="E336">
        <v>-0.05</v>
      </c>
      <c r="F336">
        <v>9.36</v>
      </c>
      <c r="G336">
        <v>-0.05</v>
      </c>
      <c r="H336">
        <v>-86.27</v>
      </c>
      <c r="I336">
        <v>-155</v>
      </c>
      <c r="J336">
        <v>26.29</v>
      </c>
      <c r="K336">
        <f t="shared" si="11"/>
        <v>-26.29</v>
      </c>
    </row>
    <row r="337" spans="1:11" x14ac:dyDescent="0.25">
      <c r="A337">
        <v>337</v>
      </c>
      <c r="B337">
        <f t="shared" si="12"/>
        <v>1.3480000000000001</v>
      </c>
      <c r="C337" s="1">
        <v>1.5806712962962963E-2</v>
      </c>
      <c r="D337">
        <v>6.23</v>
      </c>
      <c r="E337">
        <v>-0.05</v>
      </c>
      <c r="F337">
        <v>-7.97</v>
      </c>
      <c r="G337">
        <v>-0.05</v>
      </c>
      <c r="H337">
        <v>-81.290000000000006</v>
      </c>
      <c r="I337">
        <v>-152</v>
      </c>
      <c r="J337">
        <v>26.29</v>
      </c>
      <c r="K337">
        <f t="shared" si="11"/>
        <v>-26.29</v>
      </c>
    </row>
    <row r="338" spans="1:11" x14ac:dyDescent="0.25">
      <c r="A338">
        <v>338</v>
      </c>
      <c r="B338">
        <f t="shared" si="12"/>
        <v>1.3520000000000001</v>
      </c>
      <c r="C338" s="1">
        <v>1.5807870370370371E-2</v>
      </c>
      <c r="D338">
        <v>8.18</v>
      </c>
      <c r="E338">
        <v>-0.05</v>
      </c>
      <c r="F338">
        <v>-7.97</v>
      </c>
      <c r="G338">
        <v>-0.05</v>
      </c>
      <c r="H338">
        <v>-82.95</v>
      </c>
      <c r="I338">
        <v>-153</v>
      </c>
      <c r="J338">
        <v>22.38</v>
      </c>
      <c r="K338">
        <f t="shared" si="11"/>
        <v>-22.38</v>
      </c>
    </row>
    <row r="339" spans="1:11" x14ac:dyDescent="0.25">
      <c r="A339">
        <v>339</v>
      </c>
      <c r="B339">
        <f t="shared" si="12"/>
        <v>1.3560000000000001</v>
      </c>
      <c r="C339" s="1">
        <v>1.5807870370370371E-2</v>
      </c>
      <c r="D339">
        <v>8.18</v>
      </c>
      <c r="E339">
        <v>-0.05</v>
      </c>
      <c r="F339">
        <v>-26.63</v>
      </c>
      <c r="G339">
        <v>-0.05</v>
      </c>
      <c r="H339">
        <v>-82.95</v>
      </c>
      <c r="I339">
        <v>-153</v>
      </c>
      <c r="J339">
        <v>22.38</v>
      </c>
      <c r="K339">
        <f t="shared" si="11"/>
        <v>-22.38</v>
      </c>
    </row>
    <row r="340" spans="1:11" x14ac:dyDescent="0.25">
      <c r="A340">
        <v>340</v>
      </c>
      <c r="B340">
        <f t="shared" si="12"/>
        <v>1.36</v>
      </c>
      <c r="C340" s="1">
        <v>1.5807870370370371E-2</v>
      </c>
      <c r="D340">
        <v>8.18</v>
      </c>
      <c r="E340">
        <v>-0.05</v>
      </c>
      <c r="F340">
        <v>-26.63</v>
      </c>
      <c r="G340">
        <v>-0.05</v>
      </c>
      <c r="H340">
        <v>-82.95</v>
      </c>
      <c r="I340">
        <v>-153</v>
      </c>
      <c r="J340">
        <v>22.38</v>
      </c>
      <c r="K340">
        <f t="shared" si="11"/>
        <v>-22.38</v>
      </c>
    </row>
    <row r="341" spans="1:11" x14ac:dyDescent="0.25">
      <c r="A341">
        <v>341</v>
      </c>
      <c r="B341">
        <f t="shared" si="12"/>
        <v>1.3640000000000001</v>
      </c>
      <c r="C341" s="1">
        <v>1.5807870370370371E-2</v>
      </c>
      <c r="D341">
        <v>8.18</v>
      </c>
      <c r="E341">
        <v>-0.05</v>
      </c>
      <c r="F341">
        <v>-26.63</v>
      </c>
      <c r="G341">
        <v>-0.05</v>
      </c>
      <c r="H341">
        <v>-84.61</v>
      </c>
      <c r="I341">
        <v>-154</v>
      </c>
      <c r="J341">
        <v>14.61</v>
      </c>
      <c r="K341">
        <f t="shared" si="11"/>
        <v>-14.61</v>
      </c>
    </row>
    <row r="342" spans="1:11" x14ac:dyDescent="0.25">
      <c r="A342">
        <v>342</v>
      </c>
      <c r="B342">
        <f t="shared" si="12"/>
        <v>1.3680000000000001</v>
      </c>
      <c r="C342" s="1">
        <v>1.5807870370370371E-2</v>
      </c>
      <c r="D342">
        <v>9.93</v>
      </c>
      <c r="E342">
        <v>-0.05</v>
      </c>
      <c r="F342">
        <v>-44.61</v>
      </c>
      <c r="G342">
        <v>-0.05</v>
      </c>
      <c r="H342">
        <v>-84.61</v>
      </c>
      <c r="I342">
        <v>-154</v>
      </c>
      <c r="J342">
        <v>14.61</v>
      </c>
      <c r="K342">
        <f t="shared" si="11"/>
        <v>-14.61</v>
      </c>
    </row>
    <row r="343" spans="1:11" x14ac:dyDescent="0.25">
      <c r="A343">
        <v>343</v>
      </c>
      <c r="B343">
        <f t="shared" si="12"/>
        <v>1.3720000000000001</v>
      </c>
      <c r="C343" s="1">
        <v>1.5807870370370371E-2</v>
      </c>
      <c r="D343">
        <v>11.48</v>
      </c>
      <c r="E343">
        <v>-0.05</v>
      </c>
      <c r="F343">
        <v>-61.84</v>
      </c>
      <c r="G343">
        <v>-0.05</v>
      </c>
      <c r="H343">
        <v>-84.61</v>
      </c>
      <c r="I343">
        <v>-154</v>
      </c>
      <c r="J343">
        <v>14.61</v>
      </c>
      <c r="K343">
        <f t="shared" si="11"/>
        <v>-14.61</v>
      </c>
    </row>
    <row r="344" spans="1:11" x14ac:dyDescent="0.25">
      <c r="A344">
        <v>344</v>
      </c>
      <c r="B344">
        <f t="shared" si="12"/>
        <v>1.3759999999999999</v>
      </c>
      <c r="C344" s="1">
        <v>1.5807870370370371E-2</v>
      </c>
      <c r="D344">
        <v>11.48</v>
      </c>
      <c r="E344">
        <v>-0.05</v>
      </c>
      <c r="F344">
        <v>-61.84</v>
      </c>
      <c r="G344">
        <v>-0.05</v>
      </c>
      <c r="H344">
        <v>-84.61</v>
      </c>
      <c r="I344">
        <v>-154</v>
      </c>
      <c r="J344">
        <v>14.61</v>
      </c>
      <c r="K344">
        <f t="shared" ref="K344" si="13">-J344</f>
        <v>-14.61</v>
      </c>
    </row>
    <row r="345" spans="1:11" x14ac:dyDescent="0.25">
      <c r="A345">
        <v>345</v>
      </c>
      <c r="B345">
        <f t="shared" si="12"/>
        <v>1.38</v>
      </c>
      <c r="C345" s="1">
        <v>1.5807870370370371E-2</v>
      </c>
      <c r="D345">
        <v>11.48</v>
      </c>
      <c r="E345">
        <v>-0.05</v>
      </c>
      <c r="F345">
        <v>-61.84</v>
      </c>
      <c r="G345">
        <v>-0.05</v>
      </c>
      <c r="H345">
        <v>-84.61</v>
      </c>
      <c r="I345">
        <v>-154</v>
      </c>
      <c r="J345">
        <v>14.61</v>
      </c>
      <c r="K345">
        <f t="shared" ref="K322:K385" si="14">J345</f>
        <v>14.61</v>
      </c>
    </row>
    <row r="346" spans="1:11" x14ac:dyDescent="0.25">
      <c r="A346">
        <v>346</v>
      </c>
      <c r="B346">
        <f t="shared" si="12"/>
        <v>1.3839999999999999</v>
      </c>
      <c r="C346" s="1">
        <v>1.5807870370370371E-2</v>
      </c>
      <c r="D346">
        <v>12.8</v>
      </c>
      <c r="E346">
        <v>-0.05</v>
      </c>
      <c r="F346">
        <v>-77.92</v>
      </c>
      <c r="G346">
        <v>-0.05</v>
      </c>
      <c r="H346">
        <v>-87.93</v>
      </c>
      <c r="I346">
        <v>-156</v>
      </c>
      <c r="J346">
        <v>13.61</v>
      </c>
      <c r="K346">
        <f t="shared" si="14"/>
        <v>13.61</v>
      </c>
    </row>
    <row r="347" spans="1:11" x14ac:dyDescent="0.25">
      <c r="A347">
        <v>347</v>
      </c>
      <c r="B347">
        <f t="shared" si="12"/>
        <v>1.3879999999999999</v>
      </c>
      <c r="C347" s="1">
        <v>1.5807870370370371E-2</v>
      </c>
      <c r="D347">
        <v>12.8</v>
      </c>
      <c r="E347">
        <v>-0.05</v>
      </c>
      <c r="F347">
        <v>-77.92</v>
      </c>
      <c r="G347">
        <v>-0.05</v>
      </c>
      <c r="H347">
        <v>-87.93</v>
      </c>
      <c r="I347">
        <v>-156</v>
      </c>
      <c r="J347">
        <v>13.61</v>
      </c>
      <c r="K347">
        <f t="shared" si="14"/>
        <v>13.61</v>
      </c>
    </row>
    <row r="348" spans="1:11" x14ac:dyDescent="0.25">
      <c r="A348">
        <v>348</v>
      </c>
      <c r="B348">
        <f t="shared" si="12"/>
        <v>1.3919999999999999</v>
      </c>
      <c r="C348" s="1">
        <v>1.5807870370370371E-2</v>
      </c>
      <c r="D348">
        <v>13.74</v>
      </c>
      <c r="E348">
        <v>-0.05</v>
      </c>
      <c r="F348">
        <v>-91.6</v>
      </c>
      <c r="G348">
        <v>-0.05</v>
      </c>
      <c r="H348">
        <v>-87.93</v>
      </c>
      <c r="I348">
        <v>-156</v>
      </c>
      <c r="J348">
        <v>13.61</v>
      </c>
      <c r="K348">
        <f t="shared" si="14"/>
        <v>13.61</v>
      </c>
    </row>
    <row r="349" spans="1:11" x14ac:dyDescent="0.25">
      <c r="A349">
        <v>349</v>
      </c>
      <c r="B349">
        <f t="shared" si="12"/>
        <v>1.3959999999999999</v>
      </c>
      <c r="C349" s="1">
        <v>1.5807870370370371E-2</v>
      </c>
      <c r="D349">
        <v>13.74</v>
      </c>
      <c r="E349">
        <v>-0.05</v>
      </c>
      <c r="F349">
        <v>-91.6</v>
      </c>
      <c r="G349">
        <v>-0.05</v>
      </c>
      <c r="H349">
        <v>-89.59</v>
      </c>
      <c r="I349">
        <v>-157</v>
      </c>
      <c r="J349">
        <v>14.97</v>
      </c>
      <c r="K349">
        <f t="shared" si="14"/>
        <v>14.97</v>
      </c>
    </row>
    <row r="350" spans="1:11" x14ac:dyDescent="0.25">
      <c r="A350">
        <v>350</v>
      </c>
      <c r="B350">
        <f t="shared" si="12"/>
        <v>1.4</v>
      </c>
      <c r="C350" s="1">
        <v>1.5807870370370371E-2</v>
      </c>
      <c r="D350">
        <v>13.74</v>
      </c>
      <c r="E350">
        <v>-0.05</v>
      </c>
      <c r="F350">
        <v>-91.6</v>
      </c>
      <c r="G350">
        <v>-0.05</v>
      </c>
      <c r="H350">
        <v>-92.9</v>
      </c>
      <c r="I350">
        <v>-159</v>
      </c>
      <c r="J350">
        <v>24.96</v>
      </c>
      <c r="K350">
        <f t="shared" si="14"/>
        <v>24.96</v>
      </c>
    </row>
    <row r="351" spans="1:11" x14ac:dyDescent="0.25">
      <c r="A351">
        <v>351</v>
      </c>
      <c r="B351">
        <f t="shared" si="12"/>
        <v>1.4039999999999999</v>
      </c>
      <c r="C351" s="1">
        <v>1.5807870370370371E-2</v>
      </c>
      <c r="D351">
        <v>14.51</v>
      </c>
      <c r="E351">
        <v>-0.05</v>
      </c>
      <c r="F351">
        <v>-104.28</v>
      </c>
      <c r="G351">
        <v>-0.05</v>
      </c>
      <c r="H351">
        <v>-92.9</v>
      </c>
      <c r="I351">
        <v>-159</v>
      </c>
      <c r="J351">
        <v>24.96</v>
      </c>
      <c r="K351">
        <f t="shared" si="14"/>
        <v>24.96</v>
      </c>
    </row>
    <row r="352" spans="1:11" x14ac:dyDescent="0.25">
      <c r="A352">
        <v>352</v>
      </c>
      <c r="B352">
        <f t="shared" si="12"/>
        <v>1.4079999999999999</v>
      </c>
      <c r="C352" s="1">
        <v>1.5807870370370371E-2</v>
      </c>
      <c r="D352">
        <v>14.51</v>
      </c>
      <c r="E352">
        <v>-0.05</v>
      </c>
      <c r="F352">
        <v>-104.28</v>
      </c>
      <c r="G352">
        <v>-0.05</v>
      </c>
      <c r="H352">
        <v>-94.56</v>
      </c>
      <c r="I352">
        <v>-160</v>
      </c>
      <c r="J352">
        <v>28.45</v>
      </c>
      <c r="K352">
        <f t="shared" si="14"/>
        <v>28.45</v>
      </c>
    </row>
    <row r="353" spans="1:11" x14ac:dyDescent="0.25">
      <c r="A353">
        <v>353</v>
      </c>
      <c r="B353">
        <f t="shared" si="12"/>
        <v>1.4119999999999999</v>
      </c>
      <c r="C353" s="1">
        <v>1.5807870370370371E-2</v>
      </c>
      <c r="D353">
        <v>15.1</v>
      </c>
      <c r="E353">
        <v>-0.05</v>
      </c>
      <c r="F353">
        <v>-115.94</v>
      </c>
      <c r="G353">
        <v>-0.05</v>
      </c>
      <c r="H353">
        <v>-94.56</v>
      </c>
      <c r="I353">
        <v>-160</v>
      </c>
      <c r="J353">
        <v>28.45</v>
      </c>
      <c r="K353">
        <f t="shared" si="14"/>
        <v>28.45</v>
      </c>
    </row>
    <row r="354" spans="1:11" x14ac:dyDescent="0.25">
      <c r="A354">
        <v>354</v>
      </c>
      <c r="B354">
        <f t="shared" si="12"/>
        <v>1.4159999999999999</v>
      </c>
      <c r="C354" s="1">
        <v>1.5807870370370371E-2</v>
      </c>
      <c r="D354">
        <v>15.1</v>
      </c>
      <c r="E354">
        <v>-0.05</v>
      </c>
      <c r="F354">
        <v>-115.94</v>
      </c>
      <c r="G354">
        <v>-0.05</v>
      </c>
      <c r="H354">
        <v>-96.22</v>
      </c>
      <c r="I354">
        <v>-164</v>
      </c>
      <c r="J354">
        <v>40.020000000000003</v>
      </c>
      <c r="K354">
        <f t="shared" si="14"/>
        <v>40.020000000000003</v>
      </c>
    </row>
    <row r="355" spans="1:11" x14ac:dyDescent="0.25">
      <c r="A355">
        <v>355</v>
      </c>
      <c r="B355">
        <f t="shared" si="12"/>
        <v>1.42</v>
      </c>
      <c r="C355" s="1">
        <v>1.5807870370370371E-2</v>
      </c>
      <c r="D355">
        <v>15.63</v>
      </c>
      <c r="E355">
        <v>-0.05</v>
      </c>
      <c r="F355">
        <v>-127.33</v>
      </c>
      <c r="G355">
        <v>-0.05</v>
      </c>
      <c r="H355">
        <v>-102.86</v>
      </c>
      <c r="I355">
        <v>-165</v>
      </c>
      <c r="J355">
        <v>42.13</v>
      </c>
      <c r="K355">
        <f t="shared" si="14"/>
        <v>42.13</v>
      </c>
    </row>
    <row r="356" spans="1:11" x14ac:dyDescent="0.25">
      <c r="A356">
        <v>356</v>
      </c>
      <c r="B356">
        <f t="shared" si="12"/>
        <v>1.4239999999999999</v>
      </c>
      <c r="C356" s="1">
        <v>1.5807870370370371E-2</v>
      </c>
      <c r="D356">
        <v>15.63</v>
      </c>
      <c r="E356">
        <v>-0.05</v>
      </c>
      <c r="F356">
        <v>-127.33</v>
      </c>
      <c r="G356">
        <v>-0.05</v>
      </c>
      <c r="H356">
        <v>-104.52</v>
      </c>
      <c r="I356">
        <v>-166</v>
      </c>
      <c r="J356">
        <v>43.52</v>
      </c>
      <c r="K356">
        <f t="shared" si="14"/>
        <v>43.52</v>
      </c>
    </row>
    <row r="357" spans="1:11" x14ac:dyDescent="0.25">
      <c r="A357">
        <v>357</v>
      </c>
      <c r="B357">
        <f t="shared" si="12"/>
        <v>1.4279999999999999</v>
      </c>
      <c r="C357" s="1">
        <v>1.5807870370370371E-2</v>
      </c>
      <c r="D357">
        <v>15.63</v>
      </c>
      <c r="E357">
        <v>-0.05</v>
      </c>
      <c r="F357">
        <v>-127.33</v>
      </c>
      <c r="G357">
        <v>-0.05</v>
      </c>
      <c r="H357">
        <v>-104.52</v>
      </c>
      <c r="I357">
        <v>-166</v>
      </c>
      <c r="J357">
        <v>43.52</v>
      </c>
      <c r="K357">
        <f t="shared" si="14"/>
        <v>43.52</v>
      </c>
    </row>
    <row r="358" spans="1:11" x14ac:dyDescent="0.25">
      <c r="A358">
        <v>358</v>
      </c>
      <c r="B358">
        <f t="shared" si="12"/>
        <v>1.4319999999999999</v>
      </c>
      <c r="C358" s="1">
        <v>1.5809027777777779E-2</v>
      </c>
      <c r="D358">
        <v>15.95</v>
      </c>
      <c r="E358">
        <v>-0.05</v>
      </c>
      <c r="F358">
        <v>-137.31</v>
      </c>
      <c r="G358">
        <v>-0.05</v>
      </c>
      <c r="H358">
        <v>-106.18</v>
      </c>
      <c r="I358">
        <v>-167</v>
      </c>
      <c r="J358">
        <v>45.08</v>
      </c>
      <c r="K358">
        <f t="shared" si="14"/>
        <v>45.08</v>
      </c>
    </row>
    <row r="359" spans="1:11" x14ac:dyDescent="0.25">
      <c r="A359">
        <v>359</v>
      </c>
      <c r="B359">
        <f t="shared" si="12"/>
        <v>1.4359999999999999</v>
      </c>
      <c r="C359" s="1">
        <v>1.5809027777777779E-2</v>
      </c>
      <c r="D359">
        <v>16.149999999999999</v>
      </c>
      <c r="E359">
        <v>-0.05</v>
      </c>
      <c r="F359">
        <v>-146.5</v>
      </c>
      <c r="G359">
        <v>-0.05</v>
      </c>
      <c r="H359">
        <v>-116.13</v>
      </c>
      <c r="I359">
        <v>-173</v>
      </c>
      <c r="J359">
        <v>56.58</v>
      </c>
      <c r="K359">
        <f t="shared" si="14"/>
        <v>56.58</v>
      </c>
    </row>
    <row r="360" spans="1:11" x14ac:dyDescent="0.25">
      <c r="A360">
        <v>360</v>
      </c>
      <c r="B360">
        <f t="shared" si="12"/>
        <v>1.44</v>
      </c>
      <c r="C360" s="1">
        <v>1.5809027777777779E-2</v>
      </c>
      <c r="D360">
        <v>16.149999999999999</v>
      </c>
      <c r="E360">
        <v>-0.05</v>
      </c>
      <c r="F360">
        <v>-146.5</v>
      </c>
      <c r="G360">
        <v>-0.05</v>
      </c>
      <c r="H360">
        <v>-117.79</v>
      </c>
      <c r="I360">
        <v>-174</v>
      </c>
      <c r="J360">
        <v>58.01</v>
      </c>
      <c r="K360">
        <f t="shared" si="14"/>
        <v>58.01</v>
      </c>
    </row>
    <row r="361" spans="1:11" x14ac:dyDescent="0.25">
      <c r="A361">
        <v>361</v>
      </c>
      <c r="B361">
        <f t="shared" si="12"/>
        <v>1.444</v>
      </c>
      <c r="C361" s="1">
        <v>1.5809027777777779E-2</v>
      </c>
      <c r="D361">
        <v>16.149999999999999</v>
      </c>
      <c r="E361">
        <v>-0.05</v>
      </c>
      <c r="F361">
        <v>-146.5</v>
      </c>
      <c r="G361">
        <v>-0.05</v>
      </c>
      <c r="H361">
        <v>-117.79</v>
      </c>
      <c r="I361">
        <v>-174</v>
      </c>
      <c r="J361">
        <v>58.01</v>
      </c>
      <c r="K361">
        <f t="shared" si="14"/>
        <v>58.01</v>
      </c>
    </row>
    <row r="362" spans="1:11" x14ac:dyDescent="0.25">
      <c r="A362">
        <v>362</v>
      </c>
      <c r="B362">
        <f t="shared" si="12"/>
        <v>1.448</v>
      </c>
      <c r="C362" s="1">
        <v>1.5809027777777779E-2</v>
      </c>
      <c r="D362">
        <v>16.22</v>
      </c>
      <c r="E362">
        <v>-0.05</v>
      </c>
      <c r="F362">
        <v>-154.66</v>
      </c>
      <c r="G362">
        <v>-0.05</v>
      </c>
      <c r="H362">
        <v>-121.11</v>
      </c>
      <c r="I362">
        <v>-176</v>
      </c>
      <c r="J362">
        <v>61.16</v>
      </c>
      <c r="K362">
        <f t="shared" si="14"/>
        <v>61.16</v>
      </c>
    </row>
    <row r="363" spans="1:11" x14ac:dyDescent="0.25">
      <c r="A363">
        <v>363</v>
      </c>
      <c r="B363">
        <f t="shared" si="12"/>
        <v>1.452</v>
      </c>
      <c r="C363" s="1">
        <v>1.5809027777777779E-2</v>
      </c>
      <c r="D363">
        <v>16.100000000000001</v>
      </c>
      <c r="E363">
        <v>-0.05</v>
      </c>
      <c r="F363">
        <v>-161.38</v>
      </c>
      <c r="G363">
        <v>-0.05</v>
      </c>
      <c r="H363">
        <v>-132.72</v>
      </c>
      <c r="I363">
        <v>-183</v>
      </c>
      <c r="J363">
        <v>70.349999999999994</v>
      </c>
      <c r="K363">
        <f t="shared" si="14"/>
        <v>70.349999999999994</v>
      </c>
    </row>
    <row r="364" spans="1:11" x14ac:dyDescent="0.25">
      <c r="A364">
        <v>364</v>
      </c>
      <c r="B364">
        <f t="shared" si="12"/>
        <v>1.456</v>
      </c>
      <c r="C364" s="1">
        <v>1.5809027777777779E-2</v>
      </c>
      <c r="D364">
        <v>16.100000000000001</v>
      </c>
      <c r="E364">
        <v>-0.05</v>
      </c>
      <c r="F364">
        <v>-161.38</v>
      </c>
      <c r="G364">
        <v>-0.05</v>
      </c>
      <c r="H364">
        <v>-134.38</v>
      </c>
      <c r="I364">
        <v>-184</v>
      </c>
      <c r="J364">
        <v>71.290000000000006</v>
      </c>
      <c r="K364">
        <f t="shared" si="14"/>
        <v>71.290000000000006</v>
      </c>
    </row>
    <row r="365" spans="1:11" x14ac:dyDescent="0.25">
      <c r="A365">
        <v>365</v>
      </c>
      <c r="B365">
        <f t="shared" si="12"/>
        <v>1.46</v>
      </c>
      <c r="C365" s="1">
        <v>1.5809027777777779E-2</v>
      </c>
      <c r="D365">
        <v>16.100000000000001</v>
      </c>
      <c r="E365">
        <v>-0.05</v>
      </c>
      <c r="F365">
        <v>-161.38</v>
      </c>
      <c r="G365">
        <v>-0.05</v>
      </c>
      <c r="H365">
        <v>-136.04</v>
      </c>
      <c r="I365">
        <v>-185</v>
      </c>
      <c r="J365">
        <v>72.23</v>
      </c>
      <c r="K365">
        <f t="shared" si="14"/>
        <v>72.23</v>
      </c>
    </row>
    <row r="366" spans="1:11" x14ac:dyDescent="0.25">
      <c r="A366">
        <v>366</v>
      </c>
      <c r="B366">
        <f t="shared" si="12"/>
        <v>1.464</v>
      </c>
      <c r="C366" s="1">
        <v>1.5809027777777779E-2</v>
      </c>
      <c r="D366">
        <v>16.100000000000001</v>
      </c>
      <c r="E366">
        <v>-0.05</v>
      </c>
      <c r="F366">
        <v>-169</v>
      </c>
      <c r="G366">
        <v>-0.05</v>
      </c>
      <c r="H366">
        <v>-137.69999999999999</v>
      </c>
      <c r="I366">
        <v>-192</v>
      </c>
      <c r="J366">
        <v>79.900000000000006</v>
      </c>
      <c r="K366">
        <f t="shared" si="14"/>
        <v>79.900000000000006</v>
      </c>
    </row>
    <row r="367" spans="1:11" x14ac:dyDescent="0.25">
      <c r="A367">
        <v>367</v>
      </c>
      <c r="B367">
        <f t="shared" si="12"/>
        <v>1.468</v>
      </c>
      <c r="C367" s="1">
        <v>1.5809027777777779E-2</v>
      </c>
      <c r="D367">
        <v>15.48</v>
      </c>
      <c r="E367">
        <v>-0.05</v>
      </c>
      <c r="F367">
        <v>-171.62</v>
      </c>
      <c r="G367">
        <v>-0.05</v>
      </c>
      <c r="H367">
        <v>-152.63</v>
      </c>
      <c r="I367">
        <v>-195</v>
      </c>
      <c r="J367">
        <v>84.85</v>
      </c>
      <c r="K367">
        <f t="shared" si="14"/>
        <v>84.85</v>
      </c>
    </row>
    <row r="368" spans="1:11" x14ac:dyDescent="0.25">
      <c r="A368">
        <v>368</v>
      </c>
      <c r="B368">
        <f t="shared" si="12"/>
        <v>1.472</v>
      </c>
      <c r="C368" s="1">
        <v>1.5809027777777779E-2</v>
      </c>
      <c r="D368">
        <v>15.48</v>
      </c>
      <c r="E368">
        <v>-0.05</v>
      </c>
      <c r="F368">
        <v>-171.62</v>
      </c>
      <c r="G368">
        <v>-0.05</v>
      </c>
      <c r="H368">
        <v>-154.29</v>
      </c>
      <c r="I368">
        <v>-196</v>
      </c>
      <c r="J368">
        <v>86.32</v>
      </c>
      <c r="K368">
        <f t="shared" si="14"/>
        <v>86.32</v>
      </c>
    </row>
    <row r="369" spans="1:11" x14ac:dyDescent="0.25">
      <c r="A369">
        <v>369</v>
      </c>
      <c r="B369">
        <f t="shared" si="12"/>
        <v>1.476</v>
      </c>
      <c r="C369" s="1">
        <v>1.5809027777777779E-2</v>
      </c>
      <c r="D369">
        <v>15.48</v>
      </c>
      <c r="E369">
        <v>-0.05</v>
      </c>
      <c r="F369">
        <v>-171.62</v>
      </c>
      <c r="G369">
        <v>-0.05</v>
      </c>
      <c r="H369">
        <v>-155.94999999999999</v>
      </c>
      <c r="I369">
        <v>-197</v>
      </c>
      <c r="J369">
        <v>85.72</v>
      </c>
      <c r="K369">
        <f t="shared" si="14"/>
        <v>85.72</v>
      </c>
    </row>
    <row r="370" spans="1:11" x14ac:dyDescent="0.25">
      <c r="A370">
        <v>370</v>
      </c>
      <c r="B370">
        <f t="shared" si="12"/>
        <v>1.48</v>
      </c>
      <c r="C370" s="1">
        <v>1.5809027777777779E-2</v>
      </c>
      <c r="D370">
        <v>15.48</v>
      </c>
      <c r="E370">
        <v>-0.05</v>
      </c>
      <c r="F370">
        <v>-178.97</v>
      </c>
      <c r="G370">
        <v>-0.05</v>
      </c>
      <c r="H370">
        <v>-157.6</v>
      </c>
      <c r="I370">
        <v>-206</v>
      </c>
      <c r="J370">
        <v>91.9</v>
      </c>
      <c r="K370">
        <f t="shared" si="14"/>
        <v>91.9</v>
      </c>
    </row>
    <row r="371" spans="1:11" x14ac:dyDescent="0.25">
      <c r="A371">
        <v>371</v>
      </c>
      <c r="B371">
        <f t="shared" si="12"/>
        <v>1.484</v>
      </c>
      <c r="C371" s="1">
        <v>1.5809027777777779E-2</v>
      </c>
      <c r="D371">
        <v>14.19</v>
      </c>
      <c r="E371">
        <v>-0.05</v>
      </c>
      <c r="F371">
        <v>-175.86</v>
      </c>
      <c r="G371">
        <v>-0.05</v>
      </c>
      <c r="H371">
        <v>-177.51</v>
      </c>
      <c r="I371">
        <v>-210</v>
      </c>
      <c r="J371">
        <v>93.43</v>
      </c>
      <c r="K371">
        <f t="shared" si="14"/>
        <v>93.43</v>
      </c>
    </row>
    <row r="372" spans="1:11" x14ac:dyDescent="0.25">
      <c r="A372">
        <v>372</v>
      </c>
      <c r="B372">
        <f t="shared" si="12"/>
        <v>1.488</v>
      </c>
      <c r="C372" s="1">
        <v>1.5809027777777779E-2</v>
      </c>
      <c r="D372">
        <v>14.19</v>
      </c>
      <c r="E372">
        <v>-0.05</v>
      </c>
      <c r="F372">
        <v>-175.86</v>
      </c>
      <c r="G372">
        <v>-0.05</v>
      </c>
      <c r="H372">
        <v>-179.17</v>
      </c>
      <c r="I372">
        <v>-211</v>
      </c>
      <c r="J372">
        <v>94.58</v>
      </c>
      <c r="K372">
        <f t="shared" si="14"/>
        <v>94.58</v>
      </c>
    </row>
    <row r="373" spans="1:11" x14ac:dyDescent="0.25">
      <c r="A373">
        <v>373</v>
      </c>
      <c r="B373">
        <f t="shared" si="12"/>
        <v>1.492</v>
      </c>
      <c r="C373" s="1">
        <v>1.5809027777777779E-2</v>
      </c>
      <c r="D373">
        <v>14.19</v>
      </c>
      <c r="E373">
        <v>-0.05</v>
      </c>
      <c r="F373">
        <v>-175.86</v>
      </c>
      <c r="G373">
        <v>-0.05</v>
      </c>
      <c r="H373">
        <v>-180.83</v>
      </c>
      <c r="I373">
        <v>-212</v>
      </c>
      <c r="J373">
        <v>96.44</v>
      </c>
      <c r="K373">
        <f t="shared" si="14"/>
        <v>96.44</v>
      </c>
    </row>
    <row r="374" spans="1:11" x14ac:dyDescent="0.25">
      <c r="A374">
        <v>374</v>
      </c>
      <c r="B374">
        <f t="shared" si="12"/>
        <v>1.496</v>
      </c>
      <c r="C374" s="1">
        <v>1.5809027777777779E-2</v>
      </c>
      <c r="D374">
        <v>14.19</v>
      </c>
      <c r="E374">
        <v>-0.05</v>
      </c>
      <c r="F374">
        <v>-182.63</v>
      </c>
      <c r="G374">
        <v>-0.05</v>
      </c>
      <c r="H374">
        <v>-182.49</v>
      </c>
      <c r="I374">
        <v>-222</v>
      </c>
      <c r="J374">
        <v>96.44</v>
      </c>
      <c r="K374">
        <f t="shared" si="14"/>
        <v>96.44</v>
      </c>
    </row>
    <row r="375" spans="1:11" x14ac:dyDescent="0.25">
      <c r="A375">
        <v>375</v>
      </c>
      <c r="B375">
        <f t="shared" si="12"/>
        <v>1.5</v>
      </c>
      <c r="C375" s="1">
        <v>1.5809027777777779E-2</v>
      </c>
      <c r="D375">
        <v>12.54</v>
      </c>
      <c r="E375">
        <v>-0.05</v>
      </c>
      <c r="F375">
        <v>-183.44</v>
      </c>
      <c r="G375">
        <v>-0.05</v>
      </c>
      <c r="H375">
        <v>-204.06</v>
      </c>
      <c r="I375">
        <v>-226</v>
      </c>
      <c r="J375">
        <v>101.2</v>
      </c>
      <c r="K375">
        <f t="shared" si="14"/>
        <v>101.2</v>
      </c>
    </row>
    <row r="376" spans="1:11" x14ac:dyDescent="0.25">
      <c r="A376">
        <v>376</v>
      </c>
      <c r="B376">
        <f t="shared" si="12"/>
        <v>1.504</v>
      </c>
      <c r="C376" s="1">
        <v>1.5809027777777779E-2</v>
      </c>
      <c r="D376">
        <v>12.54</v>
      </c>
      <c r="E376">
        <v>-0.05</v>
      </c>
      <c r="F376">
        <v>-183.44</v>
      </c>
      <c r="G376">
        <v>-0.05</v>
      </c>
      <c r="H376">
        <v>-205.72</v>
      </c>
      <c r="I376">
        <v>-227</v>
      </c>
      <c r="J376">
        <v>102.78</v>
      </c>
      <c r="K376">
        <f t="shared" si="14"/>
        <v>102.78</v>
      </c>
    </row>
    <row r="377" spans="1:11" x14ac:dyDescent="0.25">
      <c r="A377">
        <v>377</v>
      </c>
      <c r="B377">
        <f t="shared" si="12"/>
        <v>1.508</v>
      </c>
      <c r="C377" s="1">
        <v>1.5809027777777779E-2</v>
      </c>
      <c r="D377">
        <v>12.54</v>
      </c>
      <c r="E377">
        <v>-0.05</v>
      </c>
      <c r="F377">
        <v>-182.38</v>
      </c>
      <c r="G377">
        <v>-0.05</v>
      </c>
      <c r="H377">
        <v>-209.03</v>
      </c>
      <c r="I377">
        <v>-229</v>
      </c>
      <c r="J377">
        <v>104.5</v>
      </c>
      <c r="K377">
        <f t="shared" si="14"/>
        <v>104.5</v>
      </c>
    </row>
    <row r="378" spans="1:11" x14ac:dyDescent="0.25">
      <c r="A378">
        <v>378</v>
      </c>
      <c r="B378">
        <f t="shared" si="12"/>
        <v>1.512</v>
      </c>
      <c r="C378" s="1">
        <v>1.5809027777777779E-2</v>
      </c>
      <c r="D378">
        <v>12.54</v>
      </c>
      <c r="E378">
        <v>-0.05</v>
      </c>
      <c r="F378">
        <v>-182.38</v>
      </c>
      <c r="G378">
        <v>-0.05</v>
      </c>
      <c r="H378">
        <v>-225.62</v>
      </c>
      <c r="I378">
        <v>-239</v>
      </c>
      <c r="J378">
        <v>111.27</v>
      </c>
      <c r="K378">
        <f t="shared" si="14"/>
        <v>111.27</v>
      </c>
    </row>
    <row r="379" spans="1:11" x14ac:dyDescent="0.25">
      <c r="A379">
        <v>379</v>
      </c>
      <c r="B379">
        <f t="shared" si="12"/>
        <v>1.516</v>
      </c>
      <c r="C379" s="1">
        <v>1.5809027777777779E-2</v>
      </c>
      <c r="D379">
        <v>10.47</v>
      </c>
      <c r="E379">
        <v>-0.05</v>
      </c>
      <c r="F379">
        <v>-180.99</v>
      </c>
      <c r="G379">
        <v>-0.05</v>
      </c>
      <c r="H379">
        <v>-232.26</v>
      </c>
      <c r="I379">
        <v>-243</v>
      </c>
      <c r="J379">
        <v>110.69</v>
      </c>
      <c r="K379">
        <f t="shared" si="14"/>
        <v>110.69</v>
      </c>
    </row>
    <row r="380" spans="1:11" x14ac:dyDescent="0.25">
      <c r="A380">
        <v>380</v>
      </c>
      <c r="B380">
        <f t="shared" si="12"/>
        <v>1.52</v>
      </c>
      <c r="C380" s="1">
        <v>1.5809027777777779E-2</v>
      </c>
      <c r="D380">
        <v>10.47</v>
      </c>
      <c r="E380">
        <v>-0.05</v>
      </c>
      <c r="F380">
        <v>-180.99</v>
      </c>
      <c r="G380">
        <v>-0.05</v>
      </c>
      <c r="H380">
        <v>-233.92</v>
      </c>
      <c r="I380">
        <v>-244</v>
      </c>
      <c r="J380">
        <v>109.24</v>
      </c>
      <c r="K380">
        <f t="shared" si="14"/>
        <v>109.24</v>
      </c>
    </row>
    <row r="381" spans="1:11" x14ac:dyDescent="0.25">
      <c r="A381">
        <v>381</v>
      </c>
      <c r="B381">
        <f t="shared" si="12"/>
        <v>1.524</v>
      </c>
      <c r="C381" s="1">
        <v>1.5810185185185184E-2</v>
      </c>
      <c r="D381">
        <v>10.47</v>
      </c>
      <c r="E381">
        <v>-0.05</v>
      </c>
      <c r="F381">
        <v>-177.08</v>
      </c>
      <c r="G381">
        <v>-0.05</v>
      </c>
      <c r="H381">
        <v>-237.24</v>
      </c>
      <c r="I381">
        <v>-246</v>
      </c>
      <c r="J381">
        <v>111.53</v>
      </c>
      <c r="K381">
        <f t="shared" si="14"/>
        <v>111.53</v>
      </c>
    </row>
    <row r="382" spans="1:11" x14ac:dyDescent="0.25">
      <c r="A382">
        <v>382</v>
      </c>
      <c r="B382">
        <f t="shared" si="12"/>
        <v>1.528</v>
      </c>
      <c r="C382" s="1">
        <v>1.5810185185185184E-2</v>
      </c>
      <c r="D382">
        <v>10.47</v>
      </c>
      <c r="E382">
        <v>-0.05</v>
      </c>
      <c r="F382">
        <v>-177.08</v>
      </c>
      <c r="G382">
        <v>-0.05</v>
      </c>
      <c r="H382">
        <v>-253.83</v>
      </c>
      <c r="I382">
        <v>-256</v>
      </c>
      <c r="J382">
        <v>109.33</v>
      </c>
      <c r="K382">
        <f t="shared" si="14"/>
        <v>109.33</v>
      </c>
    </row>
    <row r="383" spans="1:11" x14ac:dyDescent="0.25">
      <c r="A383">
        <v>383</v>
      </c>
      <c r="B383">
        <f t="shared" si="12"/>
        <v>1.532</v>
      </c>
      <c r="C383" s="1">
        <v>1.5810185185185184E-2</v>
      </c>
      <c r="D383">
        <v>9.33</v>
      </c>
      <c r="E383">
        <v>-0.05</v>
      </c>
      <c r="F383">
        <v>-172.9</v>
      </c>
      <c r="G383">
        <v>-0.05</v>
      </c>
      <c r="H383">
        <v>-258.8</v>
      </c>
      <c r="I383">
        <v>-259</v>
      </c>
      <c r="J383">
        <v>111.24</v>
      </c>
      <c r="K383">
        <f t="shared" si="14"/>
        <v>111.24</v>
      </c>
    </row>
    <row r="384" spans="1:11" x14ac:dyDescent="0.25">
      <c r="A384">
        <v>384</v>
      </c>
      <c r="B384">
        <f t="shared" si="12"/>
        <v>1.536</v>
      </c>
      <c r="C384" s="1">
        <v>1.5810185185185184E-2</v>
      </c>
      <c r="D384">
        <v>8.24</v>
      </c>
      <c r="E384">
        <v>-0.05</v>
      </c>
      <c r="F384">
        <v>-172.9</v>
      </c>
      <c r="G384">
        <v>-0.05</v>
      </c>
      <c r="H384">
        <v>-262.12</v>
      </c>
      <c r="I384">
        <v>-261</v>
      </c>
      <c r="J384">
        <v>112.15</v>
      </c>
      <c r="K384">
        <f t="shared" si="14"/>
        <v>112.15</v>
      </c>
    </row>
    <row r="385" spans="1:11" x14ac:dyDescent="0.25">
      <c r="A385">
        <v>385</v>
      </c>
      <c r="B385">
        <f t="shared" si="12"/>
        <v>1.54</v>
      </c>
      <c r="C385" s="1">
        <v>1.5810185185185184E-2</v>
      </c>
      <c r="D385">
        <v>8.24</v>
      </c>
      <c r="E385">
        <v>-0.05</v>
      </c>
      <c r="F385">
        <v>-168.51</v>
      </c>
      <c r="G385">
        <v>-0.05</v>
      </c>
      <c r="H385">
        <v>-265.44</v>
      </c>
      <c r="I385">
        <v>-263</v>
      </c>
      <c r="J385">
        <v>113.35</v>
      </c>
      <c r="K385">
        <f t="shared" si="14"/>
        <v>113.35</v>
      </c>
    </row>
    <row r="386" spans="1:11" x14ac:dyDescent="0.25">
      <c r="A386">
        <v>386</v>
      </c>
      <c r="B386">
        <f t="shared" si="12"/>
        <v>1.544</v>
      </c>
      <c r="C386" s="1">
        <v>1.5810185185185184E-2</v>
      </c>
      <c r="D386">
        <v>8.24</v>
      </c>
      <c r="E386">
        <v>-0.05</v>
      </c>
      <c r="F386">
        <v>-168.51</v>
      </c>
      <c r="G386">
        <v>-0.05</v>
      </c>
      <c r="H386">
        <v>-268.76</v>
      </c>
      <c r="I386">
        <v>-265</v>
      </c>
      <c r="J386">
        <v>116.44</v>
      </c>
      <c r="K386">
        <f t="shared" ref="K386:K449" si="15">J386</f>
        <v>116.44</v>
      </c>
    </row>
    <row r="387" spans="1:11" x14ac:dyDescent="0.25">
      <c r="A387">
        <v>387</v>
      </c>
      <c r="B387">
        <f t="shared" si="12"/>
        <v>1.548</v>
      </c>
      <c r="C387" s="1">
        <v>1.5810185185185184E-2</v>
      </c>
      <c r="D387">
        <v>7.01</v>
      </c>
      <c r="E387">
        <v>-0.05</v>
      </c>
      <c r="F387">
        <v>-162.49</v>
      </c>
      <c r="G387">
        <v>-0.05</v>
      </c>
      <c r="H387">
        <v>-288.67</v>
      </c>
      <c r="I387">
        <v>-278</v>
      </c>
      <c r="J387">
        <v>115.01</v>
      </c>
      <c r="K387">
        <f t="shared" si="15"/>
        <v>115.01</v>
      </c>
    </row>
    <row r="388" spans="1:11" x14ac:dyDescent="0.25">
      <c r="A388">
        <v>388</v>
      </c>
      <c r="B388">
        <f t="shared" si="12"/>
        <v>1.552</v>
      </c>
      <c r="C388" s="1">
        <v>1.5810185185185184E-2</v>
      </c>
      <c r="D388">
        <v>7.01</v>
      </c>
      <c r="E388">
        <v>-0.05</v>
      </c>
      <c r="F388">
        <v>-162.49</v>
      </c>
      <c r="G388">
        <v>-0.05</v>
      </c>
      <c r="H388">
        <v>-291.98</v>
      </c>
      <c r="I388">
        <v>-279</v>
      </c>
      <c r="J388">
        <v>115.18</v>
      </c>
      <c r="K388">
        <f t="shared" si="15"/>
        <v>115.18</v>
      </c>
    </row>
    <row r="389" spans="1:11" x14ac:dyDescent="0.25">
      <c r="A389">
        <v>389</v>
      </c>
      <c r="B389">
        <f t="shared" ref="B389:B452" si="16">A389/250</f>
        <v>1.556</v>
      </c>
      <c r="C389" s="1">
        <v>1.5810185185185184E-2</v>
      </c>
      <c r="D389">
        <v>5.64</v>
      </c>
      <c r="E389">
        <v>-0.05</v>
      </c>
      <c r="F389">
        <v>-154.74</v>
      </c>
      <c r="G389">
        <v>-0.05</v>
      </c>
      <c r="H389">
        <v>-296.95999999999998</v>
      </c>
      <c r="I389">
        <v>-282</v>
      </c>
      <c r="J389">
        <v>116.55</v>
      </c>
      <c r="K389">
        <f t="shared" si="15"/>
        <v>116.55</v>
      </c>
    </row>
    <row r="390" spans="1:11" x14ac:dyDescent="0.25">
      <c r="A390">
        <v>390</v>
      </c>
      <c r="B390">
        <f t="shared" si="16"/>
        <v>1.56</v>
      </c>
      <c r="C390" s="1">
        <v>1.5810185185185184E-2</v>
      </c>
      <c r="D390">
        <v>5.64</v>
      </c>
      <c r="E390">
        <v>-0.05</v>
      </c>
      <c r="F390">
        <v>-154.74</v>
      </c>
      <c r="G390">
        <v>-0.05</v>
      </c>
      <c r="H390">
        <v>-298.62</v>
      </c>
      <c r="I390">
        <v>-283</v>
      </c>
      <c r="J390">
        <v>117.34</v>
      </c>
      <c r="K390">
        <f t="shared" si="15"/>
        <v>117.34</v>
      </c>
    </row>
    <row r="391" spans="1:11" x14ac:dyDescent="0.25">
      <c r="A391">
        <v>391</v>
      </c>
      <c r="B391">
        <f t="shared" si="16"/>
        <v>1.5640000000000001</v>
      </c>
      <c r="C391" s="1">
        <v>1.5810185185185184E-2</v>
      </c>
      <c r="D391">
        <v>4.3099999999999996</v>
      </c>
      <c r="E391">
        <v>-0.05</v>
      </c>
      <c r="F391">
        <v>-146.66</v>
      </c>
      <c r="G391">
        <v>-0.05</v>
      </c>
      <c r="H391">
        <v>-318.52999999999997</v>
      </c>
      <c r="I391">
        <v>-295</v>
      </c>
      <c r="J391">
        <v>111.82</v>
      </c>
      <c r="K391">
        <f t="shared" si="15"/>
        <v>111.82</v>
      </c>
    </row>
    <row r="392" spans="1:11" x14ac:dyDescent="0.25">
      <c r="A392">
        <v>392</v>
      </c>
      <c r="B392">
        <f t="shared" si="16"/>
        <v>1.5680000000000001</v>
      </c>
      <c r="C392" s="1">
        <v>1.5810185185185184E-2</v>
      </c>
      <c r="D392">
        <v>4.3099999999999996</v>
      </c>
      <c r="E392">
        <v>-0.05</v>
      </c>
      <c r="F392">
        <v>-146.66</v>
      </c>
      <c r="G392">
        <v>-0.05</v>
      </c>
      <c r="H392">
        <v>-320.19</v>
      </c>
      <c r="I392">
        <v>-296</v>
      </c>
      <c r="J392">
        <v>112.41</v>
      </c>
      <c r="K392">
        <f t="shared" si="15"/>
        <v>112.41</v>
      </c>
    </row>
    <row r="393" spans="1:11" x14ac:dyDescent="0.25">
      <c r="A393">
        <v>393</v>
      </c>
      <c r="B393">
        <f t="shared" si="16"/>
        <v>1.5720000000000001</v>
      </c>
      <c r="C393" s="1">
        <v>1.5810185185185184E-2</v>
      </c>
      <c r="D393">
        <v>3.08</v>
      </c>
      <c r="E393">
        <v>-0.05</v>
      </c>
      <c r="F393">
        <v>-138.82</v>
      </c>
      <c r="G393">
        <v>-0.05</v>
      </c>
      <c r="H393">
        <v>-325.16000000000003</v>
      </c>
      <c r="I393">
        <v>-299</v>
      </c>
      <c r="J393">
        <v>111.13</v>
      </c>
      <c r="K393">
        <f t="shared" si="15"/>
        <v>111.13</v>
      </c>
    </row>
    <row r="394" spans="1:11" x14ac:dyDescent="0.25">
      <c r="A394">
        <v>394</v>
      </c>
      <c r="B394">
        <f t="shared" si="16"/>
        <v>1.5760000000000001</v>
      </c>
      <c r="C394" s="1">
        <v>1.5810185185185184E-2</v>
      </c>
      <c r="D394">
        <v>3.08</v>
      </c>
      <c r="E394">
        <v>-0.05</v>
      </c>
      <c r="F394">
        <v>-138.82</v>
      </c>
      <c r="G394">
        <v>-0.05</v>
      </c>
      <c r="H394">
        <v>-326.82</v>
      </c>
      <c r="I394">
        <v>-300</v>
      </c>
      <c r="J394">
        <v>110.21</v>
      </c>
      <c r="K394">
        <f t="shared" si="15"/>
        <v>110.21</v>
      </c>
    </row>
    <row r="395" spans="1:11" x14ac:dyDescent="0.25">
      <c r="A395">
        <v>395</v>
      </c>
      <c r="B395">
        <f t="shared" si="16"/>
        <v>1.58</v>
      </c>
      <c r="C395" s="1">
        <v>1.5810185185185184E-2</v>
      </c>
      <c r="D395">
        <v>1.88</v>
      </c>
      <c r="E395">
        <v>-0.05</v>
      </c>
      <c r="F395">
        <v>-130.58000000000001</v>
      </c>
      <c r="G395">
        <v>-0.05</v>
      </c>
      <c r="H395">
        <v>-346.73</v>
      </c>
      <c r="I395">
        <v>-312</v>
      </c>
      <c r="J395">
        <v>106.3</v>
      </c>
      <c r="K395">
        <f t="shared" si="15"/>
        <v>106.3</v>
      </c>
    </row>
    <row r="396" spans="1:11" x14ac:dyDescent="0.25">
      <c r="A396">
        <v>396</v>
      </c>
      <c r="B396">
        <f t="shared" si="16"/>
        <v>1.5840000000000001</v>
      </c>
      <c r="C396" s="1">
        <v>1.5810185185185184E-2</v>
      </c>
      <c r="D396">
        <v>1.88</v>
      </c>
      <c r="E396">
        <v>-0.05</v>
      </c>
      <c r="F396">
        <v>-130.58000000000001</v>
      </c>
      <c r="G396">
        <v>-0.05</v>
      </c>
      <c r="H396">
        <v>-348.39</v>
      </c>
      <c r="I396">
        <v>-313</v>
      </c>
      <c r="J396">
        <v>107.26</v>
      </c>
      <c r="K396">
        <f t="shared" si="15"/>
        <v>107.26</v>
      </c>
    </row>
    <row r="397" spans="1:11" x14ac:dyDescent="0.25">
      <c r="A397">
        <v>397</v>
      </c>
      <c r="B397">
        <f t="shared" si="16"/>
        <v>1.5880000000000001</v>
      </c>
      <c r="C397" s="1">
        <v>1.5810185185185184E-2</v>
      </c>
      <c r="D397">
        <v>1.88</v>
      </c>
      <c r="E397">
        <v>-0.05</v>
      </c>
      <c r="F397">
        <v>-130.58000000000001</v>
      </c>
      <c r="G397">
        <v>-0.05</v>
      </c>
      <c r="H397">
        <v>-350.05</v>
      </c>
      <c r="I397">
        <v>-314</v>
      </c>
      <c r="J397">
        <v>106.76</v>
      </c>
      <c r="K397">
        <f t="shared" si="15"/>
        <v>106.76</v>
      </c>
    </row>
    <row r="398" spans="1:11" x14ac:dyDescent="0.25">
      <c r="A398">
        <v>398</v>
      </c>
      <c r="B398">
        <f t="shared" si="16"/>
        <v>1.5920000000000001</v>
      </c>
      <c r="C398" s="1">
        <v>1.5810185185185184E-2</v>
      </c>
      <c r="D398">
        <v>0.59</v>
      </c>
      <c r="E398">
        <v>-0.05</v>
      </c>
      <c r="F398">
        <v>-121.15</v>
      </c>
      <c r="G398">
        <v>-0.05</v>
      </c>
      <c r="H398">
        <v>-355.03</v>
      </c>
      <c r="I398">
        <v>-317</v>
      </c>
      <c r="J398">
        <v>105.41</v>
      </c>
      <c r="K398">
        <f t="shared" si="15"/>
        <v>105.41</v>
      </c>
    </row>
    <row r="399" spans="1:11" x14ac:dyDescent="0.25">
      <c r="A399">
        <v>399</v>
      </c>
      <c r="B399">
        <f t="shared" si="16"/>
        <v>1.5960000000000001</v>
      </c>
      <c r="C399" s="1">
        <v>1.5810185185185184E-2</v>
      </c>
      <c r="D399">
        <v>-0.66</v>
      </c>
      <c r="E399">
        <v>-0.05</v>
      </c>
      <c r="F399">
        <v>-111.31</v>
      </c>
      <c r="G399">
        <v>-0.05</v>
      </c>
      <c r="H399">
        <v>-373.27</v>
      </c>
      <c r="I399">
        <v>-328</v>
      </c>
      <c r="J399">
        <v>99.11</v>
      </c>
      <c r="K399">
        <f t="shared" si="15"/>
        <v>99.11</v>
      </c>
    </row>
    <row r="400" spans="1:11" x14ac:dyDescent="0.25">
      <c r="A400">
        <v>400</v>
      </c>
      <c r="B400">
        <f t="shared" si="16"/>
        <v>1.6</v>
      </c>
      <c r="C400" s="1">
        <v>1.5810185185185184E-2</v>
      </c>
      <c r="D400">
        <v>-0.66</v>
      </c>
      <c r="E400">
        <v>-0.05</v>
      </c>
      <c r="F400">
        <v>-111.31</v>
      </c>
      <c r="G400">
        <v>-0.05</v>
      </c>
      <c r="H400">
        <v>-374.93</v>
      </c>
      <c r="I400">
        <v>-329</v>
      </c>
      <c r="J400">
        <v>99.13</v>
      </c>
      <c r="K400">
        <f t="shared" si="15"/>
        <v>99.13</v>
      </c>
    </row>
    <row r="401" spans="1:11" x14ac:dyDescent="0.25">
      <c r="A401">
        <v>401</v>
      </c>
      <c r="B401">
        <f t="shared" si="16"/>
        <v>1.6040000000000001</v>
      </c>
      <c r="C401" s="1">
        <v>1.5811342592592596E-2</v>
      </c>
      <c r="D401">
        <v>-0.66</v>
      </c>
      <c r="E401">
        <v>-0.05</v>
      </c>
      <c r="F401">
        <v>-111.31</v>
      </c>
      <c r="G401">
        <v>-0.05</v>
      </c>
      <c r="H401">
        <v>-376.59</v>
      </c>
      <c r="I401">
        <v>-330</v>
      </c>
      <c r="J401">
        <v>98.47</v>
      </c>
      <c r="K401">
        <f t="shared" si="15"/>
        <v>98.47</v>
      </c>
    </row>
    <row r="402" spans="1:11" x14ac:dyDescent="0.25">
      <c r="A402">
        <v>402</v>
      </c>
      <c r="B402">
        <f t="shared" si="16"/>
        <v>1.6080000000000001</v>
      </c>
      <c r="C402" s="1">
        <v>1.5811342592592596E-2</v>
      </c>
      <c r="D402">
        <v>-0.66</v>
      </c>
      <c r="E402">
        <v>-0.05</v>
      </c>
      <c r="F402">
        <v>-111.07</v>
      </c>
      <c r="G402">
        <v>-0.05</v>
      </c>
      <c r="H402">
        <v>-379.91</v>
      </c>
      <c r="I402">
        <v>-339</v>
      </c>
      <c r="J402">
        <v>92.37</v>
      </c>
      <c r="K402">
        <f t="shared" si="15"/>
        <v>92.37</v>
      </c>
    </row>
    <row r="403" spans="1:11" x14ac:dyDescent="0.25">
      <c r="A403">
        <v>403</v>
      </c>
      <c r="B403">
        <f t="shared" si="16"/>
        <v>1.6120000000000001</v>
      </c>
      <c r="C403" s="1">
        <v>1.5811342592592596E-2</v>
      </c>
      <c r="D403">
        <v>-3.15</v>
      </c>
      <c r="E403">
        <v>-0.05</v>
      </c>
      <c r="F403">
        <v>-90.58</v>
      </c>
      <c r="G403">
        <v>-0.05</v>
      </c>
      <c r="H403">
        <v>-398.16</v>
      </c>
      <c r="I403">
        <v>-343</v>
      </c>
      <c r="J403">
        <v>90.49</v>
      </c>
      <c r="K403">
        <f t="shared" si="15"/>
        <v>90.49</v>
      </c>
    </row>
    <row r="404" spans="1:11" x14ac:dyDescent="0.25">
      <c r="A404">
        <v>404</v>
      </c>
      <c r="B404">
        <f t="shared" si="16"/>
        <v>1.6160000000000001</v>
      </c>
      <c r="C404" s="1">
        <v>1.5811342592592596E-2</v>
      </c>
      <c r="D404">
        <v>-3.15</v>
      </c>
      <c r="E404">
        <v>-0.05</v>
      </c>
      <c r="F404">
        <v>-90.58</v>
      </c>
      <c r="G404">
        <v>-0.05</v>
      </c>
      <c r="H404">
        <v>-399.82</v>
      </c>
      <c r="I404">
        <v>-344</v>
      </c>
      <c r="J404">
        <v>89.38</v>
      </c>
      <c r="K404">
        <f t="shared" si="15"/>
        <v>89.38</v>
      </c>
    </row>
    <row r="405" spans="1:11" x14ac:dyDescent="0.25">
      <c r="A405">
        <v>405</v>
      </c>
      <c r="B405">
        <f t="shared" si="16"/>
        <v>1.62</v>
      </c>
      <c r="C405" s="1">
        <v>1.5811342592592596E-2</v>
      </c>
      <c r="D405">
        <v>-3.15</v>
      </c>
      <c r="E405">
        <v>-0.05</v>
      </c>
      <c r="F405">
        <v>-90.58</v>
      </c>
      <c r="G405">
        <v>-0.05</v>
      </c>
      <c r="H405">
        <v>-401.48</v>
      </c>
      <c r="I405">
        <v>-345</v>
      </c>
      <c r="J405">
        <v>88.7</v>
      </c>
      <c r="K405">
        <f t="shared" si="15"/>
        <v>88.7</v>
      </c>
    </row>
    <row r="406" spans="1:11" x14ac:dyDescent="0.25">
      <c r="A406">
        <v>406</v>
      </c>
      <c r="B406">
        <f t="shared" si="16"/>
        <v>1.6240000000000001</v>
      </c>
      <c r="C406" s="1">
        <v>1.5811342592592596E-2</v>
      </c>
      <c r="D406">
        <v>-3.15</v>
      </c>
      <c r="E406">
        <v>-0.05</v>
      </c>
      <c r="F406">
        <v>-89.21</v>
      </c>
      <c r="G406">
        <v>-0.05</v>
      </c>
      <c r="H406">
        <v>-403.14</v>
      </c>
      <c r="I406">
        <v>-353</v>
      </c>
      <c r="J406">
        <v>82.47</v>
      </c>
      <c r="K406">
        <f t="shared" si="15"/>
        <v>82.47</v>
      </c>
    </row>
    <row r="407" spans="1:11" x14ac:dyDescent="0.25">
      <c r="A407">
        <v>407</v>
      </c>
      <c r="B407">
        <f t="shared" si="16"/>
        <v>1.6279999999999999</v>
      </c>
      <c r="C407" s="1">
        <v>1.5811342592592596E-2</v>
      </c>
      <c r="D407">
        <v>-5.42</v>
      </c>
      <c r="E407">
        <v>-0.05</v>
      </c>
      <c r="F407">
        <v>-69.319999999999993</v>
      </c>
      <c r="G407">
        <v>-0.05</v>
      </c>
      <c r="H407">
        <v>-421.39</v>
      </c>
      <c r="I407">
        <v>-357</v>
      </c>
      <c r="J407">
        <v>80.48</v>
      </c>
      <c r="K407">
        <f t="shared" si="15"/>
        <v>80.48</v>
      </c>
    </row>
    <row r="408" spans="1:11" x14ac:dyDescent="0.25">
      <c r="A408">
        <v>408</v>
      </c>
      <c r="B408">
        <f t="shared" si="16"/>
        <v>1.6319999999999999</v>
      </c>
      <c r="C408" s="1">
        <v>1.5811342592592596E-2</v>
      </c>
      <c r="D408">
        <v>-5.42</v>
      </c>
      <c r="E408">
        <v>-0.05</v>
      </c>
      <c r="F408">
        <v>-69.319999999999993</v>
      </c>
      <c r="G408">
        <v>-0.05</v>
      </c>
      <c r="H408">
        <v>-421.39</v>
      </c>
      <c r="I408">
        <v>-357</v>
      </c>
      <c r="J408">
        <v>80.48</v>
      </c>
      <c r="K408">
        <f t="shared" si="15"/>
        <v>80.48</v>
      </c>
    </row>
    <row r="409" spans="1:11" x14ac:dyDescent="0.25">
      <c r="A409">
        <v>409</v>
      </c>
      <c r="B409">
        <f t="shared" si="16"/>
        <v>1.6359999999999999</v>
      </c>
      <c r="C409" s="1">
        <v>1.5811342592592596E-2</v>
      </c>
      <c r="D409">
        <v>-5.42</v>
      </c>
      <c r="E409">
        <v>-0.05</v>
      </c>
      <c r="F409">
        <v>-69.319999999999993</v>
      </c>
      <c r="G409">
        <v>-0.05</v>
      </c>
      <c r="H409">
        <v>-423.04</v>
      </c>
      <c r="I409">
        <v>-358</v>
      </c>
      <c r="J409">
        <v>79.599999999999994</v>
      </c>
      <c r="K409">
        <f t="shared" si="15"/>
        <v>79.599999999999994</v>
      </c>
    </row>
    <row r="410" spans="1:11" x14ac:dyDescent="0.25">
      <c r="A410">
        <v>410</v>
      </c>
      <c r="B410">
        <f t="shared" si="16"/>
        <v>1.64</v>
      </c>
      <c r="C410" s="1">
        <v>1.5811342592592596E-2</v>
      </c>
      <c r="D410">
        <v>-5.42</v>
      </c>
      <c r="E410">
        <v>-0.05</v>
      </c>
      <c r="F410">
        <v>-66.87</v>
      </c>
      <c r="G410">
        <v>-0.05</v>
      </c>
      <c r="H410">
        <v>-424.7</v>
      </c>
      <c r="I410">
        <v>-365</v>
      </c>
      <c r="J410">
        <v>70.41</v>
      </c>
      <c r="K410">
        <f t="shared" si="15"/>
        <v>70.41</v>
      </c>
    </row>
    <row r="411" spans="1:11" x14ac:dyDescent="0.25">
      <c r="A411">
        <v>411</v>
      </c>
      <c r="B411">
        <f t="shared" si="16"/>
        <v>1.6439999999999999</v>
      </c>
      <c r="C411" s="1">
        <v>1.5811342592592596E-2</v>
      </c>
      <c r="D411">
        <v>-6.66</v>
      </c>
      <c r="E411">
        <v>-0.05</v>
      </c>
      <c r="F411">
        <v>-54.34</v>
      </c>
      <c r="G411">
        <v>-0.05</v>
      </c>
      <c r="H411">
        <v>-439.63</v>
      </c>
      <c r="I411">
        <v>-368</v>
      </c>
      <c r="J411">
        <v>66.72</v>
      </c>
      <c r="K411">
        <f t="shared" si="15"/>
        <v>66.72</v>
      </c>
    </row>
    <row r="412" spans="1:11" x14ac:dyDescent="0.25">
      <c r="A412">
        <v>412</v>
      </c>
      <c r="B412">
        <f t="shared" si="16"/>
        <v>1.6479999999999999</v>
      </c>
      <c r="C412" s="1">
        <v>1.5811342592592596E-2</v>
      </c>
      <c r="D412">
        <v>-6.66</v>
      </c>
      <c r="E412">
        <v>-0.05</v>
      </c>
      <c r="F412">
        <v>-54.34</v>
      </c>
      <c r="G412">
        <v>-0.05</v>
      </c>
      <c r="H412">
        <v>-441.29</v>
      </c>
      <c r="I412">
        <v>-369</v>
      </c>
      <c r="J412">
        <v>65.569999999999993</v>
      </c>
      <c r="K412">
        <f t="shared" si="15"/>
        <v>65.569999999999993</v>
      </c>
    </row>
    <row r="413" spans="1:11" x14ac:dyDescent="0.25">
      <c r="A413">
        <v>413</v>
      </c>
      <c r="B413">
        <f t="shared" si="16"/>
        <v>1.6519999999999999</v>
      </c>
      <c r="C413" s="1">
        <v>1.5811342592592596E-2</v>
      </c>
      <c r="D413">
        <v>-6.66</v>
      </c>
      <c r="E413">
        <v>-0.05</v>
      </c>
      <c r="F413">
        <v>-54.34</v>
      </c>
      <c r="G413">
        <v>-0.05</v>
      </c>
      <c r="H413">
        <v>-441.29</v>
      </c>
      <c r="I413">
        <v>-369</v>
      </c>
      <c r="J413">
        <v>65.569999999999993</v>
      </c>
      <c r="K413">
        <f t="shared" si="15"/>
        <v>65.569999999999993</v>
      </c>
    </row>
    <row r="414" spans="1:11" x14ac:dyDescent="0.25">
      <c r="A414">
        <v>414</v>
      </c>
      <c r="B414">
        <f t="shared" si="16"/>
        <v>1.6559999999999999</v>
      </c>
      <c r="C414" s="1">
        <v>1.5811342592592596E-2</v>
      </c>
      <c r="D414">
        <v>-6.66</v>
      </c>
      <c r="E414">
        <v>-0.05</v>
      </c>
      <c r="F414">
        <v>-51.27</v>
      </c>
      <c r="G414">
        <v>-0.05</v>
      </c>
      <c r="H414">
        <v>-442.95</v>
      </c>
      <c r="I414">
        <v>-375</v>
      </c>
      <c r="J414">
        <v>55.49</v>
      </c>
      <c r="K414">
        <f t="shared" si="15"/>
        <v>55.49</v>
      </c>
    </row>
    <row r="415" spans="1:11" x14ac:dyDescent="0.25">
      <c r="A415">
        <v>415</v>
      </c>
      <c r="B415">
        <f t="shared" si="16"/>
        <v>1.66</v>
      </c>
      <c r="C415" s="1">
        <v>1.5811342592592596E-2</v>
      </c>
      <c r="D415">
        <v>-7.34</v>
      </c>
      <c r="E415">
        <v>-0.05</v>
      </c>
      <c r="F415">
        <v>-44.72</v>
      </c>
      <c r="G415">
        <v>-0.05</v>
      </c>
      <c r="H415">
        <v>-454.57</v>
      </c>
      <c r="I415">
        <v>-377</v>
      </c>
      <c r="J415">
        <v>53.56</v>
      </c>
      <c r="K415">
        <f t="shared" si="15"/>
        <v>53.56</v>
      </c>
    </row>
    <row r="416" spans="1:11" x14ac:dyDescent="0.25">
      <c r="A416">
        <v>416</v>
      </c>
      <c r="B416">
        <f t="shared" si="16"/>
        <v>1.6639999999999999</v>
      </c>
      <c r="C416" s="1">
        <v>1.5811342592592596E-2</v>
      </c>
      <c r="D416">
        <v>-7.34</v>
      </c>
      <c r="E416">
        <v>-0.05</v>
      </c>
      <c r="F416">
        <v>-44.72</v>
      </c>
      <c r="G416">
        <v>-0.05</v>
      </c>
      <c r="H416">
        <v>-456.22</v>
      </c>
      <c r="I416">
        <v>-378</v>
      </c>
      <c r="J416">
        <v>52.42</v>
      </c>
      <c r="K416">
        <f t="shared" si="15"/>
        <v>52.42</v>
      </c>
    </row>
    <row r="417" spans="1:11" x14ac:dyDescent="0.25">
      <c r="A417">
        <v>417</v>
      </c>
      <c r="B417">
        <f t="shared" si="16"/>
        <v>1.6679999999999999</v>
      </c>
      <c r="C417" s="1">
        <v>1.5811342592592596E-2</v>
      </c>
      <c r="D417">
        <v>-7.34</v>
      </c>
      <c r="E417">
        <v>-0.05</v>
      </c>
      <c r="F417">
        <v>-39.270000000000003</v>
      </c>
      <c r="G417">
        <v>-0.05</v>
      </c>
      <c r="H417">
        <v>-456.22</v>
      </c>
      <c r="I417">
        <v>-378</v>
      </c>
      <c r="J417">
        <v>52.42</v>
      </c>
      <c r="K417">
        <f t="shared" si="15"/>
        <v>52.42</v>
      </c>
    </row>
    <row r="418" spans="1:11" x14ac:dyDescent="0.25">
      <c r="A418">
        <v>418</v>
      </c>
      <c r="B418">
        <f t="shared" si="16"/>
        <v>1.6719999999999999</v>
      </c>
      <c r="C418" s="1">
        <v>1.5811342592592596E-2</v>
      </c>
      <c r="D418">
        <v>-7.34</v>
      </c>
      <c r="E418">
        <v>-0.05</v>
      </c>
      <c r="F418">
        <v>-39.270000000000003</v>
      </c>
      <c r="G418">
        <v>-0.05</v>
      </c>
      <c r="H418">
        <v>-457.88</v>
      </c>
      <c r="I418">
        <v>-383</v>
      </c>
      <c r="J418">
        <v>43.4</v>
      </c>
      <c r="K418">
        <f t="shared" si="15"/>
        <v>43.4</v>
      </c>
    </row>
    <row r="419" spans="1:11" x14ac:dyDescent="0.25">
      <c r="A419">
        <v>419</v>
      </c>
      <c r="B419">
        <f t="shared" si="16"/>
        <v>1.6759999999999999</v>
      </c>
      <c r="C419" s="1">
        <v>1.5811342592592596E-2</v>
      </c>
      <c r="D419">
        <v>-7.47</v>
      </c>
      <c r="E419">
        <v>-0.05</v>
      </c>
      <c r="F419">
        <v>-34.049999999999997</v>
      </c>
      <c r="G419">
        <v>-0.05</v>
      </c>
      <c r="H419">
        <v>-466.18</v>
      </c>
      <c r="I419">
        <v>-384</v>
      </c>
      <c r="J419">
        <v>41.85</v>
      </c>
      <c r="K419">
        <f t="shared" si="15"/>
        <v>41.85</v>
      </c>
    </row>
    <row r="420" spans="1:11" x14ac:dyDescent="0.25">
      <c r="A420">
        <v>420</v>
      </c>
      <c r="B420">
        <f t="shared" si="16"/>
        <v>1.68</v>
      </c>
      <c r="C420" s="1">
        <v>1.5811342592592596E-2</v>
      </c>
      <c r="D420">
        <v>-7.47</v>
      </c>
      <c r="E420">
        <v>-0.05</v>
      </c>
      <c r="F420">
        <v>-34.049999999999997</v>
      </c>
      <c r="G420">
        <v>-0.05</v>
      </c>
      <c r="H420">
        <v>-467.84</v>
      </c>
      <c r="I420">
        <v>-385</v>
      </c>
      <c r="J420">
        <v>39.89</v>
      </c>
      <c r="K420">
        <f t="shared" si="15"/>
        <v>39.89</v>
      </c>
    </row>
    <row r="421" spans="1:11" x14ac:dyDescent="0.25">
      <c r="A421">
        <v>421</v>
      </c>
      <c r="B421">
        <f t="shared" si="16"/>
        <v>1.6839999999999999</v>
      </c>
      <c r="C421" s="1">
        <v>1.5811342592592596E-2</v>
      </c>
      <c r="D421">
        <v>-7.47</v>
      </c>
      <c r="E421">
        <v>-0.05</v>
      </c>
      <c r="F421">
        <v>-31.31</v>
      </c>
      <c r="G421">
        <v>-0.05</v>
      </c>
      <c r="H421">
        <v>-467.84</v>
      </c>
      <c r="I421">
        <v>-385</v>
      </c>
      <c r="J421">
        <v>39.89</v>
      </c>
      <c r="K421">
        <f t="shared" si="15"/>
        <v>39.89</v>
      </c>
    </row>
    <row r="422" spans="1:11" x14ac:dyDescent="0.25">
      <c r="A422">
        <v>422</v>
      </c>
      <c r="B422">
        <f t="shared" si="16"/>
        <v>1.6879999999999999</v>
      </c>
      <c r="C422" s="1">
        <v>1.5811342592592596E-2</v>
      </c>
      <c r="D422">
        <v>-7.47</v>
      </c>
      <c r="E422">
        <v>-0.05</v>
      </c>
      <c r="F422">
        <v>-31.31</v>
      </c>
      <c r="G422">
        <v>-0.05</v>
      </c>
      <c r="H422">
        <v>-469.5</v>
      </c>
      <c r="I422">
        <v>-388</v>
      </c>
      <c r="J422">
        <v>33.479999999999997</v>
      </c>
      <c r="K422">
        <f t="shared" si="15"/>
        <v>33.479999999999997</v>
      </c>
    </row>
    <row r="423" spans="1:11" x14ac:dyDescent="0.25">
      <c r="A423">
        <v>423</v>
      </c>
      <c r="B423">
        <f t="shared" si="16"/>
        <v>1.6919999999999999</v>
      </c>
      <c r="C423" s="1">
        <v>1.58125E-2</v>
      </c>
      <c r="D423">
        <v>-7.14</v>
      </c>
      <c r="E423">
        <v>-0.05</v>
      </c>
      <c r="F423">
        <v>-30.43</v>
      </c>
      <c r="G423">
        <v>-0.05</v>
      </c>
      <c r="H423">
        <v>-474.47</v>
      </c>
      <c r="I423">
        <v>-389</v>
      </c>
      <c r="J423">
        <v>31.84</v>
      </c>
      <c r="K423">
        <f t="shared" si="15"/>
        <v>31.84</v>
      </c>
    </row>
    <row r="424" spans="1:11" x14ac:dyDescent="0.25">
      <c r="A424">
        <v>424</v>
      </c>
      <c r="B424">
        <f t="shared" si="16"/>
        <v>1.696</v>
      </c>
      <c r="C424" s="1">
        <v>1.58125E-2</v>
      </c>
      <c r="D424">
        <v>-6.78</v>
      </c>
      <c r="E424">
        <v>-0.05</v>
      </c>
      <c r="F424">
        <v>-30.43</v>
      </c>
      <c r="G424">
        <v>-0.05</v>
      </c>
      <c r="H424">
        <v>-476.13</v>
      </c>
      <c r="I424">
        <v>-390</v>
      </c>
      <c r="J424">
        <v>30.95</v>
      </c>
      <c r="K424">
        <f t="shared" si="15"/>
        <v>30.95</v>
      </c>
    </row>
    <row r="425" spans="1:11" x14ac:dyDescent="0.25">
      <c r="A425">
        <v>425</v>
      </c>
      <c r="B425">
        <f t="shared" si="16"/>
        <v>1.7</v>
      </c>
      <c r="C425" s="1">
        <v>1.58125E-2</v>
      </c>
      <c r="D425">
        <v>-6.78</v>
      </c>
      <c r="E425">
        <v>-0.05</v>
      </c>
      <c r="F425">
        <v>-30</v>
      </c>
      <c r="G425">
        <v>-0.05</v>
      </c>
      <c r="H425">
        <v>-476.13</v>
      </c>
      <c r="I425">
        <v>-390</v>
      </c>
      <c r="J425">
        <v>30.95</v>
      </c>
      <c r="K425">
        <f t="shared" si="15"/>
        <v>30.95</v>
      </c>
    </row>
    <row r="426" spans="1:11" x14ac:dyDescent="0.25">
      <c r="A426">
        <v>426</v>
      </c>
      <c r="B426">
        <f t="shared" si="16"/>
        <v>1.704</v>
      </c>
      <c r="C426" s="1">
        <v>1.58125E-2</v>
      </c>
      <c r="D426">
        <v>-6.78</v>
      </c>
      <c r="E426">
        <v>-0.05</v>
      </c>
      <c r="F426">
        <v>-30</v>
      </c>
      <c r="G426">
        <v>-0.05</v>
      </c>
      <c r="H426">
        <v>-476.13</v>
      </c>
      <c r="I426">
        <v>-391</v>
      </c>
      <c r="J426">
        <v>29.53</v>
      </c>
      <c r="K426">
        <f t="shared" si="15"/>
        <v>29.53</v>
      </c>
    </row>
    <row r="427" spans="1:11" x14ac:dyDescent="0.25">
      <c r="A427">
        <v>427</v>
      </c>
      <c r="B427">
        <f t="shared" si="16"/>
        <v>1.708</v>
      </c>
      <c r="C427" s="1">
        <v>1.58125E-2</v>
      </c>
      <c r="D427">
        <v>-6.38</v>
      </c>
      <c r="E427">
        <v>-0.05</v>
      </c>
      <c r="F427">
        <v>-30.08</v>
      </c>
      <c r="G427">
        <v>-0.05</v>
      </c>
      <c r="H427">
        <v>-481.11</v>
      </c>
      <c r="I427">
        <v>-393</v>
      </c>
      <c r="J427">
        <v>27.32</v>
      </c>
      <c r="K427">
        <f t="shared" si="15"/>
        <v>27.32</v>
      </c>
    </row>
    <row r="428" spans="1:11" x14ac:dyDescent="0.25">
      <c r="A428">
        <v>428</v>
      </c>
      <c r="B428">
        <f t="shared" si="16"/>
        <v>1.712</v>
      </c>
      <c r="C428" s="1">
        <v>1.58125E-2</v>
      </c>
      <c r="D428">
        <v>-6.38</v>
      </c>
      <c r="E428">
        <v>-0.05</v>
      </c>
      <c r="F428">
        <v>-30.08</v>
      </c>
      <c r="G428">
        <v>-0.05</v>
      </c>
      <c r="H428">
        <v>-482.77</v>
      </c>
      <c r="I428">
        <v>-394</v>
      </c>
      <c r="J428">
        <v>24.9</v>
      </c>
      <c r="K428">
        <f t="shared" si="15"/>
        <v>24.9</v>
      </c>
    </row>
    <row r="429" spans="1:11" x14ac:dyDescent="0.25">
      <c r="A429">
        <v>429</v>
      </c>
      <c r="B429">
        <f t="shared" si="16"/>
        <v>1.716</v>
      </c>
      <c r="C429" s="1">
        <v>1.58125E-2</v>
      </c>
      <c r="D429">
        <v>-5.82</v>
      </c>
      <c r="E429">
        <v>-0.05</v>
      </c>
      <c r="F429">
        <v>-31.59</v>
      </c>
      <c r="G429">
        <v>-0.05</v>
      </c>
      <c r="H429">
        <v>-482.77</v>
      </c>
      <c r="I429">
        <v>-394</v>
      </c>
      <c r="J429">
        <v>24.9</v>
      </c>
      <c r="K429">
        <f t="shared" si="15"/>
        <v>24.9</v>
      </c>
    </row>
    <row r="430" spans="1:11" x14ac:dyDescent="0.25">
      <c r="A430">
        <v>430</v>
      </c>
      <c r="B430">
        <f t="shared" si="16"/>
        <v>1.72</v>
      </c>
      <c r="C430" s="1">
        <v>1.58125E-2</v>
      </c>
      <c r="D430">
        <v>-5.82</v>
      </c>
      <c r="E430">
        <v>-0.05</v>
      </c>
      <c r="F430">
        <v>-31.59</v>
      </c>
      <c r="G430">
        <v>-0.05</v>
      </c>
      <c r="H430">
        <v>-484.43</v>
      </c>
      <c r="I430">
        <v>-395</v>
      </c>
      <c r="J430">
        <v>24.4</v>
      </c>
      <c r="K430">
        <f t="shared" si="15"/>
        <v>24.4</v>
      </c>
    </row>
    <row r="431" spans="1:11" x14ac:dyDescent="0.25">
      <c r="A431">
        <v>431</v>
      </c>
      <c r="B431">
        <f t="shared" si="16"/>
        <v>1.724</v>
      </c>
      <c r="C431" s="1">
        <v>1.58125E-2</v>
      </c>
      <c r="D431">
        <v>-5.82</v>
      </c>
      <c r="E431">
        <v>-0.05</v>
      </c>
      <c r="F431">
        <v>-31.59</v>
      </c>
      <c r="G431">
        <v>-0.05</v>
      </c>
      <c r="H431">
        <v>-487.75</v>
      </c>
      <c r="I431">
        <v>-397</v>
      </c>
      <c r="J431">
        <v>22.25</v>
      </c>
      <c r="K431">
        <f t="shared" si="15"/>
        <v>22.25</v>
      </c>
    </row>
    <row r="432" spans="1:11" x14ac:dyDescent="0.25">
      <c r="A432">
        <v>432</v>
      </c>
      <c r="B432">
        <f t="shared" si="16"/>
        <v>1.728</v>
      </c>
      <c r="C432" s="1">
        <v>1.58125E-2</v>
      </c>
      <c r="D432">
        <v>-5.13</v>
      </c>
      <c r="E432">
        <v>-0.05</v>
      </c>
      <c r="F432">
        <v>-34.450000000000003</v>
      </c>
      <c r="G432">
        <v>-0.05</v>
      </c>
      <c r="H432">
        <v>-487.75</v>
      </c>
      <c r="I432">
        <v>-397</v>
      </c>
      <c r="J432">
        <v>22.25</v>
      </c>
      <c r="K432">
        <f t="shared" si="15"/>
        <v>22.25</v>
      </c>
    </row>
    <row r="433" spans="1:11" x14ac:dyDescent="0.25">
      <c r="A433">
        <v>433</v>
      </c>
      <c r="B433">
        <f t="shared" si="16"/>
        <v>1.732</v>
      </c>
      <c r="C433" s="1">
        <v>1.58125E-2</v>
      </c>
      <c r="D433">
        <v>-4.42</v>
      </c>
      <c r="E433">
        <v>-0.05</v>
      </c>
      <c r="F433">
        <v>-34.450000000000003</v>
      </c>
      <c r="G433">
        <v>-0.05</v>
      </c>
      <c r="H433">
        <v>-489.4</v>
      </c>
      <c r="I433">
        <v>-398</v>
      </c>
      <c r="J433">
        <v>21.48</v>
      </c>
      <c r="K433">
        <f t="shared" si="15"/>
        <v>21.48</v>
      </c>
    </row>
    <row r="434" spans="1:11" x14ac:dyDescent="0.25">
      <c r="A434">
        <v>434</v>
      </c>
      <c r="B434">
        <f t="shared" si="16"/>
        <v>1.736</v>
      </c>
      <c r="C434" s="1">
        <v>1.58125E-2</v>
      </c>
      <c r="D434">
        <v>-4.42</v>
      </c>
      <c r="E434">
        <v>-0.05</v>
      </c>
      <c r="F434">
        <v>-37.78</v>
      </c>
      <c r="G434">
        <v>-0.05</v>
      </c>
      <c r="H434">
        <v>-489.4</v>
      </c>
      <c r="I434">
        <v>-398</v>
      </c>
      <c r="J434">
        <v>21.48</v>
      </c>
      <c r="K434">
        <f t="shared" si="15"/>
        <v>21.48</v>
      </c>
    </row>
    <row r="435" spans="1:11" x14ac:dyDescent="0.25">
      <c r="A435">
        <v>435</v>
      </c>
      <c r="B435">
        <f t="shared" si="16"/>
        <v>1.74</v>
      </c>
      <c r="C435" s="1">
        <v>1.58125E-2</v>
      </c>
      <c r="D435">
        <v>-4.42</v>
      </c>
      <c r="E435">
        <v>-0.05</v>
      </c>
      <c r="F435">
        <v>-37.78</v>
      </c>
      <c r="G435">
        <v>-0.05</v>
      </c>
      <c r="H435">
        <v>-489.4</v>
      </c>
      <c r="I435">
        <v>-400</v>
      </c>
      <c r="J435">
        <v>21.4</v>
      </c>
      <c r="K435">
        <f t="shared" si="15"/>
        <v>21.4</v>
      </c>
    </row>
    <row r="436" spans="1:11" x14ac:dyDescent="0.25">
      <c r="A436">
        <v>436</v>
      </c>
      <c r="B436">
        <f t="shared" si="16"/>
        <v>1.744</v>
      </c>
      <c r="C436" s="1">
        <v>1.58125E-2</v>
      </c>
      <c r="D436">
        <v>-3.71</v>
      </c>
      <c r="E436">
        <v>-0.05</v>
      </c>
      <c r="F436">
        <v>-41.46</v>
      </c>
      <c r="G436">
        <v>-0.05</v>
      </c>
      <c r="H436">
        <v>-494.38</v>
      </c>
      <c r="I436">
        <v>-401</v>
      </c>
      <c r="J436">
        <v>22.29</v>
      </c>
      <c r="K436">
        <f t="shared" si="15"/>
        <v>22.29</v>
      </c>
    </row>
    <row r="437" spans="1:11" x14ac:dyDescent="0.25">
      <c r="A437">
        <v>437</v>
      </c>
      <c r="B437">
        <f t="shared" si="16"/>
        <v>1.748</v>
      </c>
      <c r="C437" s="1">
        <v>1.58125E-2</v>
      </c>
      <c r="D437">
        <v>-3.71</v>
      </c>
      <c r="E437">
        <v>-0.05</v>
      </c>
      <c r="F437">
        <v>-41.46</v>
      </c>
      <c r="G437">
        <v>-0.05</v>
      </c>
      <c r="H437">
        <v>-494.38</v>
      </c>
      <c r="I437">
        <v>-401</v>
      </c>
      <c r="J437">
        <v>22.29</v>
      </c>
      <c r="K437">
        <f t="shared" si="15"/>
        <v>22.29</v>
      </c>
    </row>
    <row r="438" spans="1:11" x14ac:dyDescent="0.25">
      <c r="A438">
        <v>438</v>
      </c>
      <c r="B438">
        <f t="shared" si="16"/>
        <v>1.752</v>
      </c>
      <c r="C438" s="1">
        <v>1.58125E-2</v>
      </c>
      <c r="D438">
        <v>-3</v>
      </c>
      <c r="E438">
        <v>-0.05</v>
      </c>
      <c r="F438">
        <v>-45.42</v>
      </c>
      <c r="G438">
        <v>-0.05</v>
      </c>
      <c r="H438">
        <v>-494.38</v>
      </c>
      <c r="I438">
        <v>-401</v>
      </c>
      <c r="J438">
        <v>22.29</v>
      </c>
      <c r="K438">
        <f t="shared" si="15"/>
        <v>22.29</v>
      </c>
    </row>
    <row r="439" spans="1:11" x14ac:dyDescent="0.25">
      <c r="A439">
        <v>439</v>
      </c>
      <c r="B439">
        <f t="shared" si="16"/>
        <v>1.756</v>
      </c>
      <c r="C439" s="1">
        <v>1.58125E-2</v>
      </c>
      <c r="D439">
        <v>-3</v>
      </c>
      <c r="E439">
        <v>-0.05</v>
      </c>
      <c r="F439">
        <v>-45.42</v>
      </c>
      <c r="G439">
        <v>-0.05</v>
      </c>
      <c r="H439">
        <v>-496.04</v>
      </c>
      <c r="I439">
        <v>-402</v>
      </c>
      <c r="J439">
        <v>22.59</v>
      </c>
      <c r="K439">
        <f t="shared" si="15"/>
        <v>22.59</v>
      </c>
    </row>
    <row r="440" spans="1:11" x14ac:dyDescent="0.25">
      <c r="A440">
        <v>440</v>
      </c>
      <c r="B440">
        <f t="shared" si="16"/>
        <v>1.76</v>
      </c>
      <c r="C440" s="1">
        <v>1.58125E-2</v>
      </c>
      <c r="D440">
        <v>-2.29</v>
      </c>
      <c r="E440">
        <v>-0.05</v>
      </c>
      <c r="F440">
        <v>-49.8</v>
      </c>
      <c r="G440">
        <v>-0.05</v>
      </c>
      <c r="H440">
        <v>-499.36</v>
      </c>
      <c r="I440">
        <v>-404</v>
      </c>
      <c r="J440">
        <v>24.89</v>
      </c>
      <c r="K440">
        <f t="shared" si="15"/>
        <v>24.89</v>
      </c>
    </row>
    <row r="441" spans="1:11" x14ac:dyDescent="0.25">
      <c r="A441">
        <v>441</v>
      </c>
      <c r="B441">
        <f t="shared" si="16"/>
        <v>1.764</v>
      </c>
      <c r="C441" s="1">
        <v>1.58125E-2</v>
      </c>
      <c r="D441">
        <v>-2.29</v>
      </c>
      <c r="E441">
        <v>-0.05</v>
      </c>
      <c r="F441">
        <v>-49.8</v>
      </c>
      <c r="G441">
        <v>-0.05</v>
      </c>
      <c r="H441">
        <v>-501.02</v>
      </c>
      <c r="I441">
        <v>-405</v>
      </c>
      <c r="J441">
        <v>24.73</v>
      </c>
      <c r="K441">
        <f t="shared" si="15"/>
        <v>24.73</v>
      </c>
    </row>
    <row r="442" spans="1:11" x14ac:dyDescent="0.25">
      <c r="A442">
        <v>442</v>
      </c>
      <c r="B442">
        <f t="shared" si="16"/>
        <v>1.768</v>
      </c>
      <c r="C442" s="1">
        <v>1.58125E-2</v>
      </c>
      <c r="D442">
        <v>-2.29</v>
      </c>
      <c r="E442">
        <v>-0.05</v>
      </c>
      <c r="F442">
        <v>-49.8</v>
      </c>
      <c r="G442">
        <v>-0.05</v>
      </c>
      <c r="H442">
        <v>-501.02</v>
      </c>
      <c r="I442">
        <v>-405</v>
      </c>
      <c r="J442">
        <v>24.73</v>
      </c>
      <c r="K442">
        <f t="shared" si="15"/>
        <v>24.73</v>
      </c>
    </row>
    <row r="443" spans="1:11" x14ac:dyDescent="0.25">
      <c r="A443">
        <v>443</v>
      </c>
      <c r="B443">
        <f t="shared" si="16"/>
        <v>1.772</v>
      </c>
      <c r="C443" s="1">
        <v>1.58125E-2</v>
      </c>
      <c r="D443">
        <v>-1.58</v>
      </c>
      <c r="E443">
        <v>-0.05</v>
      </c>
      <c r="F443">
        <v>-54.45</v>
      </c>
      <c r="G443">
        <v>-0.05</v>
      </c>
      <c r="H443">
        <v>-502.68</v>
      </c>
      <c r="I443">
        <v>-406</v>
      </c>
      <c r="J443">
        <v>26.34</v>
      </c>
      <c r="K443">
        <f t="shared" si="15"/>
        <v>26.34</v>
      </c>
    </row>
    <row r="444" spans="1:11" x14ac:dyDescent="0.25">
      <c r="A444">
        <v>444</v>
      </c>
      <c r="B444">
        <f t="shared" si="16"/>
        <v>1.776</v>
      </c>
      <c r="C444" s="1">
        <v>1.58125E-2</v>
      </c>
      <c r="D444">
        <v>-1.58</v>
      </c>
      <c r="E444">
        <v>-0.05</v>
      </c>
      <c r="F444">
        <v>-54.45</v>
      </c>
      <c r="G444">
        <v>-0.05</v>
      </c>
      <c r="H444">
        <v>-507.65</v>
      </c>
      <c r="I444">
        <v>-409</v>
      </c>
      <c r="J444">
        <v>28.21</v>
      </c>
      <c r="K444">
        <f t="shared" si="15"/>
        <v>28.21</v>
      </c>
    </row>
    <row r="445" spans="1:11" x14ac:dyDescent="0.25">
      <c r="A445">
        <v>445</v>
      </c>
      <c r="B445">
        <f t="shared" si="16"/>
        <v>1.78</v>
      </c>
      <c r="C445" s="1">
        <v>1.5813657407407408E-2</v>
      </c>
      <c r="D445">
        <v>-0.86</v>
      </c>
      <c r="E445">
        <v>-0.05</v>
      </c>
      <c r="F445">
        <v>-59.53</v>
      </c>
      <c r="G445">
        <v>-0.05</v>
      </c>
      <c r="H445">
        <v>-509.31</v>
      </c>
      <c r="I445">
        <v>-410</v>
      </c>
      <c r="J445">
        <v>28.98</v>
      </c>
      <c r="K445">
        <f t="shared" si="15"/>
        <v>28.98</v>
      </c>
    </row>
    <row r="446" spans="1:11" x14ac:dyDescent="0.25">
      <c r="A446">
        <v>446</v>
      </c>
      <c r="B446">
        <f t="shared" si="16"/>
        <v>1.784</v>
      </c>
      <c r="C446" s="1">
        <v>1.5813657407407408E-2</v>
      </c>
      <c r="D446">
        <v>-0.86</v>
      </c>
      <c r="E446">
        <v>-0.05</v>
      </c>
      <c r="F446">
        <v>-59.53</v>
      </c>
      <c r="G446">
        <v>-0.05</v>
      </c>
      <c r="H446">
        <v>-509.31</v>
      </c>
      <c r="I446">
        <v>-410</v>
      </c>
      <c r="J446">
        <v>28.98</v>
      </c>
      <c r="K446">
        <f t="shared" si="15"/>
        <v>28.98</v>
      </c>
    </row>
    <row r="447" spans="1:11" x14ac:dyDescent="0.25">
      <c r="A447">
        <v>447</v>
      </c>
      <c r="B447">
        <f t="shared" si="16"/>
        <v>1.788</v>
      </c>
      <c r="C447" s="1">
        <v>1.5813657407407408E-2</v>
      </c>
      <c r="D447">
        <v>-0.86</v>
      </c>
      <c r="E447">
        <v>-0.05</v>
      </c>
      <c r="F447">
        <v>-59.53</v>
      </c>
      <c r="G447">
        <v>-0.05</v>
      </c>
      <c r="H447">
        <v>-509.31</v>
      </c>
      <c r="I447">
        <v>-410</v>
      </c>
      <c r="J447">
        <v>28.98</v>
      </c>
      <c r="K447">
        <f t="shared" si="15"/>
        <v>28.98</v>
      </c>
    </row>
    <row r="448" spans="1:11" x14ac:dyDescent="0.25">
      <c r="A448">
        <v>448</v>
      </c>
      <c r="B448">
        <f t="shared" si="16"/>
        <v>1.792</v>
      </c>
      <c r="C448" s="1">
        <v>1.5813657407407408E-2</v>
      </c>
      <c r="D448">
        <v>0.69</v>
      </c>
      <c r="E448">
        <v>-0.05</v>
      </c>
      <c r="F448">
        <v>-71.7</v>
      </c>
      <c r="G448">
        <v>-0.05</v>
      </c>
      <c r="H448">
        <v>-515.95000000000005</v>
      </c>
      <c r="I448">
        <v>-414</v>
      </c>
      <c r="J448">
        <v>28.98</v>
      </c>
      <c r="K448">
        <f t="shared" si="15"/>
        <v>28.98</v>
      </c>
    </row>
    <row r="449" spans="1:11" x14ac:dyDescent="0.25">
      <c r="A449">
        <v>449</v>
      </c>
      <c r="B449">
        <f t="shared" si="16"/>
        <v>1.796</v>
      </c>
      <c r="C449" s="1">
        <v>1.5813657407407408E-2</v>
      </c>
      <c r="D449">
        <v>0.69</v>
      </c>
      <c r="E449">
        <v>-0.05</v>
      </c>
      <c r="F449">
        <v>-71.7</v>
      </c>
      <c r="G449">
        <v>-0.05</v>
      </c>
      <c r="H449">
        <v>-515.95000000000005</v>
      </c>
      <c r="I449">
        <v>-414</v>
      </c>
      <c r="J449">
        <v>28.98</v>
      </c>
      <c r="K449">
        <f t="shared" si="15"/>
        <v>28.98</v>
      </c>
    </row>
    <row r="450" spans="1:11" x14ac:dyDescent="0.25">
      <c r="A450">
        <v>450</v>
      </c>
      <c r="B450">
        <f t="shared" si="16"/>
        <v>1.8</v>
      </c>
      <c r="C450" s="1">
        <v>1.5813657407407408E-2</v>
      </c>
      <c r="D450">
        <v>0.69</v>
      </c>
      <c r="E450">
        <v>-0.05</v>
      </c>
      <c r="F450">
        <v>-71.7</v>
      </c>
      <c r="G450">
        <v>-0.05</v>
      </c>
      <c r="H450">
        <v>-515.95000000000005</v>
      </c>
      <c r="I450">
        <v>-414</v>
      </c>
      <c r="J450">
        <v>28.98</v>
      </c>
      <c r="K450">
        <f t="shared" ref="K450:K513" si="17">J450</f>
        <v>28.98</v>
      </c>
    </row>
    <row r="451" spans="1:11" x14ac:dyDescent="0.25">
      <c r="A451">
        <v>451</v>
      </c>
      <c r="B451">
        <f t="shared" si="16"/>
        <v>1.804</v>
      </c>
      <c r="C451" s="1">
        <v>1.5813657407407408E-2</v>
      </c>
      <c r="D451">
        <v>0.69</v>
      </c>
      <c r="E451">
        <v>-0.05</v>
      </c>
      <c r="F451">
        <v>-71.989999999999995</v>
      </c>
      <c r="G451">
        <v>-0.05</v>
      </c>
      <c r="H451">
        <v>-517.61</v>
      </c>
      <c r="I451">
        <v>-415</v>
      </c>
      <c r="J451">
        <v>35.57</v>
      </c>
      <c r="K451">
        <f t="shared" si="17"/>
        <v>35.57</v>
      </c>
    </row>
    <row r="452" spans="1:11" x14ac:dyDescent="0.25">
      <c r="A452">
        <v>452</v>
      </c>
      <c r="B452">
        <f t="shared" si="16"/>
        <v>1.8080000000000001</v>
      </c>
      <c r="C452" s="1">
        <v>1.5813657407407408E-2</v>
      </c>
      <c r="D452">
        <v>1.96</v>
      </c>
      <c r="E452">
        <v>-0.05</v>
      </c>
      <c r="F452">
        <v>-82.64</v>
      </c>
      <c r="G452">
        <v>-0.05</v>
      </c>
      <c r="H452">
        <v>-525.9</v>
      </c>
      <c r="I452">
        <v>-420</v>
      </c>
      <c r="J452">
        <v>35.57</v>
      </c>
      <c r="K452">
        <f t="shared" si="17"/>
        <v>35.57</v>
      </c>
    </row>
    <row r="453" spans="1:11" x14ac:dyDescent="0.25">
      <c r="A453">
        <v>453</v>
      </c>
      <c r="B453">
        <f t="shared" ref="B453:B516" si="18">A453/250</f>
        <v>1.8120000000000001</v>
      </c>
      <c r="C453" s="1">
        <v>1.5813657407407408E-2</v>
      </c>
      <c r="D453">
        <v>1.96</v>
      </c>
      <c r="E453">
        <v>-0.05</v>
      </c>
      <c r="F453">
        <v>-82.64</v>
      </c>
      <c r="G453">
        <v>-0.05</v>
      </c>
      <c r="H453">
        <v>-525.9</v>
      </c>
      <c r="I453">
        <v>-420</v>
      </c>
      <c r="J453">
        <v>35.57</v>
      </c>
      <c r="K453">
        <f t="shared" si="17"/>
        <v>35.57</v>
      </c>
    </row>
    <row r="454" spans="1:11" x14ac:dyDescent="0.25">
      <c r="A454">
        <v>454</v>
      </c>
      <c r="B454">
        <f t="shared" si="18"/>
        <v>1.8160000000000001</v>
      </c>
      <c r="C454" s="1">
        <v>1.5813657407407408E-2</v>
      </c>
      <c r="D454">
        <v>1.96</v>
      </c>
      <c r="E454">
        <v>-0.05</v>
      </c>
      <c r="F454">
        <v>-82.64</v>
      </c>
      <c r="G454">
        <v>-0.05</v>
      </c>
      <c r="H454">
        <v>-525.9</v>
      </c>
      <c r="I454">
        <v>-420</v>
      </c>
      <c r="J454">
        <v>35.57</v>
      </c>
      <c r="K454">
        <f t="shared" si="17"/>
        <v>35.57</v>
      </c>
    </row>
    <row r="455" spans="1:11" x14ac:dyDescent="0.25">
      <c r="A455">
        <v>455</v>
      </c>
      <c r="B455">
        <f t="shared" si="18"/>
        <v>1.82</v>
      </c>
      <c r="C455" s="1">
        <v>1.5813657407407408E-2</v>
      </c>
      <c r="D455">
        <v>1.96</v>
      </c>
      <c r="E455">
        <v>-0.05</v>
      </c>
      <c r="F455">
        <v>-83.54</v>
      </c>
      <c r="G455">
        <v>-0.05</v>
      </c>
      <c r="H455">
        <v>-527.55999999999995</v>
      </c>
      <c r="I455">
        <v>-421</v>
      </c>
      <c r="J455">
        <v>37.450000000000003</v>
      </c>
      <c r="K455">
        <f t="shared" si="17"/>
        <v>37.450000000000003</v>
      </c>
    </row>
    <row r="456" spans="1:11" x14ac:dyDescent="0.25">
      <c r="A456">
        <v>456</v>
      </c>
      <c r="B456">
        <f t="shared" si="18"/>
        <v>1.8240000000000001</v>
      </c>
      <c r="C456" s="1">
        <v>1.5813657407407408E-2</v>
      </c>
      <c r="D456">
        <v>2.52</v>
      </c>
      <c r="E456">
        <v>-0.05</v>
      </c>
      <c r="F456">
        <v>-86.96</v>
      </c>
      <c r="G456">
        <v>-0.05</v>
      </c>
      <c r="H456">
        <v>-535.86</v>
      </c>
      <c r="I456">
        <v>-426</v>
      </c>
      <c r="J456">
        <v>40.89</v>
      </c>
      <c r="K456">
        <f t="shared" si="17"/>
        <v>40.89</v>
      </c>
    </row>
    <row r="457" spans="1:11" x14ac:dyDescent="0.25">
      <c r="A457">
        <v>457</v>
      </c>
      <c r="B457">
        <f t="shared" si="18"/>
        <v>1.8280000000000001</v>
      </c>
      <c r="C457" s="1">
        <v>1.5813657407407408E-2</v>
      </c>
      <c r="D457">
        <v>2.52</v>
      </c>
      <c r="E457">
        <v>-0.05</v>
      </c>
      <c r="F457">
        <v>-86.96</v>
      </c>
      <c r="G457">
        <v>-0.05</v>
      </c>
      <c r="H457">
        <v>-535.86</v>
      </c>
      <c r="I457">
        <v>-426</v>
      </c>
      <c r="J457">
        <v>40.89</v>
      </c>
      <c r="K457">
        <f t="shared" si="17"/>
        <v>40.89</v>
      </c>
    </row>
    <row r="458" spans="1:11" x14ac:dyDescent="0.25">
      <c r="A458">
        <v>458</v>
      </c>
      <c r="B458">
        <f t="shared" si="18"/>
        <v>1.8320000000000001</v>
      </c>
      <c r="C458" s="1">
        <v>1.5813657407407408E-2</v>
      </c>
      <c r="D458">
        <v>2.52</v>
      </c>
      <c r="E458">
        <v>-0.05</v>
      </c>
      <c r="F458">
        <v>-90.13</v>
      </c>
      <c r="G458">
        <v>-0.05</v>
      </c>
      <c r="H458">
        <v>-537.52</v>
      </c>
      <c r="I458">
        <v>-427</v>
      </c>
      <c r="J458">
        <v>42.12</v>
      </c>
      <c r="K458">
        <f t="shared" si="17"/>
        <v>42.12</v>
      </c>
    </row>
    <row r="459" spans="1:11" x14ac:dyDescent="0.25">
      <c r="A459">
        <v>459</v>
      </c>
      <c r="B459">
        <f t="shared" si="18"/>
        <v>1.8360000000000001</v>
      </c>
      <c r="C459" s="1">
        <v>1.5813657407407408E-2</v>
      </c>
      <c r="D459">
        <v>2.52</v>
      </c>
      <c r="E459">
        <v>-0.05</v>
      </c>
      <c r="F459">
        <v>-90.13</v>
      </c>
      <c r="G459">
        <v>-0.05</v>
      </c>
      <c r="H459">
        <v>-537.52</v>
      </c>
      <c r="I459">
        <v>-427</v>
      </c>
      <c r="J459">
        <v>42.12</v>
      </c>
      <c r="K459">
        <f t="shared" si="17"/>
        <v>42.12</v>
      </c>
    </row>
    <row r="460" spans="1:11" x14ac:dyDescent="0.25">
      <c r="A460">
        <v>460</v>
      </c>
      <c r="B460">
        <f t="shared" si="18"/>
        <v>1.84</v>
      </c>
      <c r="C460" s="1">
        <v>1.5813657407407408E-2</v>
      </c>
      <c r="D460">
        <v>2.81</v>
      </c>
      <c r="E460">
        <v>-0.05</v>
      </c>
      <c r="F460">
        <v>-92.58</v>
      </c>
      <c r="G460">
        <v>-0.05</v>
      </c>
      <c r="H460">
        <v>-549.13</v>
      </c>
      <c r="I460">
        <v>-434</v>
      </c>
      <c r="J460">
        <v>47.55</v>
      </c>
      <c r="K460">
        <f t="shared" si="17"/>
        <v>47.55</v>
      </c>
    </row>
    <row r="461" spans="1:11" x14ac:dyDescent="0.25">
      <c r="A461">
        <v>461</v>
      </c>
      <c r="B461">
        <f t="shared" si="18"/>
        <v>1.8440000000000001</v>
      </c>
      <c r="C461" s="1">
        <v>1.5813657407407408E-2</v>
      </c>
      <c r="D461">
        <v>2.81</v>
      </c>
      <c r="E461">
        <v>-0.05</v>
      </c>
      <c r="F461">
        <v>-92.58</v>
      </c>
      <c r="G461">
        <v>-0.05</v>
      </c>
      <c r="H461">
        <v>-549.13</v>
      </c>
      <c r="I461">
        <v>-434</v>
      </c>
      <c r="J461">
        <v>47.55</v>
      </c>
      <c r="K461">
        <f t="shared" si="17"/>
        <v>47.55</v>
      </c>
    </row>
    <row r="462" spans="1:11" x14ac:dyDescent="0.25">
      <c r="A462">
        <v>462</v>
      </c>
      <c r="B462">
        <f t="shared" si="18"/>
        <v>1.8480000000000001</v>
      </c>
      <c r="C462" s="1">
        <v>1.5813657407407408E-2</v>
      </c>
      <c r="D462">
        <v>2.81</v>
      </c>
      <c r="E462">
        <v>-0.05</v>
      </c>
      <c r="F462">
        <v>-94.94</v>
      </c>
      <c r="G462">
        <v>-0.05</v>
      </c>
      <c r="H462">
        <v>-550.79</v>
      </c>
      <c r="I462">
        <v>-435</v>
      </c>
      <c r="J462">
        <v>47.31</v>
      </c>
      <c r="K462">
        <f t="shared" si="17"/>
        <v>47.31</v>
      </c>
    </row>
    <row r="463" spans="1:11" x14ac:dyDescent="0.25">
      <c r="A463">
        <v>463</v>
      </c>
      <c r="B463">
        <f t="shared" si="18"/>
        <v>1.8520000000000001</v>
      </c>
      <c r="C463" s="1">
        <v>1.5813657407407408E-2</v>
      </c>
      <c r="D463">
        <v>2.81</v>
      </c>
      <c r="E463">
        <v>-0.05</v>
      </c>
      <c r="F463">
        <v>-94.94</v>
      </c>
      <c r="G463">
        <v>-0.05</v>
      </c>
      <c r="H463">
        <v>-550.79</v>
      </c>
      <c r="I463">
        <v>-435</v>
      </c>
      <c r="J463">
        <v>49.85</v>
      </c>
      <c r="K463">
        <f t="shared" si="17"/>
        <v>49.85</v>
      </c>
    </row>
    <row r="464" spans="1:11" x14ac:dyDescent="0.25">
      <c r="A464">
        <v>464</v>
      </c>
      <c r="B464">
        <f t="shared" si="18"/>
        <v>1.8560000000000001</v>
      </c>
      <c r="C464" s="1">
        <v>1.5813657407407408E-2</v>
      </c>
      <c r="D464">
        <v>2.87</v>
      </c>
      <c r="E464">
        <v>-0.05</v>
      </c>
      <c r="F464">
        <v>-96.8</v>
      </c>
      <c r="G464">
        <v>-0.05</v>
      </c>
      <c r="H464">
        <v>-560.74</v>
      </c>
      <c r="I464">
        <v>-441</v>
      </c>
      <c r="J464">
        <v>51.81</v>
      </c>
      <c r="K464">
        <f t="shared" si="17"/>
        <v>51.81</v>
      </c>
    </row>
    <row r="465" spans="1:11" x14ac:dyDescent="0.25">
      <c r="A465">
        <v>465</v>
      </c>
      <c r="B465">
        <f t="shared" si="18"/>
        <v>1.86</v>
      </c>
      <c r="C465" s="1">
        <v>1.5813657407407408E-2</v>
      </c>
      <c r="D465">
        <v>2.75</v>
      </c>
      <c r="E465">
        <v>-0.05</v>
      </c>
      <c r="F465">
        <v>-96.8</v>
      </c>
      <c r="G465">
        <v>-0.05</v>
      </c>
      <c r="H465">
        <v>-562.4</v>
      </c>
      <c r="I465">
        <v>-442</v>
      </c>
      <c r="J465">
        <v>53.55</v>
      </c>
      <c r="K465">
        <f t="shared" si="17"/>
        <v>53.55</v>
      </c>
    </row>
    <row r="466" spans="1:11" x14ac:dyDescent="0.25">
      <c r="A466">
        <v>466</v>
      </c>
      <c r="B466">
        <f t="shared" si="18"/>
        <v>1.8640000000000001</v>
      </c>
      <c r="C466" s="1">
        <v>1.5813657407407408E-2</v>
      </c>
      <c r="D466">
        <v>2.75</v>
      </c>
      <c r="E466">
        <v>-0.05</v>
      </c>
      <c r="F466">
        <v>-97.21</v>
      </c>
      <c r="G466">
        <v>-0.05</v>
      </c>
      <c r="H466">
        <v>-564.05999999999995</v>
      </c>
      <c r="I466">
        <v>-443</v>
      </c>
      <c r="J466">
        <v>54.35</v>
      </c>
      <c r="K466">
        <f t="shared" si="17"/>
        <v>54.35</v>
      </c>
    </row>
    <row r="467" spans="1:11" x14ac:dyDescent="0.25">
      <c r="A467">
        <v>467</v>
      </c>
      <c r="B467">
        <f t="shared" si="18"/>
        <v>1.8680000000000001</v>
      </c>
      <c r="C467" s="1">
        <v>1.5814814814814813E-2</v>
      </c>
      <c r="D467">
        <v>2.75</v>
      </c>
      <c r="E467">
        <v>-0.05</v>
      </c>
      <c r="F467">
        <v>-97.21</v>
      </c>
      <c r="G467">
        <v>-0.05</v>
      </c>
      <c r="H467">
        <v>-564.05999999999995</v>
      </c>
      <c r="I467">
        <v>-443</v>
      </c>
      <c r="J467">
        <v>54.35</v>
      </c>
      <c r="K467">
        <f t="shared" si="17"/>
        <v>54.35</v>
      </c>
    </row>
    <row r="468" spans="1:11" x14ac:dyDescent="0.25">
      <c r="A468">
        <v>468</v>
      </c>
      <c r="B468">
        <f t="shared" si="18"/>
        <v>1.8720000000000001</v>
      </c>
      <c r="C468" s="1">
        <v>1.5814814814814813E-2</v>
      </c>
      <c r="D468">
        <v>2.75</v>
      </c>
      <c r="E468">
        <v>-0.05</v>
      </c>
      <c r="F468">
        <v>-97.21</v>
      </c>
      <c r="G468">
        <v>-0.05</v>
      </c>
      <c r="H468">
        <v>-572.35</v>
      </c>
      <c r="I468">
        <v>-448</v>
      </c>
      <c r="J468">
        <v>56.06</v>
      </c>
      <c r="K468">
        <f t="shared" si="17"/>
        <v>56.06</v>
      </c>
    </row>
    <row r="469" spans="1:11" x14ac:dyDescent="0.25">
      <c r="A469">
        <v>469</v>
      </c>
      <c r="B469">
        <f t="shared" si="18"/>
        <v>1.8759999999999999</v>
      </c>
      <c r="C469" s="1">
        <v>1.5814814814814813E-2</v>
      </c>
      <c r="D469">
        <v>2.4900000000000002</v>
      </c>
      <c r="E469">
        <v>-0.05</v>
      </c>
      <c r="F469">
        <v>-96.4</v>
      </c>
      <c r="G469">
        <v>-0.05</v>
      </c>
      <c r="H469">
        <v>-575.66999999999996</v>
      </c>
      <c r="I469">
        <v>-450</v>
      </c>
      <c r="J469">
        <v>56.13</v>
      </c>
      <c r="K469">
        <f t="shared" si="17"/>
        <v>56.13</v>
      </c>
    </row>
    <row r="470" spans="1:11" x14ac:dyDescent="0.25">
      <c r="A470">
        <v>470</v>
      </c>
      <c r="B470">
        <f t="shared" si="18"/>
        <v>1.88</v>
      </c>
      <c r="C470" s="1">
        <v>1.5814814814814813E-2</v>
      </c>
      <c r="D470">
        <v>2.23</v>
      </c>
      <c r="E470">
        <v>-0.05</v>
      </c>
      <c r="F470">
        <v>-96.4</v>
      </c>
      <c r="G470">
        <v>-0.05</v>
      </c>
      <c r="H470">
        <v>-578.99</v>
      </c>
      <c r="I470">
        <v>-452</v>
      </c>
      <c r="J470">
        <v>56.13</v>
      </c>
      <c r="K470">
        <f t="shared" si="17"/>
        <v>56.13</v>
      </c>
    </row>
    <row r="471" spans="1:11" x14ac:dyDescent="0.25">
      <c r="A471">
        <v>471</v>
      </c>
      <c r="B471">
        <f t="shared" si="18"/>
        <v>1.8839999999999999</v>
      </c>
      <c r="C471" s="1">
        <v>1.5814814814814813E-2</v>
      </c>
      <c r="D471">
        <v>2.23</v>
      </c>
      <c r="E471">
        <v>-0.05</v>
      </c>
      <c r="F471">
        <v>-95.53</v>
      </c>
      <c r="G471">
        <v>-0.05</v>
      </c>
      <c r="H471">
        <v>-580.65</v>
      </c>
      <c r="I471">
        <v>-453</v>
      </c>
      <c r="J471">
        <v>55.95</v>
      </c>
      <c r="K471">
        <f t="shared" si="17"/>
        <v>55.95</v>
      </c>
    </row>
    <row r="472" spans="1:11" x14ac:dyDescent="0.25">
      <c r="A472">
        <v>472</v>
      </c>
      <c r="B472">
        <f t="shared" si="18"/>
        <v>1.8879999999999999</v>
      </c>
      <c r="C472" s="1">
        <v>1.5814814814814813E-2</v>
      </c>
      <c r="D472">
        <v>2.23</v>
      </c>
      <c r="E472">
        <v>-0.05</v>
      </c>
      <c r="F472">
        <v>-95.53</v>
      </c>
      <c r="G472">
        <v>-0.05</v>
      </c>
      <c r="H472">
        <v>-580.65</v>
      </c>
      <c r="I472">
        <v>-454</v>
      </c>
      <c r="J472">
        <v>56.23</v>
      </c>
      <c r="K472">
        <f t="shared" si="17"/>
        <v>56.23</v>
      </c>
    </row>
    <row r="473" spans="1:11" x14ac:dyDescent="0.25">
      <c r="A473">
        <v>473</v>
      </c>
      <c r="B473">
        <f t="shared" si="18"/>
        <v>1.8919999999999999</v>
      </c>
      <c r="C473" s="1">
        <v>1.5814814814814813E-2</v>
      </c>
      <c r="D473">
        <v>2.04</v>
      </c>
      <c r="E473">
        <v>-0.05</v>
      </c>
      <c r="F473">
        <v>-95.08</v>
      </c>
      <c r="G473">
        <v>-0.05</v>
      </c>
      <c r="H473">
        <v>-592.26</v>
      </c>
      <c r="I473">
        <v>-460</v>
      </c>
      <c r="J473">
        <v>58.09</v>
      </c>
      <c r="K473">
        <f t="shared" si="17"/>
        <v>58.09</v>
      </c>
    </row>
    <row r="474" spans="1:11" x14ac:dyDescent="0.25">
      <c r="A474">
        <v>474</v>
      </c>
      <c r="B474">
        <f t="shared" si="18"/>
        <v>1.8959999999999999</v>
      </c>
      <c r="C474" s="1">
        <v>1.5814814814814813E-2</v>
      </c>
      <c r="D474">
        <v>1.71</v>
      </c>
      <c r="E474">
        <v>-0.05</v>
      </c>
      <c r="F474">
        <v>-95.08</v>
      </c>
      <c r="G474">
        <v>-0.05</v>
      </c>
      <c r="H474">
        <v>-593.91999999999996</v>
      </c>
      <c r="I474">
        <v>-461</v>
      </c>
      <c r="J474">
        <v>58.93</v>
      </c>
      <c r="K474">
        <f t="shared" si="17"/>
        <v>58.93</v>
      </c>
    </row>
    <row r="475" spans="1:11" x14ac:dyDescent="0.25">
      <c r="A475">
        <v>475</v>
      </c>
      <c r="B475">
        <f t="shared" si="18"/>
        <v>1.9</v>
      </c>
      <c r="C475" s="1">
        <v>1.5814814814814813E-2</v>
      </c>
      <c r="D475">
        <v>1.71</v>
      </c>
      <c r="E475">
        <v>-0.05</v>
      </c>
      <c r="F475">
        <v>-93.35</v>
      </c>
      <c r="G475">
        <v>-0.05</v>
      </c>
      <c r="H475">
        <v>-595.58000000000004</v>
      </c>
      <c r="I475">
        <v>-462</v>
      </c>
      <c r="J475">
        <v>59.06</v>
      </c>
      <c r="K475">
        <f t="shared" si="17"/>
        <v>59.06</v>
      </c>
    </row>
    <row r="476" spans="1:11" x14ac:dyDescent="0.25">
      <c r="A476">
        <v>476</v>
      </c>
      <c r="B476">
        <f t="shared" si="18"/>
        <v>1.9039999999999999</v>
      </c>
      <c r="C476" s="1">
        <v>1.5814814814814813E-2</v>
      </c>
      <c r="D476">
        <v>1.71</v>
      </c>
      <c r="E476">
        <v>-0.05</v>
      </c>
      <c r="F476">
        <v>-93.35</v>
      </c>
      <c r="G476">
        <v>-0.05</v>
      </c>
      <c r="H476">
        <v>-595.58000000000004</v>
      </c>
      <c r="I476">
        <v>-462</v>
      </c>
      <c r="J476">
        <v>59.06</v>
      </c>
      <c r="K476">
        <f t="shared" si="17"/>
        <v>59.06</v>
      </c>
    </row>
    <row r="477" spans="1:11" x14ac:dyDescent="0.25">
      <c r="A477">
        <v>477</v>
      </c>
      <c r="B477">
        <f t="shared" si="18"/>
        <v>1.9079999999999999</v>
      </c>
      <c r="C477" s="1">
        <v>1.5814814814814813E-2</v>
      </c>
      <c r="D477">
        <v>1.71</v>
      </c>
      <c r="E477">
        <v>-0.05</v>
      </c>
      <c r="F477">
        <v>-93.35</v>
      </c>
      <c r="G477">
        <v>-0.05</v>
      </c>
      <c r="H477">
        <v>-605.53</v>
      </c>
      <c r="I477">
        <v>-468</v>
      </c>
      <c r="J477">
        <v>60.47</v>
      </c>
      <c r="K477">
        <f t="shared" si="17"/>
        <v>60.47</v>
      </c>
    </row>
    <row r="478" spans="1:11" x14ac:dyDescent="0.25">
      <c r="A478">
        <v>478</v>
      </c>
      <c r="B478">
        <f t="shared" si="18"/>
        <v>1.9119999999999999</v>
      </c>
      <c r="C478" s="1">
        <v>1.5814814814814813E-2</v>
      </c>
      <c r="D478">
        <v>1.21</v>
      </c>
      <c r="E478">
        <v>-0.05</v>
      </c>
      <c r="F478">
        <v>-90.19</v>
      </c>
      <c r="G478">
        <v>-0.05</v>
      </c>
      <c r="H478">
        <v>-607.19000000000005</v>
      </c>
      <c r="I478">
        <v>-470</v>
      </c>
      <c r="J478">
        <v>59.27</v>
      </c>
      <c r="K478">
        <f t="shared" si="17"/>
        <v>59.27</v>
      </c>
    </row>
    <row r="479" spans="1:11" x14ac:dyDescent="0.25">
      <c r="A479">
        <v>479</v>
      </c>
      <c r="B479">
        <f t="shared" si="18"/>
        <v>1.9159999999999999</v>
      </c>
      <c r="C479" s="1">
        <v>1.5814814814814813E-2</v>
      </c>
      <c r="D479">
        <v>0.74</v>
      </c>
      <c r="E479">
        <v>-0.05</v>
      </c>
      <c r="F479">
        <v>-86.96</v>
      </c>
      <c r="G479">
        <v>-0.05</v>
      </c>
      <c r="H479">
        <v>-610.51</v>
      </c>
      <c r="I479">
        <v>-471</v>
      </c>
      <c r="J479">
        <v>59.16</v>
      </c>
      <c r="K479">
        <f t="shared" si="17"/>
        <v>59.16</v>
      </c>
    </row>
    <row r="480" spans="1:11" x14ac:dyDescent="0.25">
      <c r="A480">
        <v>480</v>
      </c>
      <c r="B480">
        <f t="shared" si="18"/>
        <v>1.92</v>
      </c>
      <c r="C480" s="1">
        <v>1.5814814814814813E-2</v>
      </c>
      <c r="D480">
        <v>0.74</v>
      </c>
      <c r="E480">
        <v>-0.05</v>
      </c>
      <c r="F480">
        <v>-86.96</v>
      </c>
      <c r="G480">
        <v>-0.05</v>
      </c>
      <c r="H480">
        <v>-612.16999999999996</v>
      </c>
      <c r="I480">
        <v>-472</v>
      </c>
      <c r="J480">
        <v>58.96</v>
      </c>
      <c r="K480">
        <f t="shared" si="17"/>
        <v>58.96</v>
      </c>
    </row>
    <row r="481" spans="1:11" x14ac:dyDescent="0.25">
      <c r="A481">
        <v>481</v>
      </c>
      <c r="B481">
        <f t="shared" si="18"/>
        <v>1.9239999999999999</v>
      </c>
      <c r="C481" s="1">
        <v>1.5814814814814813E-2</v>
      </c>
      <c r="D481">
        <v>0.74</v>
      </c>
      <c r="E481">
        <v>-0.05</v>
      </c>
      <c r="F481">
        <v>-86.96</v>
      </c>
      <c r="G481">
        <v>-0.05</v>
      </c>
      <c r="H481">
        <v>-612.16999999999996</v>
      </c>
      <c r="I481">
        <v>-472</v>
      </c>
      <c r="J481">
        <v>58.82</v>
      </c>
      <c r="K481">
        <f t="shared" si="17"/>
        <v>58.82</v>
      </c>
    </row>
    <row r="482" spans="1:11" x14ac:dyDescent="0.25">
      <c r="A482">
        <v>482</v>
      </c>
      <c r="B482">
        <f t="shared" si="18"/>
        <v>1.9279999999999999</v>
      </c>
      <c r="C482" s="1">
        <v>1.5814814814814813E-2</v>
      </c>
      <c r="D482">
        <v>0.32</v>
      </c>
      <c r="E482">
        <v>-0.05</v>
      </c>
      <c r="F482">
        <v>-83.96</v>
      </c>
      <c r="G482">
        <v>-0.05</v>
      </c>
      <c r="H482">
        <v>-625.44000000000005</v>
      </c>
      <c r="I482">
        <v>-480</v>
      </c>
      <c r="J482">
        <v>58.42</v>
      </c>
      <c r="K482">
        <f t="shared" si="17"/>
        <v>58.42</v>
      </c>
    </row>
    <row r="483" spans="1:11" x14ac:dyDescent="0.25">
      <c r="A483">
        <v>483</v>
      </c>
      <c r="B483">
        <f t="shared" si="18"/>
        <v>1.9319999999999999</v>
      </c>
      <c r="C483" s="1">
        <v>1.5814814814814813E-2</v>
      </c>
      <c r="D483">
        <v>0.32</v>
      </c>
      <c r="E483">
        <v>-0.05</v>
      </c>
      <c r="F483">
        <v>-83.96</v>
      </c>
      <c r="G483">
        <v>-0.05</v>
      </c>
      <c r="H483">
        <v>-625.44000000000005</v>
      </c>
      <c r="I483">
        <v>-480</v>
      </c>
      <c r="J483">
        <v>58.42</v>
      </c>
      <c r="K483">
        <f t="shared" si="17"/>
        <v>58.42</v>
      </c>
    </row>
    <row r="484" spans="1:11" x14ac:dyDescent="0.25">
      <c r="A484">
        <v>484</v>
      </c>
      <c r="B484">
        <f t="shared" si="18"/>
        <v>1.9359999999999999</v>
      </c>
      <c r="C484" s="1">
        <v>1.5814814814814813E-2</v>
      </c>
      <c r="D484">
        <v>-0.14000000000000001</v>
      </c>
      <c r="E484">
        <v>-0.05</v>
      </c>
      <c r="F484">
        <v>-80.38</v>
      </c>
      <c r="G484">
        <v>-0.05</v>
      </c>
      <c r="H484">
        <v>-628.76</v>
      </c>
      <c r="I484">
        <v>-482</v>
      </c>
      <c r="J484">
        <v>58.08</v>
      </c>
      <c r="K484">
        <f t="shared" si="17"/>
        <v>58.08</v>
      </c>
    </row>
    <row r="485" spans="1:11" x14ac:dyDescent="0.25">
      <c r="A485">
        <v>485</v>
      </c>
      <c r="B485">
        <f t="shared" si="18"/>
        <v>1.94</v>
      </c>
      <c r="C485" s="1">
        <v>1.5814814814814813E-2</v>
      </c>
      <c r="D485">
        <v>-0.14000000000000001</v>
      </c>
      <c r="E485">
        <v>-0.05</v>
      </c>
      <c r="F485">
        <v>-80.38</v>
      </c>
      <c r="G485">
        <v>-0.05</v>
      </c>
      <c r="H485">
        <v>-628.76</v>
      </c>
      <c r="I485">
        <v>-482</v>
      </c>
      <c r="J485">
        <v>58.08</v>
      </c>
      <c r="K485">
        <f t="shared" si="17"/>
        <v>58.08</v>
      </c>
    </row>
    <row r="486" spans="1:11" x14ac:dyDescent="0.25">
      <c r="A486">
        <v>486</v>
      </c>
      <c r="B486">
        <f t="shared" si="18"/>
        <v>1.944</v>
      </c>
      <c r="C486" s="1">
        <v>1.5814814814814813E-2</v>
      </c>
      <c r="D486">
        <v>-0.14000000000000001</v>
      </c>
      <c r="E486">
        <v>-0.05</v>
      </c>
      <c r="F486">
        <v>-80.38</v>
      </c>
      <c r="G486">
        <v>-0.05</v>
      </c>
      <c r="H486">
        <v>-638.71</v>
      </c>
      <c r="I486">
        <v>-488</v>
      </c>
      <c r="J486">
        <v>57.81</v>
      </c>
      <c r="K486">
        <f t="shared" si="17"/>
        <v>57.81</v>
      </c>
    </row>
    <row r="487" spans="1:11" x14ac:dyDescent="0.25">
      <c r="A487">
        <v>487</v>
      </c>
      <c r="B487">
        <f t="shared" si="18"/>
        <v>1.948</v>
      </c>
      <c r="C487" s="1">
        <v>1.5814814814814813E-2</v>
      </c>
      <c r="D487">
        <v>-0.66</v>
      </c>
      <c r="E487">
        <v>-0.05</v>
      </c>
      <c r="F487">
        <v>-76.150000000000006</v>
      </c>
      <c r="G487">
        <v>-0.05</v>
      </c>
      <c r="H487">
        <v>-640.37</v>
      </c>
      <c r="I487">
        <v>-489</v>
      </c>
      <c r="J487">
        <v>57.53</v>
      </c>
      <c r="K487">
        <f t="shared" si="17"/>
        <v>57.53</v>
      </c>
    </row>
    <row r="488" spans="1:11" x14ac:dyDescent="0.25">
      <c r="A488">
        <v>488</v>
      </c>
      <c r="B488">
        <f t="shared" si="18"/>
        <v>1.952</v>
      </c>
      <c r="C488" s="1">
        <v>1.5814814814814813E-2</v>
      </c>
      <c r="D488">
        <v>-0.66</v>
      </c>
      <c r="E488">
        <v>-0.05</v>
      </c>
      <c r="F488">
        <v>-76.150000000000006</v>
      </c>
      <c r="G488">
        <v>-0.05</v>
      </c>
      <c r="H488">
        <v>-642.03</v>
      </c>
      <c r="I488">
        <v>-490</v>
      </c>
      <c r="J488">
        <v>56.23</v>
      </c>
      <c r="K488">
        <f t="shared" si="17"/>
        <v>56.23</v>
      </c>
    </row>
    <row r="489" spans="1:11" x14ac:dyDescent="0.25">
      <c r="A489">
        <v>489</v>
      </c>
      <c r="B489">
        <f t="shared" si="18"/>
        <v>1.956</v>
      </c>
      <c r="C489" s="1">
        <v>1.5815972222222221E-2</v>
      </c>
      <c r="D489">
        <v>-1.1499999999999999</v>
      </c>
      <c r="E489">
        <v>-0.05</v>
      </c>
      <c r="F489">
        <v>-71.900000000000006</v>
      </c>
      <c r="G489">
        <v>-0.05</v>
      </c>
      <c r="H489">
        <v>-643.69000000000005</v>
      </c>
      <c r="I489">
        <v>-491</v>
      </c>
      <c r="J489">
        <v>56.56</v>
      </c>
      <c r="K489">
        <f t="shared" si="17"/>
        <v>56.56</v>
      </c>
    </row>
    <row r="490" spans="1:11" x14ac:dyDescent="0.25">
      <c r="A490">
        <v>490</v>
      </c>
      <c r="B490">
        <f t="shared" si="18"/>
        <v>1.96</v>
      </c>
      <c r="C490" s="1">
        <v>1.5815972222222221E-2</v>
      </c>
      <c r="D490">
        <v>-1.1499999999999999</v>
      </c>
      <c r="E490">
        <v>-0.05</v>
      </c>
      <c r="F490">
        <v>-71.900000000000006</v>
      </c>
      <c r="G490">
        <v>-0.05</v>
      </c>
      <c r="H490">
        <v>-645.35</v>
      </c>
      <c r="I490">
        <v>-496</v>
      </c>
      <c r="J490">
        <v>54.04</v>
      </c>
      <c r="K490">
        <f t="shared" si="17"/>
        <v>54.04</v>
      </c>
    </row>
    <row r="491" spans="1:11" x14ac:dyDescent="0.25">
      <c r="A491">
        <v>491</v>
      </c>
      <c r="B491">
        <f t="shared" si="18"/>
        <v>1.964</v>
      </c>
      <c r="C491" s="1">
        <v>1.5815972222222221E-2</v>
      </c>
      <c r="D491">
        <v>-1.62</v>
      </c>
      <c r="E491">
        <v>-0.05</v>
      </c>
      <c r="F491">
        <v>-67.59</v>
      </c>
      <c r="G491">
        <v>-0.05</v>
      </c>
      <c r="H491">
        <v>-655.29999999999995</v>
      </c>
      <c r="I491">
        <v>-498</v>
      </c>
      <c r="J491">
        <v>53.25</v>
      </c>
      <c r="K491">
        <f t="shared" si="17"/>
        <v>53.25</v>
      </c>
    </row>
    <row r="492" spans="1:11" x14ac:dyDescent="0.25">
      <c r="A492">
        <v>492</v>
      </c>
      <c r="B492">
        <f t="shared" si="18"/>
        <v>1.968</v>
      </c>
      <c r="C492" s="1">
        <v>1.5815972222222221E-2</v>
      </c>
      <c r="D492">
        <v>-1.62</v>
      </c>
      <c r="E492">
        <v>-0.05</v>
      </c>
      <c r="F492">
        <v>-67.59</v>
      </c>
      <c r="G492">
        <v>-0.05</v>
      </c>
      <c r="H492">
        <v>-655.29999999999995</v>
      </c>
      <c r="I492">
        <v>-498</v>
      </c>
      <c r="J492">
        <v>53.25</v>
      </c>
      <c r="K492">
        <f t="shared" si="17"/>
        <v>53.25</v>
      </c>
    </row>
    <row r="493" spans="1:11" x14ac:dyDescent="0.25">
      <c r="A493">
        <v>493</v>
      </c>
      <c r="B493">
        <f t="shared" si="18"/>
        <v>1.972</v>
      </c>
      <c r="C493" s="1">
        <v>1.5815972222222221E-2</v>
      </c>
      <c r="D493">
        <v>-1.62</v>
      </c>
      <c r="E493">
        <v>-0.05</v>
      </c>
      <c r="F493">
        <v>-67.59</v>
      </c>
      <c r="G493">
        <v>-0.05</v>
      </c>
      <c r="H493">
        <v>-656.96</v>
      </c>
      <c r="I493">
        <v>-499</v>
      </c>
      <c r="J493">
        <v>53.23</v>
      </c>
      <c r="K493">
        <f t="shared" si="17"/>
        <v>53.23</v>
      </c>
    </row>
    <row r="494" spans="1:11" x14ac:dyDescent="0.25">
      <c r="A494">
        <v>494</v>
      </c>
      <c r="B494">
        <f t="shared" si="18"/>
        <v>1.976</v>
      </c>
      <c r="C494" s="1">
        <v>1.5815972222222221E-2</v>
      </c>
      <c r="D494">
        <v>-2.0699999999999998</v>
      </c>
      <c r="E494">
        <v>-0.05</v>
      </c>
      <c r="F494">
        <v>-63.22</v>
      </c>
      <c r="G494">
        <v>-0.05</v>
      </c>
      <c r="H494">
        <v>-658.62</v>
      </c>
      <c r="I494">
        <v>-500</v>
      </c>
      <c r="J494">
        <v>52.63</v>
      </c>
      <c r="K494">
        <f t="shared" si="17"/>
        <v>52.63</v>
      </c>
    </row>
    <row r="495" spans="1:11" x14ac:dyDescent="0.25">
      <c r="A495">
        <v>495</v>
      </c>
      <c r="B495">
        <f t="shared" si="18"/>
        <v>1.98</v>
      </c>
      <c r="C495" s="1">
        <v>1.5815972222222221E-2</v>
      </c>
      <c r="D495">
        <v>-2.5099999999999998</v>
      </c>
      <c r="E495">
        <v>-0.05</v>
      </c>
      <c r="F495">
        <v>-58.77</v>
      </c>
      <c r="G495">
        <v>-0.05</v>
      </c>
      <c r="H495">
        <v>-668.58</v>
      </c>
      <c r="I495">
        <v>-506</v>
      </c>
      <c r="J495">
        <v>48.37</v>
      </c>
      <c r="K495">
        <f t="shared" si="17"/>
        <v>48.37</v>
      </c>
    </row>
    <row r="496" spans="1:11" x14ac:dyDescent="0.25">
      <c r="A496">
        <v>496</v>
      </c>
      <c r="B496">
        <f t="shared" si="18"/>
        <v>1.984</v>
      </c>
      <c r="C496" s="1">
        <v>1.5815972222222221E-2</v>
      </c>
      <c r="D496">
        <v>-2.5099999999999998</v>
      </c>
      <c r="E496">
        <v>-0.05</v>
      </c>
      <c r="F496">
        <v>-58.77</v>
      </c>
      <c r="G496">
        <v>-0.05</v>
      </c>
      <c r="H496">
        <v>-668.58</v>
      </c>
      <c r="I496">
        <v>-506</v>
      </c>
      <c r="J496">
        <v>48.37</v>
      </c>
      <c r="K496">
        <f t="shared" si="17"/>
        <v>48.37</v>
      </c>
    </row>
    <row r="497" spans="1:11" x14ac:dyDescent="0.25">
      <c r="A497">
        <v>497</v>
      </c>
      <c r="B497">
        <f t="shared" si="18"/>
        <v>1.988</v>
      </c>
      <c r="C497" s="1">
        <v>1.5815972222222221E-2</v>
      </c>
      <c r="D497">
        <v>-2.5099999999999998</v>
      </c>
      <c r="E497">
        <v>-0.05</v>
      </c>
      <c r="F497">
        <v>-58.77</v>
      </c>
      <c r="G497">
        <v>-0.05</v>
      </c>
      <c r="H497">
        <v>-670.23</v>
      </c>
      <c r="I497">
        <v>-507</v>
      </c>
      <c r="J497">
        <v>47.35</v>
      </c>
      <c r="K497">
        <f t="shared" si="17"/>
        <v>47.35</v>
      </c>
    </row>
    <row r="498" spans="1:11" x14ac:dyDescent="0.25">
      <c r="A498">
        <v>498</v>
      </c>
      <c r="B498">
        <f t="shared" si="18"/>
        <v>1.992</v>
      </c>
      <c r="C498" s="1">
        <v>1.5815972222222221E-2</v>
      </c>
      <c r="D498">
        <v>-2.93</v>
      </c>
      <c r="E498">
        <v>-0.05</v>
      </c>
      <c r="F498">
        <v>-54.14</v>
      </c>
      <c r="G498">
        <v>-0.05</v>
      </c>
      <c r="H498">
        <v>-671.89</v>
      </c>
      <c r="I498">
        <v>-508</v>
      </c>
      <c r="J498">
        <v>47.39</v>
      </c>
      <c r="K498">
        <f t="shared" si="17"/>
        <v>47.39</v>
      </c>
    </row>
    <row r="499" spans="1:11" x14ac:dyDescent="0.25">
      <c r="A499">
        <v>499</v>
      </c>
      <c r="B499">
        <f t="shared" si="18"/>
        <v>1.996</v>
      </c>
      <c r="C499" s="1">
        <v>1.5815972222222221E-2</v>
      </c>
      <c r="D499">
        <v>-2.93</v>
      </c>
      <c r="E499">
        <v>-0.05</v>
      </c>
      <c r="F499">
        <v>-54.14</v>
      </c>
      <c r="G499">
        <v>-0.05</v>
      </c>
      <c r="H499">
        <v>-678.53</v>
      </c>
      <c r="I499">
        <v>-512</v>
      </c>
      <c r="J499">
        <v>42.47</v>
      </c>
      <c r="K499">
        <f t="shared" si="17"/>
        <v>42.47</v>
      </c>
    </row>
    <row r="500" spans="1:11" x14ac:dyDescent="0.25">
      <c r="A500">
        <v>500</v>
      </c>
      <c r="B500">
        <f t="shared" si="18"/>
        <v>2</v>
      </c>
      <c r="C500" s="1">
        <v>1.5815972222222221E-2</v>
      </c>
      <c r="D500">
        <v>-3.37</v>
      </c>
      <c r="E500">
        <v>-0.05</v>
      </c>
      <c r="F500">
        <v>-49.29</v>
      </c>
      <c r="G500">
        <v>-0.05</v>
      </c>
      <c r="H500">
        <v>-680.19</v>
      </c>
      <c r="I500">
        <v>-513</v>
      </c>
      <c r="J500">
        <v>42.19</v>
      </c>
      <c r="K500">
        <f t="shared" si="17"/>
        <v>42.19</v>
      </c>
    </row>
    <row r="501" spans="1:11" x14ac:dyDescent="0.25">
      <c r="A501">
        <v>501</v>
      </c>
      <c r="B501">
        <f t="shared" si="18"/>
        <v>2.004</v>
      </c>
      <c r="C501" s="1">
        <v>1.5815972222222221E-2</v>
      </c>
      <c r="D501">
        <v>-3.37</v>
      </c>
      <c r="E501">
        <v>-0.05</v>
      </c>
      <c r="F501">
        <v>-49.29</v>
      </c>
      <c r="G501">
        <v>-0.05</v>
      </c>
      <c r="H501">
        <v>-680.19</v>
      </c>
      <c r="I501">
        <v>-513</v>
      </c>
      <c r="J501">
        <v>42.19</v>
      </c>
      <c r="K501">
        <f t="shared" si="17"/>
        <v>42.19</v>
      </c>
    </row>
    <row r="502" spans="1:11" x14ac:dyDescent="0.25">
      <c r="A502">
        <v>502</v>
      </c>
      <c r="B502">
        <f t="shared" si="18"/>
        <v>2.008</v>
      </c>
      <c r="C502" s="1">
        <v>1.5815972222222221E-2</v>
      </c>
      <c r="D502">
        <v>-3.37</v>
      </c>
      <c r="E502">
        <v>-0.05</v>
      </c>
      <c r="F502">
        <v>-49.29</v>
      </c>
      <c r="G502">
        <v>-0.05</v>
      </c>
      <c r="H502">
        <v>-681.85</v>
      </c>
      <c r="I502">
        <v>-514</v>
      </c>
      <c r="J502">
        <v>41.12</v>
      </c>
      <c r="K502">
        <f t="shared" si="17"/>
        <v>41.12</v>
      </c>
    </row>
    <row r="503" spans="1:11" x14ac:dyDescent="0.25">
      <c r="A503">
        <v>503</v>
      </c>
      <c r="B503">
        <f t="shared" si="18"/>
        <v>2.012</v>
      </c>
      <c r="C503" s="1">
        <v>1.5815972222222221E-2</v>
      </c>
      <c r="D503">
        <v>-4.29</v>
      </c>
      <c r="E503">
        <v>-0.05</v>
      </c>
      <c r="F503">
        <v>-40.24</v>
      </c>
      <c r="G503">
        <v>-0.05</v>
      </c>
      <c r="H503">
        <v>-690.14</v>
      </c>
      <c r="I503">
        <v>-519</v>
      </c>
      <c r="J503">
        <v>38.97</v>
      </c>
      <c r="K503">
        <f t="shared" si="17"/>
        <v>38.97</v>
      </c>
    </row>
    <row r="504" spans="1:11" x14ac:dyDescent="0.25">
      <c r="A504">
        <v>504</v>
      </c>
      <c r="B504">
        <f t="shared" si="18"/>
        <v>2.016</v>
      </c>
      <c r="C504" s="1">
        <v>1.5815972222222221E-2</v>
      </c>
      <c r="D504">
        <v>-4.29</v>
      </c>
      <c r="E504">
        <v>-0.05</v>
      </c>
      <c r="F504">
        <v>-40.24</v>
      </c>
      <c r="G504">
        <v>-0.05</v>
      </c>
      <c r="H504">
        <v>-690.14</v>
      </c>
      <c r="I504">
        <v>-519</v>
      </c>
      <c r="J504">
        <v>38.97</v>
      </c>
      <c r="K504">
        <f t="shared" si="17"/>
        <v>38.97</v>
      </c>
    </row>
    <row r="505" spans="1:11" x14ac:dyDescent="0.25">
      <c r="A505">
        <v>505</v>
      </c>
      <c r="B505">
        <f t="shared" si="18"/>
        <v>2.02</v>
      </c>
      <c r="C505" s="1">
        <v>1.5815972222222221E-2</v>
      </c>
      <c r="D505">
        <v>-4.29</v>
      </c>
      <c r="E505">
        <v>-0.05</v>
      </c>
      <c r="F505">
        <v>-40.24</v>
      </c>
      <c r="G505">
        <v>-0.05</v>
      </c>
      <c r="H505">
        <v>-690.14</v>
      </c>
      <c r="I505">
        <v>-519</v>
      </c>
      <c r="J505">
        <v>38.97</v>
      </c>
      <c r="K505">
        <f t="shared" si="17"/>
        <v>38.97</v>
      </c>
    </row>
    <row r="506" spans="1:11" x14ac:dyDescent="0.25">
      <c r="A506">
        <v>506</v>
      </c>
      <c r="B506">
        <f t="shared" si="18"/>
        <v>2.024</v>
      </c>
      <c r="C506" s="1">
        <v>1.5815972222222221E-2</v>
      </c>
      <c r="D506">
        <v>-4.29</v>
      </c>
      <c r="E506">
        <v>-0.05</v>
      </c>
      <c r="F506">
        <v>-38.270000000000003</v>
      </c>
      <c r="G506">
        <v>-0.05</v>
      </c>
      <c r="H506">
        <v>-691.8</v>
      </c>
      <c r="I506">
        <v>-523</v>
      </c>
      <c r="J506">
        <v>34.090000000000003</v>
      </c>
      <c r="K506">
        <f t="shared" si="17"/>
        <v>34.090000000000003</v>
      </c>
    </row>
    <row r="507" spans="1:11" x14ac:dyDescent="0.25">
      <c r="A507">
        <v>507</v>
      </c>
      <c r="B507">
        <f t="shared" si="18"/>
        <v>2.028</v>
      </c>
      <c r="C507" s="1">
        <v>1.5815972222222221E-2</v>
      </c>
      <c r="D507">
        <v>-4.92</v>
      </c>
      <c r="E507">
        <v>-0.05</v>
      </c>
      <c r="F507">
        <v>-31.21</v>
      </c>
      <c r="G507">
        <v>-0.05</v>
      </c>
      <c r="H507">
        <v>-698.44</v>
      </c>
      <c r="I507">
        <v>-524</v>
      </c>
      <c r="J507">
        <v>33.4</v>
      </c>
      <c r="K507">
        <f t="shared" si="17"/>
        <v>33.4</v>
      </c>
    </row>
    <row r="508" spans="1:11" x14ac:dyDescent="0.25">
      <c r="A508">
        <v>508</v>
      </c>
      <c r="B508">
        <f t="shared" si="18"/>
        <v>2.032</v>
      </c>
      <c r="C508" s="1">
        <v>1.5815972222222221E-2</v>
      </c>
      <c r="D508">
        <v>-4.92</v>
      </c>
      <c r="E508">
        <v>-0.05</v>
      </c>
      <c r="F508">
        <v>-31.21</v>
      </c>
      <c r="G508">
        <v>-0.05</v>
      </c>
      <c r="H508">
        <v>-700.1</v>
      </c>
      <c r="I508">
        <v>-525</v>
      </c>
      <c r="J508">
        <v>32.340000000000003</v>
      </c>
      <c r="K508">
        <f t="shared" si="17"/>
        <v>32.340000000000003</v>
      </c>
    </row>
    <row r="509" spans="1:11" x14ac:dyDescent="0.25">
      <c r="A509">
        <v>509</v>
      </c>
      <c r="B509">
        <f t="shared" si="18"/>
        <v>2.036</v>
      </c>
      <c r="C509" s="1">
        <v>1.5817129629629629E-2</v>
      </c>
      <c r="D509">
        <v>-4.92</v>
      </c>
      <c r="E509">
        <v>-0.05</v>
      </c>
      <c r="F509">
        <v>-31.21</v>
      </c>
      <c r="G509">
        <v>-0.05</v>
      </c>
      <c r="H509">
        <v>-700.1</v>
      </c>
      <c r="I509">
        <v>-525</v>
      </c>
      <c r="J509">
        <v>32.340000000000003</v>
      </c>
      <c r="K509">
        <f t="shared" si="17"/>
        <v>32.340000000000003</v>
      </c>
    </row>
    <row r="510" spans="1:11" x14ac:dyDescent="0.25">
      <c r="A510">
        <v>510</v>
      </c>
      <c r="B510">
        <f t="shared" si="18"/>
        <v>2.04</v>
      </c>
      <c r="C510" s="1">
        <v>1.5817129629629629E-2</v>
      </c>
      <c r="D510">
        <v>-4.92</v>
      </c>
      <c r="E510">
        <v>-0.05</v>
      </c>
      <c r="F510">
        <v>-28.94</v>
      </c>
      <c r="G510">
        <v>-0.05</v>
      </c>
      <c r="H510">
        <v>-700.1</v>
      </c>
      <c r="I510">
        <v>-529</v>
      </c>
      <c r="J510">
        <v>32.340000000000003</v>
      </c>
      <c r="K510">
        <f t="shared" si="17"/>
        <v>32.340000000000003</v>
      </c>
    </row>
    <row r="511" spans="1:11" x14ac:dyDescent="0.25">
      <c r="A511">
        <v>511</v>
      </c>
      <c r="B511">
        <f t="shared" si="18"/>
        <v>2.044</v>
      </c>
      <c r="C511" s="1">
        <v>1.5817129629629629E-2</v>
      </c>
      <c r="D511">
        <v>-5.13</v>
      </c>
      <c r="E511">
        <v>-0.05</v>
      </c>
      <c r="F511">
        <v>-25.65</v>
      </c>
      <c r="G511">
        <v>-0.05</v>
      </c>
      <c r="H511">
        <v>-708.39</v>
      </c>
      <c r="I511">
        <v>-530</v>
      </c>
      <c r="J511">
        <v>26.87</v>
      </c>
      <c r="K511">
        <f t="shared" si="17"/>
        <v>26.87</v>
      </c>
    </row>
    <row r="512" spans="1:11" x14ac:dyDescent="0.25">
      <c r="A512">
        <v>512</v>
      </c>
      <c r="B512">
        <f t="shared" si="18"/>
        <v>2.048</v>
      </c>
      <c r="C512" s="1">
        <v>1.5817129629629629E-2</v>
      </c>
      <c r="D512">
        <v>-5.13</v>
      </c>
      <c r="E512">
        <v>-0.05</v>
      </c>
      <c r="F512">
        <v>-25.65</v>
      </c>
      <c r="G512">
        <v>-0.05</v>
      </c>
      <c r="H512">
        <v>-708.39</v>
      </c>
      <c r="I512">
        <v>-530</v>
      </c>
      <c r="J512">
        <v>26.87</v>
      </c>
      <c r="K512">
        <f t="shared" si="17"/>
        <v>26.87</v>
      </c>
    </row>
    <row r="513" spans="1:11" x14ac:dyDescent="0.25">
      <c r="A513">
        <v>513</v>
      </c>
      <c r="B513">
        <f t="shared" si="18"/>
        <v>2.052</v>
      </c>
      <c r="C513" s="1">
        <v>1.5817129629629629E-2</v>
      </c>
      <c r="D513">
        <v>-5.13</v>
      </c>
      <c r="E513">
        <v>-0.05</v>
      </c>
      <c r="F513">
        <v>-22.59</v>
      </c>
      <c r="G513">
        <v>-0.05</v>
      </c>
      <c r="H513">
        <v>-708.39</v>
      </c>
      <c r="I513">
        <v>-530</v>
      </c>
      <c r="J513">
        <v>26.87</v>
      </c>
      <c r="K513">
        <f t="shared" si="17"/>
        <v>26.87</v>
      </c>
    </row>
    <row r="514" spans="1:11" x14ac:dyDescent="0.25">
      <c r="A514">
        <v>514</v>
      </c>
      <c r="B514">
        <f t="shared" si="18"/>
        <v>2.056</v>
      </c>
      <c r="C514" s="1">
        <v>1.5817129629629629E-2</v>
      </c>
      <c r="D514">
        <v>-5.13</v>
      </c>
      <c r="E514">
        <v>-0.05</v>
      </c>
      <c r="F514">
        <v>-22.59</v>
      </c>
      <c r="G514">
        <v>-0.05</v>
      </c>
      <c r="H514">
        <v>-710.05</v>
      </c>
      <c r="I514">
        <v>-532</v>
      </c>
      <c r="J514">
        <v>22.57</v>
      </c>
      <c r="K514">
        <f t="shared" ref="K514:K577" si="19">J514</f>
        <v>22.57</v>
      </c>
    </row>
    <row r="515" spans="1:11" x14ac:dyDescent="0.25">
      <c r="A515">
        <v>515</v>
      </c>
      <c r="B515">
        <f t="shared" si="18"/>
        <v>2.06</v>
      </c>
      <c r="C515" s="1">
        <v>1.5817129629629629E-2</v>
      </c>
      <c r="D515">
        <v>-5.0199999999999996</v>
      </c>
      <c r="E515">
        <v>-0.05</v>
      </c>
      <c r="F515">
        <v>-20.02</v>
      </c>
      <c r="G515">
        <v>-0.05</v>
      </c>
      <c r="H515">
        <v>-713.37</v>
      </c>
      <c r="I515">
        <v>-533</v>
      </c>
      <c r="J515">
        <v>21.35</v>
      </c>
      <c r="K515">
        <f t="shared" si="19"/>
        <v>21.35</v>
      </c>
    </row>
    <row r="516" spans="1:11" x14ac:dyDescent="0.25">
      <c r="A516">
        <v>516</v>
      </c>
      <c r="B516">
        <f t="shared" si="18"/>
        <v>2.0640000000000001</v>
      </c>
      <c r="C516" s="1">
        <v>1.5817129629629629E-2</v>
      </c>
      <c r="D516">
        <v>-5.0199999999999996</v>
      </c>
      <c r="E516">
        <v>-0.05</v>
      </c>
      <c r="F516">
        <v>-20.02</v>
      </c>
      <c r="G516">
        <v>-0.05</v>
      </c>
      <c r="H516">
        <v>-713.37</v>
      </c>
      <c r="I516">
        <v>-533</v>
      </c>
      <c r="J516">
        <v>21.35</v>
      </c>
      <c r="K516">
        <f t="shared" si="19"/>
        <v>21.35</v>
      </c>
    </row>
    <row r="517" spans="1:11" x14ac:dyDescent="0.25">
      <c r="A517">
        <v>517</v>
      </c>
      <c r="B517">
        <f t="shared" ref="B517:B580" si="20">A517/250</f>
        <v>2.0680000000000001</v>
      </c>
      <c r="C517" s="1">
        <v>1.5817129629629629E-2</v>
      </c>
      <c r="D517">
        <v>-5.0199999999999996</v>
      </c>
      <c r="E517">
        <v>-0.05</v>
      </c>
      <c r="F517">
        <v>-18.66</v>
      </c>
      <c r="G517">
        <v>-0.05</v>
      </c>
      <c r="H517">
        <v>-715.03</v>
      </c>
      <c r="I517">
        <v>-534</v>
      </c>
      <c r="J517">
        <v>19.350000000000001</v>
      </c>
      <c r="K517">
        <f t="shared" si="19"/>
        <v>19.350000000000001</v>
      </c>
    </row>
    <row r="518" spans="1:11" x14ac:dyDescent="0.25">
      <c r="A518">
        <v>518</v>
      </c>
      <c r="B518">
        <f t="shared" si="20"/>
        <v>2.0720000000000001</v>
      </c>
      <c r="C518" s="1">
        <v>1.5817129629629629E-2</v>
      </c>
      <c r="D518">
        <v>-5.0199999999999996</v>
      </c>
      <c r="E518">
        <v>-0.05</v>
      </c>
      <c r="F518">
        <v>-18.66</v>
      </c>
      <c r="G518">
        <v>-0.05</v>
      </c>
      <c r="H518">
        <v>-715.03</v>
      </c>
      <c r="I518">
        <v>-535</v>
      </c>
      <c r="J518">
        <v>17.38</v>
      </c>
      <c r="K518">
        <f t="shared" si="19"/>
        <v>17.38</v>
      </c>
    </row>
    <row r="519" spans="1:11" x14ac:dyDescent="0.25">
      <c r="A519">
        <v>519</v>
      </c>
      <c r="B519">
        <f t="shared" si="20"/>
        <v>2.0760000000000001</v>
      </c>
      <c r="C519" s="1">
        <v>1.5817129629629629E-2</v>
      </c>
      <c r="D519">
        <v>-4.8099999999999996</v>
      </c>
      <c r="E519">
        <v>-0.05</v>
      </c>
      <c r="F519">
        <v>-18.03</v>
      </c>
      <c r="G519">
        <v>-0.05</v>
      </c>
      <c r="H519">
        <v>-716.69</v>
      </c>
      <c r="I519">
        <v>-536</v>
      </c>
      <c r="J519">
        <v>15.09</v>
      </c>
      <c r="K519">
        <f t="shared" si="19"/>
        <v>15.09</v>
      </c>
    </row>
    <row r="520" spans="1:11" x14ac:dyDescent="0.25">
      <c r="A520">
        <v>520</v>
      </c>
      <c r="B520">
        <f t="shared" si="20"/>
        <v>2.08</v>
      </c>
      <c r="C520" s="1">
        <v>1.5817129629629629E-2</v>
      </c>
      <c r="D520">
        <v>-4.57</v>
      </c>
      <c r="E520">
        <v>-0.05</v>
      </c>
      <c r="F520">
        <v>-18.03</v>
      </c>
      <c r="G520">
        <v>-0.05</v>
      </c>
      <c r="H520">
        <v>-718.35</v>
      </c>
      <c r="I520">
        <v>-536</v>
      </c>
      <c r="J520">
        <v>15.09</v>
      </c>
      <c r="K520">
        <f t="shared" si="19"/>
        <v>15.09</v>
      </c>
    </row>
    <row r="521" spans="1:11" x14ac:dyDescent="0.25">
      <c r="A521">
        <v>521</v>
      </c>
      <c r="B521">
        <f t="shared" si="20"/>
        <v>2.0840000000000001</v>
      </c>
      <c r="C521" s="1">
        <v>1.5817129629629629E-2</v>
      </c>
      <c r="D521">
        <v>-4.57</v>
      </c>
      <c r="E521">
        <v>-0.05</v>
      </c>
      <c r="F521">
        <v>-17.690000000000001</v>
      </c>
      <c r="G521">
        <v>-0.05</v>
      </c>
      <c r="H521">
        <v>-720</v>
      </c>
      <c r="I521">
        <v>-537</v>
      </c>
      <c r="J521">
        <v>15.09</v>
      </c>
      <c r="K521">
        <f t="shared" si="19"/>
        <v>15.09</v>
      </c>
    </row>
    <row r="522" spans="1:11" x14ac:dyDescent="0.25">
      <c r="A522">
        <v>522</v>
      </c>
      <c r="B522">
        <f t="shared" si="20"/>
        <v>2.0880000000000001</v>
      </c>
      <c r="C522" s="1">
        <v>1.5817129629629629E-2</v>
      </c>
      <c r="D522">
        <v>-4.57</v>
      </c>
      <c r="E522">
        <v>-0.05</v>
      </c>
      <c r="F522">
        <v>-17.690000000000001</v>
      </c>
      <c r="G522">
        <v>-0.05</v>
      </c>
      <c r="H522">
        <v>-720</v>
      </c>
      <c r="I522">
        <v>-537</v>
      </c>
      <c r="J522">
        <v>15.09</v>
      </c>
      <c r="K522">
        <f t="shared" si="19"/>
        <v>15.09</v>
      </c>
    </row>
    <row r="523" spans="1:11" x14ac:dyDescent="0.25">
      <c r="A523">
        <v>523</v>
      </c>
      <c r="B523">
        <f t="shared" si="20"/>
        <v>2.0920000000000001</v>
      </c>
      <c r="C523" s="1">
        <v>1.5817129629629629E-2</v>
      </c>
      <c r="D523">
        <v>-4.3099999999999996</v>
      </c>
      <c r="E523">
        <v>-0.05</v>
      </c>
      <c r="F523">
        <v>-17.64</v>
      </c>
      <c r="G523">
        <v>-0.05</v>
      </c>
      <c r="H523">
        <v>-721.66</v>
      </c>
      <c r="I523">
        <v>-538</v>
      </c>
      <c r="J523">
        <v>15.09</v>
      </c>
      <c r="K523">
        <f t="shared" si="19"/>
        <v>15.09</v>
      </c>
    </row>
    <row r="524" spans="1:11" x14ac:dyDescent="0.25">
      <c r="A524">
        <v>524</v>
      </c>
      <c r="B524">
        <f t="shared" si="20"/>
        <v>2.0960000000000001</v>
      </c>
      <c r="C524" s="1">
        <v>1.5817129629629629E-2</v>
      </c>
      <c r="D524">
        <v>-4.3099999999999996</v>
      </c>
      <c r="E524">
        <v>-0.05</v>
      </c>
      <c r="F524">
        <v>-17.64</v>
      </c>
      <c r="G524">
        <v>-0.05</v>
      </c>
      <c r="H524">
        <v>-723.32</v>
      </c>
      <c r="I524">
        <v>-539</v>
      </c>
      <c r="J524">
        <v>11.67</v>
      </c>
      <c r="K524">
        <f t="shared" si="19"/>
        <v>11.67</v>
      </c>
    </row>
    <row r="525" spans="1:11" x14ac:dyDescent="0.25">
      <c r="A525">
        <v>525</v>
      </c>
      <c r="B525">
        <f t="shared" si="20"/>
        <v>2.1</v>
      </c>
      <c r="C525" s="1">
        <v>1.5817129629629629E-2</v>
      </c>
      <c r="D525">
        <v>-3.99</v>
      </c>
      <c r="E525">
        <v>-0.05</v>
      </c>
      <c r="F525">
        <v>-18.21</v>
      </c>
      <c r="G525">
        <v>-0.05</v>
      </c>
      <c r="H525">
        <v>-723.32</v>
      </c>
      <c r="I525">
        <v>-539</v>
      </c>
      <c r="J525">
        <v>11.67</v>
      </c>
      <c r="K525">
        <f t="shared" si="19"/>
        <v>11.67</v>
      </c>
    </row>
    <row r="526" spans="1:11" x14ac:dyDescent="0.25">
      <c r="A526">
        <v>526</v>
      </c>
      <c r="B526">
        <f t="shared" si="20"/>
        <v>2.1040000000000001</v>
      </c>
      <c r="C526" s="1">
        <v>1.5817129629629629E-2</v>
      </c>
      <c r="D526">
        <v>-3.99</v>
      </c>
      <c r="E526">
        <v>-0.05</v>
      </c>
      <c r="F526">
        <v>-18.21</v>
      </c>
      <c r="G526">
        <v>-0.05</v>
      </c>
      <c r="H526">
        <v>-723.32</v>
      </c>
      <c r="I526">
        <v>-539</v>
      </c>
      <c r="J526">
        <v>11.67</v>
      </c>
      <c r="K526">
        <f t="shared" si="19"/>
        <v>11.67</v>
      </c>
    </row>
    <row r="527" spans="1:11" x14ac:dyDescent="0.25">
      <c r="A527">
        <v>527</v>
      </c>
      <c r="B527">
        <f t="shared" si="20"/>
        <v>2.1080000000000001</v>
      </c>
      <c r="C527" s="1">
        <v>1.5817129629629629E-2</v>
      </c>
      <c r="D527">
        <v>-3.99</v>
      </c>
      <c r="E527">
        <v>-0.05</v>
      </c>
      <c r="F527">
        <v>-18.21</v>
      </c>
      <c r="G527">
        <v>-0.05</v>
      </c>
      <c r="H527">
        <v>-724.98</v>
      </c>
      <c r="I527">
        <v>-540</v>
      </c>
      <c r="J527">
        <v>11.06</v>
      </c>
      <c r="K527">
        <f t="shared" si="19"/>
        <v>11.06</v>
      </c>
    </row>
    <row r="528" spans="1:11" x14ac:dyDescent="0.25">
      <c r="A528">
        <v>528</v>
      </c>
      <c r="B528">
        <f t="shared" si="20"/>
        <v>2.1120000000000001</v>
      </c>
      <c r="C528" s="1">
        <v>1.5817129629629629E-2</v>
      </c>
      <c r="D528">
        <v>-3.64</v>
      </c>
      <c r="E528">
        <v>-0.05</v>
      </c>
      <c r="F528">
        <v>-19.18</v>
      </c>
      <c r="G528">
        <v>-0.05</v>
      </c>
      <c r="H528">
        <v>-724.98</v>
      </c>
      <c r="I528">
        <v>-540</v>
      </c>
      <c r="J528">
        <v>11.06</v>
      </c>
      <c r="K528">
        <f t="shared" si="19"/>
        <v>11.06</v>
      </c>
    </row>
    <row r="529" spans="1:11" x14ac:dyDescent="0.25">
      <c r="A529">
        <v>529</v>
      </c>
      <c r="B529">
        <f t="shared" si="20"/>
        <v>2.1160000000000001</v>
      </c>
      <c r="C529" s="1">
        <v>1.5817129629629629E-2</v>
      </c>
      <c r="D529">
        <v>-3.64</v>
      </c>
      <c r="E529">
        <v>-0.05</v>
      </c>
      <c r="F529">
        <v>-19.18</v>
      </c>
      <c r="G529">
        <v>-0.05</v>
      </c>
      <c r="H529">
        <v>-724.98</v>
      </c>
      <c r="I529">
        <v>-540</v>
      </c>
      <c r="J529">
        <v>11.06</v>
      </c>
      <c r="K529">
        <f t="shared" si="19"/>
        <v>11.06</v>
      </c>
    </row>
    <row r="530" spans="1:11" x14ac:dyDescent="0.25">
      <c r="A530">
        <v>530</v>
      </c>
      <c r="B530">
        <f t="shared" si="20"/>
        <v>2.12</v>
      </c>
      <c r="C530" s="1">
        <v>1.5817129629629629E-2</v>
      </c>
      <c r="D530">
        <v>-3.3</v>
      </c>
      <c r="E530">
        <v>-0.05</v>
      </c>
      <c r="F530">
        <v>-20.260000000000002</v>
      </c>
      <c r="G530">
        <v>-0.05</v>
      </c>
      <c r="H530">
        <v>-726.64</v>
      </c>
      <c r="I530">
        <v>-541</v>
      </c>
      <c r="J530">
        <v>9.99</v>
      </c>
      <c r="K530">
        <f t="shared" si="19"/>
        <v>9.99</v>
      </c>
    </row>
    <row r="531" spans="1:11" x14ac:dyDescent="0.25">
      <c r="A531">
        <v>531</v>
      </c>
      <c r="B531">
        <f t="shared" si="20"/>
        <v>2.1240000000000001</v>
      </c>
      <c r="C531" s="1">
        <v>1.5817129629629629E-2</v>
      </c>
      <c r="D531">
        <v>-3.3</v>
      </c>
      <c r="E531">
        <v>-0.05</v>
      </c>
      <c r="F531">
        <v>-20.260000000000002</v>
      </c>
      <c r="G531">
        <v>-0.05</v>
      </c>
      <c r="H531">
        <v>-726.64</v>
      </c>
      <c r="I531">
        <v>-542</v>
      </c>
      <c r="J531">
        <v>9.99</v>
      </c>
      <c r="K531">
        <f t="shared" si="19"/>
        <v>9.99</v>
      </c>
    </row>
    <row r="532" spans="1:11" x14ac:dyDescent="0.25">
      <c r="A532">
        <v>532</v>
      </c>
      <c r="B532">
        <f t="shared" si="20"/>
        <v>2.1280000000000001</v>
      </c>
      <c r="C532" s="1">
        <v>1.5818287037037037E-2</v>
      </c>
      <c r="D532">
        <v>-2.94</v>
      </c>
      <c r="E532">
        <v>-0.05</v>
      </c>
      <c r="F532">
        <v>-21.6</v>
      </c>
      <c r="G532">
        <v>-0.05</v>
      </c>
      <c r="H532">
        <v>-729.96</v>
      </c>
      <c r="I532">
        <v>-543</v>
      </c>
      <c r="J532">
        <v>10.59</v>
      </c>
      <c r="K532">
        <f t="shared" si="19"/>
        <v>10.59</v>
      </c>
    </row>
    <row r="533" spans="1:11" x14ac:dyDescent="0.25">
      <c r="A533">
        <v>533</v>
      </c>
      <c r="B533">
        <f t="shared" si="20"/>
        <v>2.1320000000000001</v>
      </c>
      <c r="C533" s="1">
        <v>1.5818287037037037E-2</v>
      </c>
      <c r="D533">
        <v>-2.94</v>
      </c>
      <c r="E533">
        <v>-0.05</v>
      </c>
      <c r="F533">
        <v>-21.6</v>
      </c>
      <c r="G533">
        <v>-0.05</v>
      </c>
      <c r="H533">
        <v>-729.96</v>
      </c>
      <c r="I533">
        <v>-543</v>
      </c>
      <c r="J533">
        <v>10.59</v>
      </c>
      <c r="K533">
        <f t="shared" si="19"/>
        <v>10.59</v>
      </c>
    </row>
    <row r="534" spans="1:11" x14ac:dyDescent="0.25">
      <c r="A534">
        <v>534</v>
      </c>
      <c r="B534">
        <f t="shared" si="20"/>
        <v>2.1360000000000001</v>
      </c>
      <c r="C534" s="1">
        <v>1.5818287037037037E-2</v>
      </c>
      <c r="D534">
        <v>-2.6</v>
      </c>
      <c r="E534">
        <v>-0.05</v>
      </c>
      <c r="F534">
        <v>-23.02</v>
      </c>
      <c r="G534">
        <v>-0.05</v>
      </c>
      <c r="H534">
        <v>-729.96</v>
      </c>
      <c r="I534">
        <v>-543</v>
      </c>
      <c r="J534">
        <v>10.59</v>
      </c>
      <c r="K534">
        <f t="shared" si="19"/>
        <v>10.59</v>
      </c>
    </row>
    <row r="535" spans="1:11" x14ac:dyDescent="0.25">
      <c r="A535">
        <v>535</v>
      </c>
      <c r="B535">
        <f t="shared" si="20"/>
        <v>2.14</v>
      </c>
      <c r="C535" s="1">
        <v>1.5818287037037037E-2</v>
      </c>
      <c r="D535">
        <v>-2.6</v>
      </c>
      <c r="E535">
        <v>-0.05</v>
      </c>
      <c r="F535">
        <v>-23.02</v>
      </c>
      <c r="G535">
        <v>-0.05</v>
      </c>
      <c r="H535">
        <v>-729.96</v>
      </c>
      <c r="I535">
        <v>-543</v>
      </c>
      <c r="J535">
        <v>10.59</v>
      </c>
      <c r="K535">
        <f t="shared" si="19"/>
        <v>10.59</v>
      </c>
    </row>
    <row r="536" spans="1:11" x14ac:dyDescent="0.25">
      <c r="A536">
        <v>536</v>
      </c>
      <c r="B536">
        <f t="shared" si="20"/>
        <v>2.1440000000000001</v>
      </c>
      <c r="C536" s="1">
        <v>1.5818287037037037E-2</v>
      </c>
      <c r="D536">
        <v>-2.25</v>
      </c>
      <c r="E536">
        <v>-0.05</v>
      </c>
      <c r="F536">
        <v>-24.61</v>
      </c>
      <c r="G536">
        <v>-0.05</v>
      </c>
      <c r="H536">
        <v>-731.62</v>
      </c>
      <c r="I536">
        <v>-544</v>
      </c>
      <c r="J536">
        <v>11.06</v>
      </c>
      <c r="K536">
        <f t="shared" si="19"/>
        <v>11.06</v>
      </c>
    </row>
    <row r="537" spans="1:11" x14ac:dyDescent="0.25">
      <c r="A537">
        <v>537</v>
      </c>
      <c r="B537">
        <f t="shared" si="20"/>
        <v>2.1480000000000001</v>
      </c>
      <c r="C537" s="1">
        <v>1.5818287037037037E-2</v>
      </c>
      <c r="D537">
        <v>-2.25</v>
      </c>
      <c r="E537">
        <v>-0.05</v>
      </c>
      <c r="F537">
        <v>-24.61</v>
      </c>
      <c r="G537">
        <v>-0.05</v>
      </c>
      <c r="H537">
        <v>-731.62</v>
      </c>
      <c r="I537">
        <v>-544</v>
      </c>
      <c r="J537">
        <v>11.06</v>
      </c>
      <c r="K537">
        <f t="shared" si="19"/>
        <v>11.06</v>
      </c>
    </row>
    <row r="538" spans="1:11" x14ac:dyDescent="0.25">
      <c r="A538">
        <v>538</v>
      </c>
      <c r="B538">
        <f t="shared" si="20"/>
        <v>2.1520000000000001</v>
      </c>
      <c r="C538" s="1">
        <v>1.5818287037037037E-2</v>
      </c>
      <c r="D538">
        <v>-2.25</v>
      </c>
      <c r="E538">
        <v>-0.05</v>
      </c>
      <c r="F538">
        <v>-24.61</v>
      </c>
      <c r="G538">
        <v>-0.05</v>
      </c>
      <c r="H538">
        <v>-731.62</v>
      </c>
      <c r="I538">
        <v>-544</v>
      </c>
      <c r="J538">
        <v>11.06</v>
      </c>
      <c r="K538">
        <f t="shared" si="19"/>
        <v>11.06</v>
      </c>
    </row>
    <row r="539" spans="1:11" x14ac:dyDescent="0.25">
      <c r="A539">
        <v>539</v>
      </c>
      <c r="B539">
        <f t="shared" si="20"/>
        <v>2.1560000000000001</v>
      </c>
      <c r="C539" s="1">
        <v>1.5818287037037037E-2</v>
      </c>
      <c r="D539">
        <v>-1.9</v>
      </c>
      <c r="E539">
        <v>-0.05</v>
      </c>
      <c r="F539">
        <v>-26.44</v>
      </c>
      <c r="G539">
        <v>-0.05</v>
      </c>
      <c r="H539">
        <v>-733.28</v>
      </c>
      <c r="I539">
        <v>-545</v>
      </c>
      <c r="J539">
        <v>9.94</v>
      </c>
      <c r="K539">
        <f t="shared" si="19"/>
        <v>9.94</v>
      </c>
    </row>
    <row r="540" spans="1:11" x14ac:dyDescent="0.25">
      <c r="A540">
        <v>540</v>
      </c>
      <c r="B540">
        <f t="shared" si="20"/>
        <v>2.16</v>
      </c>
      <c r="C540" s="1">
        <v>1.5818287037037037E-2</v>
      </c>
      <c r="D540">
        <v>-1.9</v>
      </c>
      <c r="E540">
        <v>-0.05</v>
      </c>
      <c r="F540">
        <v>-26.44</v>
      </c>
      <c r="G540">
        <v>-0.05</v>
      </c>
      <c r="H540">
        <v>-734.94</v>
      </c>
      <c r="I540">
        <v>-546</v>
      </c>
      <c r="J540">
        <v>12.33</v>
      </c>
      <c r="K540">
        <f t="shared" si="19"/>
        <v>12.33</v>
      </c>
    </row>
    <row r="541" spans="1:11" x14ac:dyDescent="0.25">
      <c r="A541">
        <v>541</v>
      </c>
      <c r="B541">
        <f t="shared" si="20"/>
        <v>2.1640000000000001</v>
      </c>
      <c r="C541" s="1">
        <v>1.5818287037037037E-2</v>
      </c>
      <c r="D541">
        <v>-1.55</v>
      </c>
      <c r="E541">
        <v>-0.05</v>
      </c>
      <c r="F541">
        <v>-28.38</v>
      </c>
      <c r="G541">
        <v>-0.05</v>
      </c>
      <c r="H541">
        <v>-734.94</v>
      </c>
      <c r="I541">
        <v>-546</v>
      </c>
      <c r="J541">
        <v>12.33</v>
      </c>
      <c r="K541">
        <f t="shared" si="19"/>
        <v>12.33</v>
      </c>
    </row>
    <row r="542" spans="1:11" x14ac:dyDescent="0.25">
      <c r="A542">
        <v>542</v>
      </c>
      <c r="B542">
        <f t="shared" si="20"/>
        <v>2.1680000000000001</v>
      </c>
      <c r="C542" s="1">
        <v>1.5818287037037037E-2</v>
      </c>
      <c r="D542">
        <v>-1.55</v>
      </c>
      <c r="E542">
        <v>-0.05</v>
      </c>
      <c r="F542">
        <v>-28.38</v>
      </c>
      <c r="G542">
        <v>-0.05</v>
      </c>
      <c r="H542">
        <v>-734.94</v>
      </c>
      <c r="I542">
        <v>-546</v>
      </c>
      <c r="J542">
        <v>12.33</v>
      </c>
      <c r="K542">
        <f t="shared" si="19"/>
        <v>12.33</v>
      </c>
    </row>
    <row r="543" spans="1:11" x14ac:dyDescent="0.25">
      <c r="A543">
        <v>543</v>
      </c>
      <c r="B543">
        <f t="shared" si="20"/>
        <v>2.1720000000000002</v>
      </c>
      <c r="C543" s="1">
        <v>1.5818287037037037E-2</v>
      </c>
      <c r="D543">
        <v>-1.55</v>
      </c>
      <c r="E543">
        <v>-0.05</v>
      </c>
      <c r="F543">
        <v>-28.38</v>
      </c>
      <c r="G543">
        <v>-0.05</v>
      </c>
      <c r="H543">
        <v>-734.94</v>
      </c>
      <c r="I543">
        <v>-546</v>
      </c>
      <c r="J543">
        <v>12.52</v>
      </c>
      <c r="K543">
        <f t="shared" si="19"/>
        <v>12.52</v>
      </c>
    </row>
    <row r="544" spans="1:11" x14ac:dyDescent="0.25">
      <c r="A544">
        <v>544</v>
      </c>
      <c r="B544">
        <f t="shared" si="20"/>
        <v>2.1760000000000002</v>
      </c>
      <c r="C544" s="1">
        <v>1.5818287037037037E-2</v>
      </c>
      <c r="D544">
        <v>-0.84</v>
      </c>
      <c r="E544">
        <v>-0.05</v>
      </c>
      <c r="F544">
        <v>-33.42</v>
      </c>
      <c r="G544">
        <v>-0.05</v>
      </c>
      <c r="H544">
        <v>-738.25</v>
      </c>
      <c r="I544">
        <v>-548</v>
      </c>
      <c r="J544">
        <v>13.14</v>
      </c>
      <c r="K544">
        <f t="shared" si="19"/>
        <v>13.14</v>
      </c>
    </row>
    <row r="545" spans="1:11" x14ac:dyDescent="0.25">
      <c r="A545">
        <v>545</v>
      </c>
      <c r="B545">
        <f t="shared" si="20"/>
        <v>2.1800000000000002</v>
      </c>
      <c r="C545" s="1">
        <v>1.5818287037037037E-2</v>
      </c>
      <c r="D545">
        <v>-0.84</v>
      </c>
      <c r="E545">
        <v>-0.05</v>
      </c>
      <c r="F545">
        <v>-33.42</v>
      </c>
      <c r="G545">
        <v>-0.05</v>
      </c>
      <c r="H545">
        <v>-738.25</v>
      </c>
      <c r="I545">
        <v>-548</v>
      </c>
      <c r="J545">
        <v>13.14</v>
      </c>
      <c r="K545">
        <f t="shared" si="19"/>
        <v>13.14</v>
      </c>
    </row>
    <row r="546" spans="1:11" x14ac:dyDescent="0.25">
      <c r="A546">
        <v>546</v>
      </c>
      <c r="B546">
        <f t="shared" si="20"/>
        <v>2.1840000000000002</v>
      </c>
      <c r="C546" s="1">
        <v>1.5818287037037037E-2</v>
      </c>
      <c r="D546">
        <v>-0.84</v>
      </c>
      <c r="E546">
        <v>-0.05</v>
      </c>
      <c r="F546">
        <v>-33.42</v>
      </c>
      <c r="G546">
        <v>-0.05</v>
      </c>
      <c r="H546">
        <v>-738.25</v>
      </c>
      <c r="I546">
        <v>-548</v>
      </c>
      <c r="J546">
        <v>13.14</v>
      </c>
      <c r="K546">
        <f t="shared" si="19"/>
        <v>13.14</v>
      </c>
    </row>
    <row r="547" spans="1:11" x14ac:dyDescent="0.25">
      <c r="A547">
        <v>547</v>
      </c>
      <c r="B547">
        <f t="shared" si="20"/>
        <v>2.1880000000000002</v>
      </c>
      <c r="C547" s="1">
        <v>1.5818287037037037E-2</v>
      </c>
      <c r="D547">
        <v>-0.84</v>
      </c>
      <c r="E547">
        <v>-0.05</v>
      </c>
      <c r="F547">
        <v>-33.020000000000003</v>
      </c>
      <c r="G547">
        <v>-0.05</v>
      </c>
      <c r="H547">
        <v>-738.25</v>
      </c>
      <c r="I547">
        <v>-549</v>
      </c>
      <c r="J547">
        <v>9.24</v>
      </c>
      <c r="K547">
        <f t="shared" si="19"/>
        <v>9.24</v>
      </c>
    </row>
    <row r="548" spans="1:11" x14ac:dyDescent="0.25">
      <c r="A548">
        <v>548</v>
      </c>
      <c r="B548">
        <f t="shared" si="20"/>
        <v>2.1920000000000002</v>
      </c>
      <c r="C548" s="1">
        <v>1.5818287037037037E-2</v>
      </c>
      <c r="D548">
        <v>-0.1</v>
      </c>
      <c r="E548">
        <v>-0.05</v>
      </c>
      <c r="F548">
        <v>-38.619999999999997</v>
      </c>
      <c r="G548">
        <v>-0.05</v>
      </c>
      <c r="H548">
        <v>-741.57</v>
      </c>
      <c r="I548">
        <v>-550</v>
      </c>
      <c r="J548">
        <v>12.25</v>
      </c>
      <c r="K548">
        <f t="shared" si="19"/>
        <v>12.25</v>
      </c>
    </row>
    <row r="549" spans="1:11" x14ac:dyDescent="0.25">
      <c r="A549">
        <v>549</v>
      </c>
      <c r="B549">
        <f t="shared" si="20"/>
        <v>2.1960000000000002</v>
      </c>
      <c r="C549" s="1">
        <v>1.5818287037037037E-2</v>
      </c>
      <c r="D549">
        <v>-0.1</v>
      </c>
      <c r="E549">
        <v>-0.05</v>
      </c>
      <c r="F549">
        <v>-38.619999999999997</v>
      </c>
      <c r="G549">
        <v>-0.05</v>
      </c>
      <c r="H549">
        <v>-741.57</v>
      </c>
      <c r="I549">
        <v>-550</v>
      </c>
      <c r="J549">
        <v>12.25</v>
      </c>
      <c r="K549">
        <f t="shared" si="19"/>
        <v>12.25</v>
      </c>
    </row>
    <row r="550" spans="1:11" x14ac:dyDescent="0.25">
      <c r="A550">
        <v>550</v>
      </c>
      <c r="B550">
        <f t="shared" si="20"/>
        <v>2.2000000000000002</v>
      </c>
      <c r="C550" s="1">
        <v>1.5818287037037037E-2</v>
      </c>
      <c r="D550">
        <v>-0.1</v>
      </c>
      <c r="E550">
        <v>-0.05</v>
      </c>
      <c r="F550">
        <v>-38.619999999999997</v>
      </c>
      <c r="G550">
        <v>-0.05</v>
      </c>
      <c r="H550">
        <v>-741.57</v>
      </c>
      <c r="I550">
        <v>-550</v>
      </c>
      <c r="J550">
        <v>12.25</v>
      </c>
      <c r="K550">
        <f t="shared" si="19"/>
        <v>12.25</v>
      </c>
    </row>
    <row r="551" spans="1:11" x14ac:dyDescent="0.25">
      <c r="A551">
        <v>551</v>
      </c>
      <c r="B551">
        <f t="shared" si="20"/>
        <v>2.2040000000000002</v>
      </c>
      <c r="C551" s="1">
        <v>1.5818287037037037E-2</v>
      </c>
      <c r="D551">
        <v>-0.1</v>
      </c>
      <c r="E551">
        <v>-0.05</v>
      </c>
      <c r="F551">
        <v>-38.57</v>
      </c>
      <c r="G551">
        <v>-0.05</v>
      </c>
      <c r="H551">
        <v>-741.57</v>
      </c>
      <c r="I551">
        <v>-552</v>
      </c>
      <c r="J551">
        <v>16.100000000000001</v>
      </c>
      <c r="K551">
        <f t="shared" si="19"/>
        <v>16.100000000000001</v>
      </c>
    </row>
    <row r="552" spans="1:11" x14ac:dyDescent="0.25">
      <c r="A552">
        <v>552</v>
      </c>
      <c r="B552">
        <f t="shared" si="20"/>
        <v>2.2080000000000002</v>
      </c>
      <c r="C552" s="1">
        <v>1.5818287037037037E-2</v>
      </c>
      <c r="D552">
        <v>0.2</v>
      </c>
      <c r="E552">
        <v>-0.05</v>
      </c>
      <c r="F552">
        <v>-40.31</v>
      </c>
      <c r="G552">
        <v>-0.05</v>
      </c>
      <c r="H552">
        <v>-744.89</v>
      </c>
      <c r="I552">
        <v>-552</v>
      </c>
      <c r="J552">
        <v>16.100000000000001</v>
      </c>
      <c r="K552">
        <f t="shared" si="19"/>
        <v>16.100000000000001</v>
      </c>
    </row>
    <row r="553" spans="1:11" x14ac:dyDescent="0.25">
      <c r="A553">
        <v>553</v>
      </c>
      <c r="B553">
        <f t="shared" si="20"/>
        <v>2.2120000000000002</v>
      </c>
      <c r="C553" s="1">
        <v>1.5819444444444445E-2</v>
      </c>
      <c r="D553">
        <v>0.2</v>
      </c>
      <c r="E553">
        <v>-0.05</v>
      </c>
      <c r="F553">
        <v>-40.31</v>
      </c>
      <c r="G553">
        <v>-0.05</v>
      </c>
      <c r="H553">
        <v>-744.89</v>
      </c>
      <c r="I553">
        <v>-552</v>
      </c>
      <c r="J553">
        <v>16.100000000000001</v>
      </c>
      <c r="K553">
        <f t="shared" si="19"/>
        <v>16.100000000000001</v>
      </c>
    </row>
    <row r="554" spans="1:11" x14ac:dyDescent="0.25">
      <c r="A554">
        <v>554</v>
      </c>
      <c r="B554">
        <f t="shared" si="20"/>
        <v>2.2160000000000002</v>
      </c>
      <c r="C554" s="1">
        <v>1.5819444444444445E-2</v>
      </c>
      <c r="D554">
        <v>0.2</v>
      </c>
      <c r="E554">
        <v>-0.05</v>
      </c>
      <c r="F554">
        <v>-41.06</v>
      </c>
      <c r="G554">
        <v>-0.05</v>
      </c>
      <c r="H554">
        <v>-744.89</v>
      </c>
      <c r="I554">
        <v>-552</v>
      </c>
      <c r="J554">
        <v>16.100000000000001</v>
      </c>
      <c r="K554">
        <f t="shared" si="19"/>
        <v>16.100000000000001</v>
      </c>
    </row>
    <row r="555" spans="1:11" x14ac:dyDescent="0.25">
      <c r="A555">
        <v>555</v>
      </c>
      <c r="B555">
        <f t="shared" si="20"/>
        <v>2.2200000000000002</v>
      </c>
      <c r="C555" s="1">
        <v>1.5819444444444445E-2</v>
      </c>
      <c r="D555">
        <v>0.2</v>
      </c>
      <c r="E555">
        <v>-0.05</v>
      </c>
      <c r="F555">
        <v>-41.06</v>
      </c>
      <c r="G555">
        <v>-0.05</v>
      </c>
      <c r="H555">
        <v>-746.55</v>
      </c>
      <c r="I555">
        <v>-553</v>
      </c>
      <c r="J555">
        <v>16.38</v>
      </c>
      <c r="K555">
        <f t="shared" si="19"/>
        <v>16.38</v>
      </c>
    </row>
    <row r="556" spans="1:11" x14ac:dyDescent="0.25">
      <c r="A556">
        <v>556</v>
      </c>
      <c r="B556">
        <f t="shared" si="20"/>
        <v>2.2240000000000002</v>
      </c>
      <c r="C556" s="1">
        <v>1.5819444444444445E-2</v>
      </c>
      <c r="D556">
        <v>0.16</v>
      </c>
      <c r="E556">
        <v>-0.05</v>
      </c>
      <c r="F556">
        <v>-41.31</v>
      </c>
      <c r="G556">
        <v>-0.05</v>
      </c>
      <c r="H556">
        <v>-749.87</v>
      </c>
      <c r="I556">
        <v>-555</v>
      </c>
      <c r="J556">
        <v>19.14</v>
      </c>
      <c r="K556">
        <f t="shared" si="19"/>
        <v>19.14</v>
      </c>
    </row>
    <row r="557" spans="1:11" x14ac:dyDescent="0.25">
      <c r="A557">
        <v>557</v>
      </c>
      <c r="B557">
        <f t="shared" si="20"/>
        <v>2.2280000000000002</v>
      </c>
      <c r="C557" s="1">
        <v>1.5819444444444445E-2</v>
      </c>
      <c r="D557">
        <v>0.16</v>
      </c>
      <c r="E557">
        <v>-0.05</v>
      </c>
      <c r="F557">
        <v>-41.31</v>
      </c>
      <c r="G557">
        <v>-0.05</v>
      </c>
      <c r="H557">
        <v>-749.87</v>
      </c>
      <c r="I557">
        <v>-555</v>
      </c>
      <c r="J557">
        <v>19.14</v>
      </c>
      <c r="K557">
        <f t="shared" si="19"/>
        <v>19.14</v>
      </c>
    </row>
    <row r="558" spans="1:11" x14ac:dyDescent="0.25">
      <c r="A558">
        <v>558</v>
      </c>
      <c r="B558">
        <f t="shared" si="20"/>
        <v>2.2320000000000002</v>
      </c>
      <c r="C558" s="1">
        <v>1.5819444444444445E-2</v>
      </c>
      <c r="D558">
        <v>0.16</v>
      </c>
      <c r="E558">
        <v>-0.05</v>
      </c>
      <c r="F558">
        <v>-40.96</v>
      </c>
      <c r="G558">
        <v>-0.05</v>
      </c>
      <c r="H558">
        <v>-749.87</v>
      </c>
      <c r="I558">
        <v>-555</v>
      </c>
      <c r="J558">
        <v>19.14</v>
      </c>
      <c r="K558">
        <f t="shared" si="19"/>
        <v>19.14</v>
      </c>
    </row>
    <row r="559" spans="1:11" x14ac:dyDescent="0.25">
      <c r="A559">
        <v>559</v>
      </c>
      <c r="B559">
        <f t="shared" si="20"/>
        <v>2.2360000000000002</v>
      </c>
      <c r="C559" s="1">
        <v>1.5819444444444445E-2</v>
      </c>
      <c r="D559">
        <v>0.16</v>
      </c>
      <c r="E559">
        <v>-0.05</v>
      </c>
      <c r="F559">
        <v>-40.96</v>
      </c>
      <c r="G559">
        <v>-0.05</v>
      </c>
      <c r="H559">
        <v>-749.87</v>
      </c>
      <c r="I559">
        <v>-555</v>
      </c>
      <c r="J559">
        <v>19.14</v>
      </c>
      <c r="K559">
        <f t="shared" si="19"/>
        <v>19.14</v>
      </c>
    </row>
    <row r="560" spans="1:11" x14ac:dyDescent="0.25">
      <c r="A560">
        <v>560</v>
      </c>
      <c r="B560">
        <f t="shared" si="20"/>
        <v>2.2400000000000002</v>
      </c>
      <c r="C560" s="1">
        <v>1.5819444444444445E-2</v>
      </c>
      <c r="D560">
        <v>0.05</v>
      </c>
      <c r="E560">
        <v>-0.05</v>
      </c>
      <c r="F560">
        <v>-40.17</v>
      </c>
      <c r="G560">
        <v>-0.05</v>
      </c>
      <c r="H560">
        <v>-756.5</v>
      </c>
      <c r="I560">
        <v>-559</v>
      </c>
      <c r="J560">
        <v>20.100000000000001</v>
      </c>
      <c r="K560">
        <f t="shared" si="19"/>
        <v>20.100000000000001</v>
      </c>
    </row>
    <row r="561" spans="1:11" x14ac:dyDescent="0.25">
      <c r="A561">
        <v>561</v>
      </c>
      <c r="B561">
        <f t="shared" si="20"/>
        <v>2.2440000000000002</v>
      </c>
      <c r="C561" s="1">
        <v>1.5819444444444445E-2</v>
      </c>
      <c r="D561">
        <v>-0.04</v>
      </c>
      <c r="E561">
        <v>-0.05</v>
      </c>
      <c r="F561">
        <v>-40.17</v>
      </c>
      <c r="G561">
        <v>-0.05</v>
      </c>
      <c r="H561">
        <v>-756.5</v>
      </c>
      <c r="I561">
        <v>-559</v>
      </c>
      <c r="J561">
        <v>20.100000000000001</v>
      </c>
      <c r="K561">
        <f t="shared" si="19"/>
        <v>20.100000000000001</v>
      </c>
    </row>
    <row r="562" spans="1:11" x14ac:dyDescent="0.25">
      <c r="A562">
        <v>562</v>
      </c>
      <c r="B562">
        <f t="shared" si="20"/>
        <v>2.2480000000000002</v>
      </c>
      <c r="C562" s="1">
        <v>1.5819444444444445E-2</v>
      </c>
      <c r="D562">
        <v>-0.04</v>
      </c>
      <c r="E562">
        <v>-0.05</v>
      </c>
      <c r="F562">
        <v>-39.47</v>
      </c>
      <c r="G562">
        <v>-0.05</v>
      </c>
      <c r="H562">
        <v>-756.5</v>
      </c>
      <c r="I562">
        <v>-559</v>
      </c>
      <c r="J562">
        <v>20.100000000000001</v>
      </c>
      <c r="K562">
        <f t="shared" si="19"/>
        <v>20.100000000000001</v>
      </c>
    </row>
    <row r="563" spans="1:11" x14ac:dyDescent="0.25">
      <c r="A563">
        <v>563</v>
      </c>
      <c r="B563">
        <f t="shared" si="20"/>
        <v>2.2519999999999998</v>
      </c>
      <c r="C563" s="1">
        <v>1.5819444444444445E-2</v>
      </c>
      <c r="D563">
        <v>-0.04</v>
      </c>
      <c r="E563">
        <v>-0.05</v>
      </c>
      <c r="F563">
        <v>-39.47</v>
      </c>
      <c r="G563">
        <v>-0.05</v>
      </c>
      <c r="H563">
        <v>-758.16</v>
      </c>
      <c r="I563">
        <v>-560</v>
      </c>
      <c r="J563">
        <v>20.6</v>
      </c>
      <c r="K563">
        <f t="shared" si="19"/>
        <v>20.6</v>
      </c>
    </row>
    <row r="564" spans="1:11" x14ac:dyDescent="0.25">
      <c r="A564">
        <v>564</v>
      </c>
      <c r="B564">
        <f t="shared" si="20"/>
        <v>2.2559999999999998</v>
      </c>
      <c r="C564" s="1">
        <v>1.5819444444444445E-2</v>
      </c>
      <c r="D564">
        <v>-0.04</v>
      </c>
      <c r="E564">
        <v>-0.05</v>
      </c>
      <c r="F564">
        <v>-39.47</v>
      </c>
      <c r="G564">
        <v>-0.05</v>
      </c>
      <c r="H564">
        <v>-759.82</v>
      </c>
      <c r="I564">
        <v>-562</v>
      </c>
      <c r="J564">
        <v>21.02</v>
      </c>
      <c r="K564">
        <f t="shared" si="19"/>
        <v>21.02</v>
      </c>
    </row>
    <row r="565" spans="1:11" x14ac:dyDescent="0.25">
      <c r="A565">
        <v>565</v>
      </c>
      <c r="B565">
        <f t="shared" si="20"/>
        <v>2.2599999999999998</v>
      </c>
      <c r="C565" s="1">
        <v>1.5819444444444445E-2</v>
      </c>
      <c r="D565">
        <v>-0.18</v>
      </c>
      <c r="E565">
        <v>-0.05</v>
      </c>
      <c r="F565">
        <v>-38.36</v>
      </c>
      <c r="G565">
        <v>-0.05</v>
      </c>
      <c r="H565">
        <v>-761.48</v>
      </c>
      <c r="I565">
        <v>-562</v>
      </c>
      <c r="J565">
        <v>21.02</v>
      </c>
      <c r="K565">
        <f t="shared" si="19"/>
        <v>21.02</v>
      </c>
    </row>
    <row r="566" spans="1:11" x14ac:dyDescent="0.25">
      <c r="A566">
        <v>566</v>
      </c>
      <c r="B566">
        <f t="shared" si="20"/>
        <v>2.2639999999999998</v>
      </c>
      <c r="C566" s="1">
        <v>1.5819444444444445E-2</v>
      </c>
      <c r="D566">
        <v>-0.4</v>
      </c>
      <c r="E566">
        <v>-0.05</v>
      </c>
      <c r="F566">
        <v>-38.36</v>
      </c>
      <c r="G566">
        <v>-0.05</v>
      </c>
      <c r="H566">
        <v>-761.48</v>
      </c>
      <c r="I566">
        <v>-563</v>
      </c>
      <c r="J566">
        <v>21.26</v>
      </c>
      <c r="K566">
        <f t="shared" si="19"/>
        <v>21.26</v>
      </c>
    </row>
    <row r="567" spans="1:11" x14ac:dyDescent="0.25">
      <c r="A567">
        <v>567</v>
      </c>
      <c r="B567">
        <f t="shared" si="20"/>
        <v>2.2679999999999998</v>
      </c>
      <c r="C567" s="1">
        <v>1.5819444444444445E-2</v>
      </c>
      <c r="D567">
        <v>-0.4</v>
      </c>
      <c r="E567">
        <v>-0.05</v>
      </c>
      <c r="F567">
        <v>-36.520000000000003</v>
      </c>
      <c r="G567">
        <v>-0.05</v>
      </c>
      <c r="H567">
        <v>-763.14</v>
      </c>
      <c r="I567">
        <v>-563</v>
      </c>
      <c r="J567">
        <v>21.26</v>
      </c>
      <c r="K567">
        <f t="shared" si="19"/>
        <v>21.26</v>
      </c>
    </row>
    <row r="568" spans="1:11" x14ac:dyDescent="0.25">
      <c r="A568">
        <v>568</v>
      </c>
      <c r="B568">
        <f t="shared" si="20"/>
        <v>2.2719999999999998</v>
      </c>
      <c r="C568" s="1">
        <v>1.5819444444444445E-2</v>
      </c>
      <c r="D568">
        <v>-0.4</v>
      </c>
      <c r="E568">
        <v>-0.05</v>
      </c>
      <c r="F568">
        <v>-36.520000000000003</v>
      </c>
      <c r="G568">
        <v>-0.05</v>
      </c>
      <c r="H568">
        <v>-763.14</v>
      </c>
      <c r="I568">
        <v>-566</v>
      </c>
      <c r="J568">
        <v>21.26</v>
      </c>
      <c r="K568">
        <f t="shared" si="19"/>
        <v>21.26</v>
      </c>
    </row>
    <row r="569" spans="1:11" x14ac:dyDescent="0.25">
      <c r="A569">
        <v>569</v>
      </c>
      <c r="B569">
        <f t="shared" si="20"/>
        <v>2.2759999999999998</v>
      </c>
      <c r="C569" s="1">
        <v>1.5819444444444445E-2</v>
      </c>
      <c r="D569">
        <v>-0.66</v>
      </c>
      <c r="E569">
        <v>-0.05</v>
      </c>
      <c r="F569">
        <v>-34.25</v>
      </c>
      <c r="G569">
        <v>-0.05</v>
      </c>
      <c r="H569">
        <v>-768.12</v>
      </c>
      <c r="I569">
        <v>-566</v>
      </c>
      <c r="J569">
        <v>21.26</v>
      </c>
      <c r="K569">
        <f t="shared" si="19"/>
        <v>21.26</v>
      </c>
    </row>
    <row r="570" spans="1:11" x14ac:dyDescent="0.25">
      <c r="A570">
        <v>570</v>
      </c>
      <c r="B570">
        <f t="shared" si="20"/>
        <v>2.2799999999999998</v>
      </c>
      <c r="C570" s="1">
        <v>1.5819444444444445E-2</v>
      </c>
      <c r="D570">
        <v>-0.66</v>
      </c>
      <c r="E570">
        <v>-0.05</v>
      </c>
      <c r="F570">
        <v>-34.25</v>
      </c>
      <c r="G570">
        <v>-0.05</v>
      </c>
      <c r="H570">
        <v>-769.77</v>
      </c>
      <c r="I570">
        <v>-567</v>
      </c>
      <c r="J570">
        <v>21.47</v>
      </c>
      <c r="K570">
        <f t="shared" si="19"/>
        <v>21.47</v>
      </c>
    </row>
    <row r="571" spans="1:11" x14ac:dyDescent="0.25">
      <c r="A571">
        <v>571</v>
      </c>
      <c r="B571">
        <f t="shared" si="20"/>
        <v>2.2839999999999998</v>
      </c>
      <c r="C571" s="1">
        <v>1.5819444444444445E-2</v>
      </c>
      <c r="D571">
        <v>-0.93</v>
      </c>
      <c r="E571">
        <v>-0.05</v>
      </c>
      <c r="F571">
        <v>-31.84</v>
      </c>
      <c r="G571">
        <v>-0.05</v>
      </c>
      <c r="H571">
        <v>-769.77</v>
      </c>
      <c r="I571">
        <v>-567</v>
      </c>
      <c r="J571">
        <v>21.47</v>
      </c>
      <c r="K571">
        <f t="shared" si="19"/>
        <v>21.47</v>
      </c>
    </row>
    <row r="572" spans="1:11" x14ac:dyDescent="0.25">
      <c r="A572">
        <v>572</v>
      </c>
      <c r="B572">
        <f t="shared" si="20"/>
        <v>2.2879999999999998</v>
      </c>
      <c r="C572" s="1">
        <v>1.5819444444444445E-2</v>
      </c>
      <c r="D572">
        <v>-0.93</v>
      </c>
      <c r="E572">
        <v>-0.05</v>
      </c>
      <c r="F572">
        <v>-31.84</v>
      </c>
      <c r="G572">
        <v>-0.05</v>
      </c>
      <c r="H572">
        <v>-769.77</v>
      </c>
      <c r="I572">
        <v>-567</v>
      </c>
      <c r="J572">
        <v>21.47</v>
      </c>
      <c r="K572">
        <f t="shared" si="19"/>
        <v>21.47</v>
      </c>
    </row>
    <row r="573" spans="1:11" x14ac:dyDescent="0.25">
      <c r="A573">
        <v>573</v>
      </c>
      <c r="B573">
        <f t="shared" si="20"/>
        <v>2.2919999999999998</v>
      </c>
      <c r="C573" s="1">
        <v>1.5819444444444445E-2</v>
      </c>
      <c r="D573">
        <v>-1.2</v>
      </c>
      <c r="E573">
        <v>-0.05</v>
      </c>
      <c r="F573">
        <v>-29.24</v>
      </c>
      <c r="G573">
        <v>-0.05</v>
      </c>
      <c r="H573">
        <v>-774.75</v>
      </c>
      <c r="I573">
        <v>-570</v>
      </c>
      <c r="J573">
        <v>20.41</v>
      </c>
      <c r="K573">
        <f t="shared" si="19"/>
        <v>20.41</v>
      </c>
    </row>
    <row r="574" spans="1:11" x14ac:dyDescent="0.25">
      <c r="A574">
        <v>574</v>
      </c>
      <c r="B574">
        <f t="shared" si="20"/>
        <v>2.2959999999999998</v>
      </c>
      <c r="C574" s="1">
        <v>1.5819444444444445E-2</v>
      </c>
      <c r="D574">
        <v>-1.2</v>
      </c>
      <c r="E574">
        <v>-0.05</v>
      </c>
      <c r="F574">
        <v>-29.24</v>
      </c>
      <c r="G574">
        <v>-0.05</v>
      </c>
      <c r="H574">
        <v>-774.75</v>
      </c>
      <c r="I574">
        <v>-570</v>
      </c>
      <c r="J574">
        <v>20.41</v>
      </c>
      <c r="K574">
        <f t="shared" si="19"/>
        <v>20.41</v>
      </c>
    </row>
    <row r="575" spans="1:11" x14ac:dyDescent="0.25">
      <c r="A575">
        <v>575</v>
      </c>
      <c r="B575">
        <f t="shared" si="20"/>
        <v>2.2999999999999998</v>
      </c>
      <c r="C575" s="1">
        <v>1.5819444444444445E-2</v>
      </c>
      <c r="D575">
        <v>-1.46</v>
      </c>
      <c r="E575">
        <v>-0.05</v>
      </c>
      <c r="F575">
        <v>-26.55</v>
      </c>
      <c r="G575">
        <v>-0.05</v>
      </c>
      <c r="H575">
        <v>-774.75</v>
      </c>
      <c r="I575">
        <v>-570</v>
      </c>
      <c r="J575">
        <v>20.41</v>
      </c>
      <c r="K575">
        <f t="shared" si="19"/>
        <v>20.41</v>
      </c>
    </row>
    <row r="576" spans="1:11" x14ac:dyDescent="0.25">
      <c r="A576">
        <v>576</v>
      </c>
      <c r="B576">
        <f t="shared" si="20"/>
        <v>2.3039999999999998</v>
      </c>
      <c r="C576" s="1">
        <v>1.5820601851851853E-2</v>
      </c>
      <c r="D576">
        <v>-1.46</v>
      </c>
      <c r="E576">
        <v>-0.05</v>
      </c>
      <c r="F576">
        <v>-26.55</v>
      </c>
      <c r="G576">
        <v>-0.05</v>
      </c>
      <c r="H576">
        <v>-776.41</v>
      </c>
      <c r="I576">
        <v>-571</v>
      </c>
      <c r="J576">
        <v>19.52</v>
      </c>
      <c r="K576">
        <f t="shared" si="19"/>
        <v>19.52</v>
      </c>
    </row>
    <row r="577" spans="1:11" x14ac:dyDescent="0.25">
      <c r="A577">
        <v>577</v>
      </c>
      <c r="B577">
        <f t="shared" si="20"/>
        <v>2.3079999999999998</v>
      </c>
      <c r="C577" s="1">
        <v>1.5820601851851853E-2</v>
      </c>
      <c r="D577">
        <v>-1.46</v>
      </c>
      <c r="E577">
        <v>-0.05</v>
      </c>
      <c r="F577">
        <v>-26.55</v>
      </c>
      <c r="G577">
        <v>-0.05</v>
      </c>
      <c r="H577">
        <v>-778.07</v>
      </c>
      <c r="I577">
        <v>-572</v>
      </c>
      <c r="J577">
        <v>18.52</v>
      </c>
      <c r="K577">
        <f t="shared" si="19"/>
        <v>18.52</v>
      </c>
    </row>
    <row r="578" spans="1:11" x14ac:dyDescent="0.25">
      <c r="A578">
        <v>578</v>
      </c>
      <c r="B578">
        <f t="shared" si="20"/>
        <v>2.3119999999999998</v>
      </c>
      <c r="C578" s="1">
        <v>1.5820601851851853E-2</v>
      </c>
      <c r="D578">
        <v>-1.74</v>
      </c>
      <c r="E578">
        <v>-0.05</v>
      </c>
      <c r="F578">
        <v>-23.6</v>
      </c>
      <c r="G578">
        <v>-0.05</v>
      </c>
      <c r="H578">
        <v>-779.73</v>
      </c>
      <c r="I578">
        <v>-573</v>
      </c>
      <c r="J578">
        <v>17.23</v>
      </c>
      <c r="K578">
        <f t="shared" ref="K578:K641" si="21">J578</f>
        <v>17.23</v>
      </c>
    </row>
    <row r="579" spans="1:11" x14ac:dyDescent="0.25">
      <c r="A579">
        <v>579</v>
      </c>
      <c r="B579">
        <f t="shared" si="20"/>
        <v>2.3159999999999998</v>
      </c>
      <c r="C579" s="1">
        <v>1.5820601851851853E-2</v>
      </c>
      <c r="D579">
        <v>-1.74</v>
      </c>
      <c r="E579">
        <v>-0.05</v>
      </c>
      <c r="F579">
        <v>-23.6</v>
      </c>
      <c r="G579">
        <v>-0.05</v>
      </c>
      <c r="H579">
        <v>-779.73</v>
      </c>
      <c r="I579">
        <v>-573</v>
      </c>
      <c r="J579">
        <v>17.23</v>
      </c>
      <c r="K579">
        <f t="shared" si="21"/>
        <v>17.23</v>
      </c>
    </row>
    <row r="580" spans="1:11" x14ac:dyDescent="0.25">
      <c r="A580">
        <v>580</v>
      </c>
      <c r="B580">
        <f t="shared" si="20"/>
        <v>2.3199999999999998</v>
      </c>
      <c r="C580" s="1">
        <v>1.5820601851851853E-2</v>
      </c>
      <c r="D580">
        <v>-2.04</v>
      </c>
      <c r="E580">
        <v>-0.05</v>
      </c>
      <c r="F580">
        <v>-20.45</v>
      </c>
      <c r="G580">
        <v>-0.05</v>
      </c>
      <c r="H580">
        <v>-779.73</v>
      </c>
      <c r="I580">
        <v>-573</v>
      </c>
      <c r="J580">
        <v>17.23</v>
      </c>
      <c r="K580">
        <f t="shared" si="21"/>
        <v>17.23</v>
      </c>
    </row>
    <row r="581" spans="1:11" x14ac:dyDescent="0.25">
      <c r="A581">
        <v>581</v>
      </c>
      <c r="B581">
        <f t="shared" ref="B581:B644" si="22">A581/250</f>
        <v>2.3239999999999998</v>
      </c>
      <c r="C581" s="1">
        <v>1.5820601851851853E-2</v>
      </c>
      <c r="D581">
        <v>-2.04</v>
      </c>
      <c r="E581">
        <v>-0.05</v>
      </c>
      <c r="F581">
        <v>-20.45</v>
      </c>
      <c r="G581">
        <v>-0.05</v>
      </c>
      <c r="H581">
        <v>-783.05</v>
      </c>
      <c r="I581">
        <v>-575</v>
      </c>
      <c r="J581">
        <v>14.61</v>
      </c>
      <c r="K581">
        <f t="shared" si="21"/>
        <v>14.61</v>
      </c>
    </row>
    <row r="582" spans="1:11" x14ac:dyDescent="0.25">
      <c r="A582">
        <v>582</v>
      </c>
      <c r="B582">
        <f t="shared" si="22"/>
        <v>2.3279999999999998</v>
      </c>
      <c r="C582" s="1">
        <v>1.5820601851851853E-2</v>
      </c>
      <c r="D582">
        <v>-2.3199999999999998</v>
      </c>
      <c r="E582">
        <v>-0.05</v>
      </c>
      <c r="F582">
        <v>-17.190000000000001</v>
      </c>
      <c r="G582">
        <v>-0.05</v>
      </c>
      <c r="H582">
        <v>-783.05</v>
      </c>
      <c r="I582">
        <v>-575</v>
      </c>
      <c r="J582">
        <v>14.61</v>
      </c>
      <c r="K582">
        <f t="shared" si="21"/>
        <v>14.61</v>
      </c>
    </row>
    <row r="583" spans="1:11" x14ac:dyDescent="0.25">
      <c r="A583">
        <v>583</v>
      </c>
      <c r="B583">
        <f t="shared" si="22"/>
        <v>2.3319999999999999</v>
      </c>
      <c r="C583" s="1">
        <v>1.5820601851851853E-2</v>
      </c>
      <c r="D583">
        <v>-2.3199999999999998</v>
      </c>
      <c r="E583">
        <v>-0.05</v>
      </c>
      <c r="F583">
        <v>-17.190000000000001</v>
      </c>
      <c r="G583">
        <v>-0.05</v>
      </c>
      <c r="H583">
        <v>-783.05</v>
      </c>
      <c r="I583">
        <v>-575</v>
      </c>
      <c r="J583">
        <v>14.61</v>
      </c>
      <c r="K583">
        <f t="shared" si="21"/>
        <v>14.61</v>
      </c>
    </row>
    <row r="584" spans="1:11" x14ac:dyDescent="0.25">
      <c r="A584">
        <v>584</v>
      </c>
      <c r="B584">
        <f t="shared" si="22"/>
        <v>2.3359999999999999</v>
      </c>
      <c r="C584" s="1">
        <v>1.5820601851851853E-2</v>
      </c>
      <c r="D584">
        <v>-2.3199999999999998</v>
      </c>
      <c r="E584">
        <v>-0.05</v>
      </c>
      <c r="F584">
        <v>-17.190000000000001</v>
      </c>
      <c r="G584">
        <v>-0.05</v>
      </c>
      <c r="H584">
        <v>-783.05</v>
      </c>
      <c r="I584">
        <v>-575</v>
      </c>
      <c r="J584">
        <v>14.61</v>
      </c>
      <c r="K584">
        <f t="shared" si="21"/>
        <v>14.61</v>
      </c>
    </row>
    <row r="585" spans="1:11" x14ac:dyDescent="0.25">
      <c r="A585">
        <v>585</v>
      </c>
      <c r="B585">
        <f t="shared" si="22"/>
        <v>2.34</v>
      </c>
      <c r="C585" s="1">
        <v>1.5820601851851853E-2</v>
      </c>
      <c r="D585">
        <v>-2.63</v>
      </c>
      <c r="E585">
        <v>-0.05</v>
      </c>
      <c r="F585">
        <v>-13.66</v>
      </c>
      <c r="G585">
        <v>-0.05</v>
      </c>
      <c r="H585">
        <v>-784.71</v>
      </c>
      <c r="I585">
        <v>-576</v>
      </c>
      <c r="J585">
        <v>13.71</v>
      </c>
      <c r="K585">
        <f t="shared" si="21"/>
        <v>13.71</v>
      </c>
    </row>
    <row r="586" spans="1:11" x14ac:dyDescent="0.25">
      <c r="A586">
        <v>586</v>
      </c>
      <c r="B586">
        <f t="shared" si="22"/>
        <v>2.3439999999999999</v>
      </c>
      <c r="C586" s="1">
        <v>1.5820601851851853E-2</v>
      </c>
      <c r="D586">
        <v>-2.94</v>
      </c>
      <c r="E586">
        <v>-0.05</v>
      </c>
      <c r="F586">
        <v>-9.91</v>
      </c>
      <c r="G586">
        <v>-0.05</v>
      </c>
      <c r="H586">
        <v>-786.36</v>
      </c>
      <c r="I586">
        <v>-577</v>
      </c>
      <c r="J586">
        <v>11.4</v>
      </c>
      <c r="K586">
        <f t="shared" si="21"/>
        <v>11.4</v>
      </c>
    </row>
    <row r="587" spans="1:11" x14ac:dyDescent="0.25">
      <c r="A587">
        <v>587</v>
      </c>
      <c r="B587">
        <f t="shared" si="22"/>
        <v>2.3479999999999999</v>
      </c>
      <c r="C587" s="1">
        <v>1.5820601851851853E-2</v>
      </c>
      <c r="D587">
        <v>-2.94</v>
      </c>
      <c r="E587">
        <v>-0.05</v>
      </c>
      <c r="F587">
        <v>-9.91</v>
      </c>
      <c r="G587">
        <v>-0.05</v>
      </c>
      <c r="H587">
        <v>-786.36</v>
      </c>
      <c r="I587">
        <v>-577</v>
      </c>
      <c r="J587">
        <v>11.4</v>
      </c>
      <c r="K587">
        <f t="shared" si="21"/>
        <v>11.4</v>
      </c>
    </row>
    <row r="588" spans="1:11" x14ac:dyDescent="0.25">
      <c r="A588">
        <v>588</v>
      </c>
      <c r="B588">
        <f t="shared" si="22"/>
        <v>2.3519999999999999</v>
      </c>
      <c r="C588" s="1">
        <v>1.5820601851851853E-2</v>
      </c>
      <c r="D588">
        <v>-2.94</v>
      </c>
      <c r="E588">
        <v>-0.05</v>
      </c>
      <c r="F588">
        <v>-9.91</v>
      </c>
      <c r="G588">
        <v>-0.05</v>
      </c>
      <c r="H588">
        <v>-786.36</v>
      </c>
      <c r="I588">
        <v>-577</v>
      </c>
      <c r="J588">
        <v>11.4</v>
      </c>
      <c r="K588">
        <f t="shared" si="21"/>
        <v>11.4</v>
      </c>
    </row>
    <row r="589" spans="1:11" x14ac:dyDescent="0.25">
      <c r="A589">
        <v>589</v>
      </c>
      <c r="B589">
        <f t="shared" si="22"/>
        <v>2.3559999999999999</v>
      </c>
      <c r="C589" s="1">
        <v>1.5820601851851853E-2</v>
      </c>
      <c r="D589">
        <v>-3.27</v>
      </c>
      <c r="E589">
        <v>-0.05</v>
      </c>
      <c r="F589">
        <v>-8.56</v>
      </c>
      <c r="G589">
        <v>-0.05</v>
      </c>
      <c r="H589">
        <v>-786.36</v>
      </c>
      <c r="I589">
        <v>-577</v>
      </c>
      <c r="J589">
        <v>11.4</v>
      </c>
      <c r="K589">
        <f t="shared" si="21"/>
        <v>11.4</v>
      </c>
    </row>
    <row r="590" spans="1:11" x14ac:dyDescent="0.25">
      <c r="A590">
        <v>590</v>
      </c>
      <c r="B590">
        <f t="shared" si="22"/>
        <v>2.36</v>
      </c>
      <c r="C590" s="1">
        <v>1.5820601851851853E-2</v>
      </c>
      <c r="D590">
        <v>-3.27</v>
      </c>
      <c r="E590">
        <v>-0.05</v>
      </c>
      <c r="F590">
        <v>-8.56</v>
      </c>
      <c r="G590">
        <v>-0.05</v>
      </c>
      <c r="H590">
        <v>-788.02</v>
      </c>
      <c r="I590">
        <v>-578</v>
      </c>
      <c r="J590">
        <v>6.7</v>
      </c>
      <c r="K590">
        <f t="shared" si="21"/>
        <v>6.7</v>
      </c>
    </row>
    <row r="591" spans="1:11" x14ac:dyDescent="0.25">
      <c r="A591">
        <v>591</v>
      </c>
      <c r="B591">
        <f t="shared" si="22"/>
        <v>2.3639999999999999</v>
      </c>
      <c r="C591" s="1">
        <v>1.5820601851851853E-2</v>
      </c>
      <c r="D591">
        <v>-3.62</v>
      </c>
      <c r="E591">
        <v>-0.05</v>
      </c>
      <c r="F591">
        <v>-1.73</v>
      </c>
      <c r="G591">
        <v>-0.05</v>
      </c>
      <c r="H591">
        <v>-788.02</v>
      </c>
      <c r="I591">
        <v>-578</v>
      </c>
      <c r="J591">
        <v>6.7</v>
      </c>
      <c r="K591">
        <f t="shared" si="21"/>
        <v>6.7</v>
      </c>
    </row>
    <row r="592" spans="1:11" x14ac:dyDescent="0.25">
      <c r="A592">
        <v>592</v>
      </c>
      <c r="B592">
        <f t="shared" si="22"/>
        <v>2.3679999999999999</v>
      </c>
      <c r="C592" s="1">
        <v>1.5820601851851853E-2</v>
      </c>
      <c r="D592">
        <v>-3.62</v>
      </c>
      <c r="E592">
        <v>-0.05</v>
      </c>
      <c r="F592">
        <v>-1.73</v>
      </c>
      <c r="G592">
        <v>-0.05</v>
      </c>
      <c r="H592">
        <v>-788.02</v>
      </c>
      <c r="I592">
        <v>-578</v>
      </c>
      <c r="J592">
        <v>6.7</v>
      </c>
      <c r="K592">
        <f t="shared" si="21"/>
        <v>6.7</v>
      </c>
    </row>
    <row r="593" spans="1:11" x14ac:dyDescent="0.25">
      <c r="A593">
        <v>593</v>
      </c>
      <c r="B593">
        <f t="shared" si="22"/>
        <v>2.3719999999999999</v>
      </c>
      <c r="C593" s="1">
        <v>1.5820601851851853E-2</v>
      </c>
      <c r="D593">
        <v>-3.62</v>
      </c>
      <c r="E593">
        <v>-0.05</v>
      </c>
      <c r="F593">
        <v>-1.73</v>
      </c>
      <c r="G593">
        <v>-0.05</v>
      </c>
      <c r="H593">
        <v>-788.02</v>
      </c>
      <c r="I593">
        <v>-578</v>
      </c>
      <c r="J593">
        <v>6.7</v>
      </c>
      <c r="K593">
        <f t="shared" si="21"/>
        <v>6.7</v>
      </c>
    </row>
    <row r="594" spans="1:11" x14ac:dyDescent="0.25">
      <c r="A594">
        <v>594</v>
      </c>
      <c r="B594">
        <f t="shared" si="22"/>
        <v>2.3759999999999999</v>
      </c>
      <c r="C594" s="1">
        <v>1.5820601851851853E-2</v>
      </c>
      <c r="D594">
        <v>-4.0199999999999996</v>
      </c>
      <c r="E594">
        <v>-0.05</v>
      </c>
      <c r="F594">
        <v>-7.0000000000000007E-2</v>
      </c>
      <c r="G594">
        <v>-0.05</v>
      </c>
      <c r="H594">
        <v>-788.02</v>
      </c>
      <c r="I594">
        <v>-578</v>
      </c>
      <c r="J594">
        <v>6.7</v>
      </c>
      <c r="K594">
        <f t="shared" si="21"/>
        <v>6.7</v>
      </c>
    </row>
    <row r="595" spans="1:11" x14ac:dyDescent="0.25">
      <c r="A595">
        <v>595</v>
      </c>
      <c r="B595">
        <f t="shared" si="22"/>
        <v>2.38</v>
      </c>
      <c r="C595" s="1">
        <v>1.5820601851851853E-2</v>
      </c>
      <c r="D595">
        <v>-4.3499999999999996</v>
      </c>
      <c r="E595">
        <v>-0.05</v>
      </c>
      <c r="F595">
        <v>7.58</v>
      </c>
      <c r="G595">
        <v>-0.05</v>
      </c>
      <c r="H595">
        <v>-789.68</v>
      </c>
      <c r="I595">
        <v>-579</v>
      </c>
      <c r="J595">
        <v>8.27</v>
      </c>
      <c r="K595">
        <f t="shared" si="21"/>
        <v>8.27</v>
      </c>
    </row>
    <row r="596" spans="1:11" x14ac:dyDescent="0.25">
      <c r="A596">
        <v>596</v>
      </c>
      <c r="B596">
        <f t="shared" si="22"/>
        <v>2.3839999999999999</v>
      </c>
      <c r="C596" s="1">
        <v>1.5820601851851853E-2</v>
      </c>
      <c r="D596">
        <v>-4.3499999999999996</v>
      </c>
      <c r="E596">
        <v>-0.05</v>
      </c>
      <c r="F596">
        <v>7.58</v>
      </c>
      <c r="G596">
        <v>-0.05</v>
      </c>
      <c r="H596">
        <v>-789.68</v>
      </c>
      <c r="I596">
        <v>-579</v>
      </c>
      <c r="J596">
        <v>8.27</v>
      </c>
      <c r="K596">
        <f t="shared" si="21"/>
        <v>8.27</v>
      </c>
    </row>
    <row r="597" spans="1:11" x14ac:dyDescent="0.25">
      <c r="A597">
        <v>597</v>
      </c>
      <c r="B597">
        <f t="shared" si="22"/>
        <v>2.3879999999999999</v>
      </c>
      <c r="C597" s="1">
        <v>1.5820601851851853E-2</v>
      </c>
      <c r="D597">
        <v>-4.3499999999999996</v>
      </c>
      <c r="E597">
        <v>-0.05</v>
      </c>
      <c r="F597">
        <v>7.58</v>
      </c>
      <c r="G597">
        <v>-0.05</v>
      </c>
      <c r="H597">
        <v>-789.68</v>
      </c>
      <c r="I597">
        <v>-579</v>
      </c>
      <c r="J597">
        <v>8.27</v>
      </c>
      <c r="K597">
        <f t="shared" si="21"/>
        <v>8.27</v>
      </c>
    </row>
    <row r="598" spans="1:11" x14ac:dyDescent="0.25">
      <c r="A598">
        <v>598</v>
      </c>
      <c r="B598">
        <f t="shared" si="22"/>
        <v>2.3919999999999999</v>
      </c>
      <c r="C598" s="1">
        <v>1.5821759259259261E-2</v>
      </c>
      <c r="D598">
        <v>-4.3499999999999996</v>
      </c>
      <c r="E598">
        <v>-0.05</v>
      </c>
      <c r="F598">
        <v>9.58</v>
      </c>
      <c r="G598">
        <v>-0.05</v>
      </c>
      <c r="H598">
        <v>-789.68</v>
      </c>
      <c r="I598">
        <v>-579</v>
      </c>
      <c r="J598">
        <v>8.27</v>
      </c>
      <c r="K598">
        <f t="shared" si="21"/>
        <v>8.27</v>
      </c>
    </row>
    <row r="599" spans="1:11" x14ac:dyDescent="0.25">
      <c r="A599">
        <v>599</v>
      </c>
      <c r="B599">
        <f t="shared" si="22"/>
        <v>2.3959999999999999</v>
      </c>
      <c r="C599" s="1">
        <v>1.5821759259259261E-2</v>
      </c>
      <c r="D599">
        <v>-4.47</v>
      </c>
      <c r="E599">
        <v>-0.05</v>
      </c>
      <c r="F599">
        <v>12.55</v>
      </c>
      <c r="G599">
        <v>-0.05</v>
      </c>
      <c r="H599">
        <v>-786.36</v>
      </c>
      <c r="I599">
        <v>-577</v>
      </c>
      <c r="J599">
        <v>8.27</v>
      </c>
      <c r="K599">
        <f t="shared" si="21"/>
        <v>8.27</v>
      </c>
    </row>
    <row r="600" spans="1:11" x14ac:dyDescent="0.25">
      <c r="A600">
        <v>600</v>
      </c>
      <c r="B600">
        <f t="shared" si="22"/>
        <v>2.4</v>
      </c>
      <c r="C600" s="1">
        <v>1.5821759259259261E-2</v>
      </c>
      <c r="D600">
        <v>-4.47</v>
      </c>
      <c r="E600">
        <v>-0.05</v>
      </c>
      <c r="F600">
        <v>12.55</v>
      </c>
      <c r="G600">
        <v>-0.05</v>
      </c>
      <c r="H600">
        <v>-786.36</v>
      </c>
      <c r="I600">
        <v>-577</v>
      </c>
      <c r="J600">
        <v>8.27</v>
      </c>
      <c r="K600">
        <f t="shared" si="21"/>
        <v>8.27</v>
      </c>
    </row>
    <row r="601" spans="1:11" x14ac:dyDescent="0.25">
      <c r="A601">
        <v>601</v>
      </c>
      <c r="B601">
        <f t="shared" si="22"/>
        <v>2.4039999999999999</v>
      </c>
      <c r="C601" s="1">
        <v>1.5821759259259261E-2</v>
      </c>
      <c r="D601">
        <v>-4.47</v>
      </c>
      <c r="E601">
        <v>-0.05</v>
      </c>
      <c r="F601">
        <v>12.55</v>
      </c>
      <c r="G601">
        <v>-0.05</v>
      </c>
      <c r="H601">
        <v>-786.36</v>
      </c>
      <c r="I601">
        <v>-577</v>
      </c>
      <c r="J601">
        <v>8.27</v>
      </c>
      <c r="K601">
        <f t="shared" si="21"/>
        <v>8.27</v>
      </c>
    </row>
    <row r="602" spans="1:11" x14ac:dyDescent="0.25">
      <c r="A602">
        <v>602</v>
      </c>
      <c r="B602">
        <f t="shared" si="22"/>
        <v>2.4079999999999999</v>
      </c>
      <c r="C602" s="1">
        <v>1.5821759259259261E-2</v>
      </c>
      <c r="D602">
        <v>-4.47</v>
      </c>
      <c r="E602">
        <v>-0.05</v>
      </c>
      <c r="F602">
        <v>14.63</v>
      </c>
      <c r="G602">
        <v>-0.05</v>
      </c>
      <c r="H602">
        <v>-786.36</v>
      </c>
      <c r="I602">
        <v>-577</v>
      </c>
      <c r="J602">
        <v>8.27</v>
      </c>
      <c r="K602">
        <f t="shared" si="21"/>
        <v>8.27</v>
      </c>
    </row>
    <row r="603" spans="1:11" x14ac:dyDescent="0.25">
      <c r="A603">
        <v>603</v>
      </c>
      <c r="B603">
        <f t="shared" si="22"/>
        <v>2.4119999999999999</v>
      </c>
      <c r="C603" s="1">
        <v>1.5821759259259261E-2</v>
      </c>
      <c r="D603">
        <v>-4.43</v>
      </c>
      <c r="E603">
        <v>-0.05</v>
      </c>
      <c r="F603">
        <v>16.420000000000002</v>
      </c>
      <c r="G603">
        <v>-0.05</v>
      </c>
      <c r="H603">
        <v>-786.36</v>
      </c>
      <c r="I603">
        <v>-577</v>
      </c>
      <c r="J603">
        <v>8.27</v>
      </c>
      <c r="K603">
        <f t="shared" si="21"/>
        <v>8.27</v>
      </c>
    </row>
    <row r="604" spans="1:11" x14ac:dyDescent="0.25">
      <c r="A604">
        <v>604</v>
      </c>
      <c r="B604">
        <f t="shared" si="22"/>
        <v>2.4159999999999999</v>
      </c>
      <c r="C604" s="1">
        <v>1.5821759259259261E-2</v>
      </c>
      <c r="D604">
        <v>-4.43</v>
      </c>
      <c r="E604">
        <v>-0.05</v>
      </c>
      <c r="F604">
        <v>16.420000000000002</v>
      </c>
      <c r="G604">
        <v>-0.05</v>
      </c>
      <c r="H604">
        <v>-784.71</v>
      </c>
      <c r="I604">
        <v>-576</v>
      </c>
      <c r="J604">
        <v>4.67</v>
      </c>
      <c r="K604">
        <f t="shared" si="21"/>
        <v>4.67</v>
      </c>
    </row>
    <row r="605" spans="1:11" x14ac:dyDescent="0.25">
      <c r="A605">
        <v>605</v>
      </c>
      <c r="B605">
        <f t="shared" si="22"/>
        <v>2.42</v>
      </c>
      <c r="C605" s="1">
        <v>1.5821759259259261E-2</v>
      </c>
      <c r="D605">
        <v>-4.43</v>
      </c>
      <c r="E605">
        <v>-0.05</v>
      </c>
      <c r="F605">
        <v>16.420000000000002</v>
      </c>
      <c r="G605">
        <v>-0.05</v>
      </c>
      <c r="H605">
        <v>-784.71</v>
      </c>
      <c r="I605">
        <v>-576</v>
      </c>
      <c r="J605">
        <v>4.67</v>
      </c>
      <c r="K605">
        <f t="shared" si="21"/>
        <v>4.67</v>
      </c>
    </row>
    <row r="606" spans="1:11" x14ac:dyDescent="0.25">
      <c r="A606">
        <v>606</v>
      </c>
      <c r="B606">
        <f t="shared" si="22"/>
        <v>2.4239999999999999</v>
      </c>
      <c r="C606" s="1">
        <v>1.5821759259259261E-2</v>
      </c>
      <c r="D606">
        <v>-4.43</v>
      </c>
      <c r="E606">
        <v>-0.05</v>
      </c>
      <c r="F606">
        <v>18.489999999999998</v>
      </c>
      <c r="G606">
        <v>-0.05</v>
      </c>
      <c r="H606">
        <v>-784.71</v>
      </c>
      <c r="I606">
        <v>-576</v>
      </c>
      <c r="J606">
        <v>4.67</v>
      </c>
      <c r="K606">
        <f t="shared" si="21"/>
        <v>4.67</v>
      </c>
    </row>
    <row r="607" spans="1:11" x14ac:dyDescent="0.25">
      <c r="A607">
        <v>607</v>
      </c>
      <c r="B607">
        <f t="shared" si="22"/>
        <v>2.4279999999999999</v>
      </c>
      <c r="C607" s="1">
        <v>1.5821759259259261E-2</v>
      </c>
      <c r="D607">
        <v>-4.18</v>
      </c>
      <c r="E607">
        <v>-0.05</v>
      </c>
      <c r="F607">
        <v>19.5</v>
      </c>
      <c r="G607">
        <v>-0.05</v>
      </c>
      <c r="H607">
        <v>-783.05</v>
      </c>
      <c r="I607">
        <v>-575</v>
      </c>
      <c r="J607">
        <v>7.52</v>
      </c>
      <c r="K607">
        <f t="shared" si="21"/>
        <v>7.52</v>
      </c>
    </row>
    <row r="608" spans="1:11" x14ac:dyDescent="0.25">
      <c r="A608">
        <v>608</v>
      </c>
      <c r="B608">
        <f t="shared" si="22"/>
        <v>2.4319999999999999</v>
      </c>
      <c r="C608" s="1">
        <v>1.5821759259259261E-2</v>
      </c>
      <c r="D608">
        <v>-4.18</v>
      </c>
      <c r="E608">
        <v>-0.05</v>
      </c>
      <c r="F608">
        <v>19.5</v>
      </c>
      <c r="G608">
        <v>-0.05</v>
      </c>
      <c r="H608">
        <v>-783.05</v>
      </c>
      <c r="I608">
        <v>-575</v>
      </c>
      <c r="J608">
        <v>7.52</v>
      </c>
      <c r="K608">
        <f t="shared" si="21"/>
        <v>7.52</v>
      </c>
    </row>
    <row r="609" spans="1:11" x14ac:dyDescent="0.25">
      <c r="A609">
        <v>609</v>
      </c>
      <c r="B609">
        <f t="shared" si="22"/>
        <v>2.4359999999999999</v>
      </c>
      <c r="C609" s="1">
        <v>1.5821759259259261E-2</v>
      </c>
      <c r="D609">
        <v>-4.18</v>
      </c>
      <c r="E609">
        <v>-0.05</v>
      </c>
      <c r="F609">
        <v>20.56</v>
      </c>
      <c r="G609">
        <v>-0.05</v>
      </c>
      <c r="H609">
        <v>-783.05</v>
      </c>
      <c r="I609">
        <v>-575</v>
      </c>
      <c r="J609">
        <v>7.52</v>
      </c>
      <c r="K609">
        <f t="shared" si="21"/>
        <v>7.52</v>
      </c>
    </row>
    <row r="610" spans="1:11" x14ac:dyDescent="0.25">
      <c r="A610">
        <v>610</v>
      </c>
      <c r="B610">
        <f t="shared" si="22"/>
        <v>2.44</v>
      </c>
      <c r="C610" s="1">
        <v>1.5821759259259261E-2</v>
      </c>
      <c r="D610">
        <v>-4.18</v>
      </c>
      <c r="E610">
        <v>-0.05</v>
      </c>
      <c r="F610">
        <v>20.56</v>
      </c>
      <c r="G610">
        <v>-0.05</v>
      </c>
      <c r="H610">
        <v>-783.05</v>
      </c>
      <c r="I610">
        <v>-575</v>
      </c>
      <c r="J610">
        <v>7.52</v>
      </c>
      <c r="K610">
        <f t="shared" si="21"/>
        <v>7.52</v>
      </c>
    </row>
    <row r="611" spans="1:11" x14ac:dyDescent="0.25">
      <c r="A611">
        <v>611</v>
      </c>
      <c r="B611">
        <f t="shared" si="22"/>
        <v>2.444</v>
      </c>
      <c r="C611" s="1">
        <v>1.5821759259259261E-2</v>
      </c>
      <c r="D611">
        <v>-4.16</v>
      </c>
      <c r="E611">
        <v>-0.05</v>
      </c>
      <c r="F611">
        <v>22.16</v>
      </c>
      <c r="G611">
        <v>-0.05</v>
      </c>
      <c r="H611">
        <v>-783.05</v>
      </c>
      <c r="I611">
        <v>-575</v>
      </c>
      <c r="J611">
        <v>7.52</v>
      </c>
      <c r="K611">
        <f t="shared" si="21"/>
        <v>7.52</v>
      </c>
    </row>
    <row r="612" spans="1:11" x14ac:dyDescent="0.25">
      <c r="A612">
        <v>612</v>
      </c>
      <c r="B612">
        <f t="shared" si="22"/>
        <v>2.448</v>
      </c>
      <c r="C612" s="1">
        <v>1.5821759259259261E-2</v>
      </c>
      <c r="D612">
        <v>-4.16</v>
      </c>
      <c r="E612">
        <v>-0.05</v>
      </c>
      <c r="F612">
        <v>22.16</v>
      </c>
      <c r="G612">
        <v>-0.05</v>
      </c>
      <c r="H612">
        <v>-783.05</v>
      </c>
      <c r="I612">
        <v>-575</v>
      </c>
      <c r="J612">
        <v>7.52</v>
      </c>
      <c r="K612">
        <f t="shared" si="21"/>
        <v>7.52</v>
      </c>
    </row>
    <row r="613" spans="1:11" x14ac:dyDescent="0.25">
      <c r="A613">
        <v>613</v>
      </c>
      <c r="B613">
        <f t="shared" si="22"/>
        <v>2.452</v>
      </c>
      <c r="C613" s="1">
        <v>1.5821759259259261E-2</v>
      </c>
      <c r="D613">
        <v>-4.16</v>
      </c>
      <c r="E613">
        <v>-0.05</v>
      </c>
      <c r="F613">
        <v>24.27</v>
      </c>
      <c r="G613">
        <v>-0.05</v>
      </c>
      <c r="H613">
        <v>-783.05</v>
      </c>
      <c r="I613">
        <v>-575</v>
      </c>
      <c r="J613">
        <v>7.52</v>
      </c>
      <c r="K613">
        <f t="shared" si="21"/>
        <v>7.52</v>
      </c>
    </row>
    <row r="614" spans="1:11" x14ac:dyDescent="0.25">
      <c r="A614">
        <v>614</v>
      </c>
      <c r="B614">
        <f t="shared" si="22"/>
        <v>2.456</v>
      </c>
      <c r="C614" s="1">
        <v>1.5821759259259261E-2</v>
      </c>
      <c r="D614">
        <v>-4.16</v>
      </c>
      <c r="E614">
        <v>-0.05</v>
      </c>
      <c r="F614">
        <v>24.27</v>
      </c>
      <c r="G614">
        <v>-0.05</v>
      </c>
      <c r="H614">
        <v>-783.05</v>
      </c>
      <c r="I614">
        <v>-575</v>
      </c>
      <c r="J614">
        <v>7.52</v>
      </c>
      <c r="K614">
        <f t="shared" si="21"/>
        <v>7.52</v>
      </c>
    </row>
    <row r="615" spans="1:11" x14ac:dyDescent="0.25">
      <c r="A615">
        <v>615</v>
      </c>
      <c r="B615">
        <f t="shared" si="22"/>
        <v>2.46</v>
      </c>
      <c r="C615" s="1">
        <v>1.5821759259259261E-2</v>
      </c>
      <c r="D615">
        <v>-4.26</v>
      </c>
      <c r="E615">
        <v>-0.05</v>
      </c>
      <c r="F615">
        <v>27.03</v>
      </c>
      <c r="G615">
        <v>-0.05</v>
      </c>
      <c r="H615">
        <v>-783.05</v>
      </c>
      <c r="I615">
        <v>-575</v>
      </c>
      <c r="J615">
        <v>7.52</v>
      </c>
      <c r="K615">
        <f t="shared" si="21"/>
        <v>7.52</v>
      </c>
    </row>
    <row r="616" spans="1:11" x14ac:dyDescent="0.25">
      <c r="A616">
        <v>616</v>
      </c>
      <c r="B616">
        <f t="shared" si="22"/>
        <v>2.464</v>
      </c>
      <c r="C616" s="1">
        <v>1.5821759259259261E-2</v>
      </c>
      <c r="D616">
        <v>-4.43</v>
      </c>
      <c r="E616">
        <v>-0.05</v>
      </c>
      <c r="F616">
        <v>27.03</v>
      </c>
      <c r="G616">
        <v>-0.05</v>
      </c>
      <c r="H616">
        <v>-783.05</v>
      </c>
      <c r="I616">
        <v>-575</v>
      </c>
      <c r="J616">
        <v>7.52</v>
      </c>
      <c r="K616">
        <f t="shared" si="21"/>
        <v>7.52</v>
      </c>
    </row>
    <row r="617" spans="1:11" x14ac:dyDescent="0.25">
      <c r="A617">
        <v>617</v>
      </c>
      <c r="B617">
        <f t="shared" si="22"/>
        <v>2.468</v>
      </c>
      <c r="C617" s="1">
        <v>1.5821759259259261E-2</v>
      </c>
      <c r="D617">
        <v>-4.43</v>
      </c>
      <c r="E617">
        <v>-0.05</v>
      </c>
      <c r="F617">
        <v>30.4</v>
      </c>
      <c r="G617">
        <v>-0.05</v>
      </c>
      <c r="H617">
        <v>-783.05</v>
      </c>
      <c r="I617">
        <v>-575</v>
      </c>
      <c r="J617">
        <v>7.52</v>
      </c>
      <c r="K617">
        <f t="shared" si="21"/>
        <v>7.52</v>
      </c>
    </row>
    <row r="618" spans="1:11" x14ac:dyDescent="0.25">
      <c r="A618">
        <v>618</v>
      </c>
      <c r="B618">
        <f t="shared" si="22"/>
        <v>2.472</v>
      </c>
      <c r="C618" s="1">
        <v>1.5821759259259261E-2</v>
      </c>
      <c r="D618">
        <v>-4.43</v>
      </c>
      <c r="E618">
        <v>-0.05</v>
      </c>
      <c r="F618">
        <v>30.4</v>
      </c>
      <c r="G618">
        <v>-0.05</v>
      </c>
      <c r="H618">
        <v>-783.05</v>
      </c>
      <c r="I618">
        <v>-575</v>
      </c>
      <c r="J618">
        <v>7.52</v>
      </c>
      <c r="K618">
        <f t="shared" si="21"/>
        <v>7.52</v>
      </c>
    </row>
    <row r="619" spans="1:11" x14ac:dyDescent="0.25">
      <c r="A619">
        <v>619</v>
      </c>
      <c r="B619">
        <f t="shared" si="22"/>
        <v>2.476</v>
      </c>
      <c r="C619" s="1">
        <v>1.5821759259259261E-2</v>
      </c>
      <c r="D619">
        <v>-4.43</v>
      </c>
      <c r="E619">
        <v>-0.05</v>
      </c>
      <c r="F619">
        <v>30.4</v>
      </c>
      <c r="G619">
        <v>-0.05</v>
      </c>
      <c r="H619">
        <v>-781.39</v>
      </c>
      <c r="I619">
        <v>-574</v>
      </c>
      <c r="J619">
        <v>2.65</v>
      </c>
      <c r="K619">
        <f t="shared" si="21"/>
        <v>2.65</v>
      </c>
    </row>
    <row r="620" spans="1:11" x14ac:dyDescent="0.25">
      <c r="A620">
        <v>620</v>
      </c>
      <c r="B620">
        <f t="shared" si="22"/>
        <v>2.48</v>
      </c>
      <c r="C620" s="1">
        <v>1.5822916666666666E-2</v>
      </c>
      <c r="D620">
        <v>-4.6399999999999997</v>
      </c>
      <c r="E620">
        <v>-0.05</v>
      </c>
      <c r="F620">
        <v>34.1</v>
      </c>
      <c r="G620">
        <v>-0.05</v>
      </c>
      <c r="H620">
        <v>-781.39</v>
      </c>
      <c r="I620">
        <v>-574</v>
      </c>
      <c r="J620">
        <v>2.65</v>
      </c>
      <c r="K620">
        <f t="shared" si="21"/>
        <v>2.65</v>
      </c>
    </row>
    <row r="621" spans="1:11" x14ac:dyDescent="0.25">
      <c r="A621">
        <v>621</v>
      </c>
      <c r="B621">
        <f t="shared" si="22"/>
        <v>2.484</v>
      </c>
      <c r="C621" s="1">
        <v>1.5822916666666666E-2</v>
      </c>
      <c r="D621">
        <v>-4.8499999999999996</v>
      </c>
      <c r="E621">
        <v>-0.05</v>
      </c>
      <c r="F621">
        <v>34.1</v>
      </c>
      <c r="G621">
        <v>-0.05</v>
      </c>
      <c r="H621">
        <v>-781.39</v>
      </c>
      <c r="I621">
        <v>-574</v>
      </c>
      <c r="J621">
        <v>2.65</v>
      </c>
      <c r="K621">
        <f t="shared" si="21"/>
        <v>2.65</v>
      </c>
    </row>
    <row r="622" spans="1:11" x14ac:dyDescent="0.25">
      <c r="A622">
        <v>622</v>
      </c>
      <c r="B622">
        <f t="shared" si="22"/>
        <v>2.488</v>
      </c>
      <c r="C622" s="1">
        <v>1.5822916666666666E-2</v>
      </c>
      <c r="D622">
        <v>-4.8499999999999996</v>
      </c>
      <c r="E622">
        <v>-0.05</v>
      </c>
      <c r="F622">
        <v>38.03</v>
      </c>
      <c r="G622">
        <v>-0.05</v>
      </c>
      <c r="H622">
        <v>-781.39</v>
      </c>
      <c r="I622">
        <v>-574</v>
      </c>
      <c r="J622">
        <v>2.65</v>
      </c>
      <c r="K622">
        <f t="shared" si="21"/>
        <v>2.65</v>
      </c>
    </row>
    <row r="623" spans="1:11" x14ac:dyDescent="0.25">
      <c r="A623">
        <v>623</v>
      </c>
      <c r="B623">
        <f t="shared" si="22"/>
        <v>2.492</v>
      </c>
      <c r="C623" s="1">
        <v>1.5822916666666666E-2</v>
      </c>
      <c r="D623">
        <v>-4.8499999999999996</v>
      </c>
      <c r="E623">
        <v>-0.05</v>
      </c>
      <c r="F623">
        <v>38.03</v>
      </c>
      <c r="G623">
        <v>-0.05</v>
      </c>
      <c r="H623">
        <v>-781.39</v>
      </c>
      <c r="I623">
        <v>-574</v>
      </c>
      <c r="J623">
        <v>2.65</v>
      </c>
      <c r="K623">
        <f t="shared" si="21"/>
        <v>2.65</v>
      </c>
    </row>
    <row r="624" spans="1:11" x14ac:dyDescent="0.25">
      <c r="A624">
        <v>624</v>
      </c>
      <c r="B624">
        <f t="shared" si="22"/>
        <v>2.496</v>
      </c>
      <c r="C624" s="1">
        <v>1.5822916666666666E-2</v>
      </c>
      <c r="D624">
        <v>-5.07</v>
      </c>
      <c r="E624">
        <v>-0.05</v>
      </c>
      <c r="F624">
        <v>42.07</v>
      </c>
      <c r="G624">
        <v>-0.05</v>
      </c>
      <c r="H624">
        <v>-781.39</v>
      </c>
      <c r="I624">
        <v>-574</v>
      </c>
      <c r="J624">
        <v>2.65</v>
      </c>
      <c r="K624">
        <f>-J624</f>
        <v>-2.65</v>
      </c>
    </row>
    <row r="625" spans="1:11" x14ac:dyDescent="0.25">
      <c r="A625">
        <v>625</v>
      </c>
      <c r="B625">
        <f t="shared" si="22"/>
        <v>2.5</v>
      </c>
      <c r="C625" s="1">
        <v>1.5822916666666666E-2</v>
      </c>
      <c r="D625">
        <v>-5.07</v>
      </c>
      <c r="E625">
        <v>-0.05</v>
      </c>
      <c r="F625">
        <v>42.07</v>
      </c>
      <c r="G625">
        <v>-0.05</v>
      </c>
      <c r="H625">
        <v>-781.39</v>
      </c>
      <c r="I625">
        <v>-574</v>
      </c>
      <c r="J625">
        <v>2.65</v>
      </c>
      <c r="K625">
        <f t="shared" ref="K625:K688" si="23">-J625</f>
        <v>-2.65</v>
      </c>
    </row>
    <row r="626" spans="1:11" x14ac:dyDescent="0.25">
      <c r="A626">
        <v>626</v>
      </c>
      <c r="B626">
        <f t="shared" si="22"/>
        <v>2.504</v>
      </c>
      <c r="C626" s="1">
        <v>1.5822916666666666E-2</v>
      </c>
      <c r="D626">
        <v>-5.29</v>
      </c>
      <c r="E626">
        <v>-0.05</v>
      </c>
      <c r="F626">
        <v>46.2</v>
      </c>
      <c r="G626">
        <v>-0.05</v>
      </c>
      <c r="H626">
        <v>-781.39</v>
      </c>
      <c r="I626">
        <v>-574</v>
      </c>
      <c r="J626">
        <v>2.65</v>
      </c>
      <c r="K626">
        <f t="shared" si="23"/>
        <v>-2.65</v>
      </c>
    </row>
    <row r="627" spans="1:11" x14ac:dyDescent="0.25">
      <c r="A627">
        <v>627</v>
      </c>
      <c r="B627">
        <f t="shared" si="22"/>
        <v>2.508</v>
      </c>
      <c r="C627" s="1">
        <v>1.5822916666666666E-2</v>
      </c>
      <c r="D627">
        <v>-5.29</v>
      </c>
      <c r="E627">
        <v>-0.05</v>
      </c>
      <c r="F627">
        <v>46.2</v>
      </c>
      <c r="G627">
        <v>-0.05</v>
      </c>
      <c r="H627">
        <v>-781.39</v>
      </c>
      <c r="I627">
        <v>-574</v>
      </c>
      <c r="J627">
        <v>2.65</v>
      </c>
      <c r="K627">
        <f t="shared" si="23"/>
        <v>-2.65</v>
      </c>
    </row>
    <row r="628" spans="1:11" x14ac:dyDescent="0.25">
      <c r="A628">
        <v>628</v>
      </c>
      <c r="B628">
        <f t="shared" si="22"/>
        <v>2.512</v>
      </c>
      <c r="C628" s="1">
        <v>1.5822916666666666E-2</v>
      </c>
      <c r="D628">
        <v>-5.29</v>
      </c>
      <c r="E628">
        <v>-0.05</v>
      </c>
      <c r="F628">
        <v>46.2</v>
      </c>
      <c r="G628">
        <v>-0.05</v>
      </c>
      <c r="H628">
        <v>-779.73</v>
      </c>
      <c r="I628">
        <v>-573</v>
      </c>
      <c r="J628">
        <v>2.76</v>
      </c>
      <c r="K628">
        <f t="shared" si="23"/>
        <v>-2.76</v>
      </c>
    </row>
    <row r="629" spans="1:11" x14ac:dyDescent="0.25">
      <c r="A629">
        <v>629</v>
      </c>
      <c r="B629">
        <f t="shared" si="22"/>
        <v>2.516</v>
      </c>
      <c r="C629" s="1">
        <v>1.5822916666666666E-2</v>
      </c>
      <c r="D629">
        <v>-5.52</v>
      </c>
      <c r="E629">
        <v>-0.05</v>
      </c>
      <c r="F629">
        <v>50.48</v>
      </c>
      <c r="G629">
        <v>-0.05</v>
      </c>
      <c r="H629">
        <v>-779.73</v>
      </c>
      <c r="I629">
        <v>-573</v>
      </c>
      <c r="J629">
        <v>2.76</v>
      </c>
      <c r="K629">
        <f t="shared" si="23"/>
        <v>-2.76</v>
      </c>
    </row>
    <row r="630" spans="1:11" x14ac:dyDescent="0.25">
      <c r="A630">
        <v>630</v>
      </c>
      <c r="B630">
        <f t="shared" si="22"/>
        <v>2.52</v>
      </c>
      <c r="C630" s="1">
        <v>1.5822916666666666E-2</v>
      </c>
      <c r="D630">
        <v>-5.52</v>
      </c>
      <c r="E630">
        <v>-0.05</v>
      </c>
      <c r="F630">
        <v>50.48</v>
      </c>
      <c r="G630">
        <v>-0.05</v>
      </c>
      <c r="H630">
        <v>-779.73</v>
      </c>
      <c r="I630">
        <v>-573</v>
      </c>
      <c r="J630">
        <v>2.76</v>
      </c>
      <c r="K630">
        <f t="shared" si="23"/>
        <v>-2.76</v>
      </c>
    </row>
    <row r="631" spans="1:11" x14ac:dyDescent="0.25">
      <c r="A631">
        <v>631</v>
      </c>
      <c r="B631">
        <f t="shared" si="22"/>
        <v>2.524</v>
      </c>
      <c r="C631" s="1">
        <v>1.5822916666666666E-2</v>
      </c>
      <c r="D631">
        <v>-5.7</v>
      </c>
      <c r="E631">
        <v>-0.05</v>
      </c>
      <c r="F631">
        <v>54.51</v>
      </c>
      <c r="G631">
        <v>-0.05</v>
      </c>
      <c r="H631">
        <v>-778.07</v>
      </c>
      <c r="I631">
        <v>-572</v>
      </c>
      <c r="J631">
        <v>11.65</v>
      </c>
      <c r="K631">
        <f t="shared" si="23"/>
        <v>-11.65</v>
      </c>
    </row>
    <row r="632" spans="1:11" x14ac:dyDescent="0.25">
      <c r="A632">
        <v>632</v>
      </c>
      <c r="B632">
        <f t="shared" si="22"/>
        <v>2.528</v>
      </c>
      <c r="C632" s="1">
        <v>1.5822916666666666E-2</v>
      </c>
      <c r="D632">
        <v>-5.7</v>
      </c>
      <c r="E632">
        <v>-0.05</v>
      </c>
      <c r="F632">
        <v>54.51</v>
      </c>
      <c r="G632">
        <v>-0.05</v>
      </c>
      <c r="H632">
        <v>-778.07</v>
      </c>
      <c r="I632">
        <v>-572</v>
      </c>
      <c r="J632">
        <v>11.65</v>
      </c>
      <c r="K632">
        <f t="shared" si="23"/>
        <v>-11.65</v>
      </c>
    </row>
    <row r="633" spans="1:11" x14ac:dyDescent="0.25">
      <c r="A633">
        <v>633</v>
      </c>
      <c r="B633">
        <f t="shared" si="22"/>
        <v>2.532</v>
      </c>
      <c r="C633" s="1">
        <v>1.5822916666666666E-2</v>
      </c>
      <c r="D633">
        <v>-5.8</v>
      </c>
      <c r="E633">
        <v>-0.05</v>
      </c>
      <c r="F633">
        <v>58.06</v>
      </c>
      <c r="G633">
        <v>-0.05</v>
      </c>
      <c r="H633">
        <v>-776.41</v>
      </c>
      <c r="I633">
        <v>-571</v>
      </c>
      <c r="J633">
        <v>14.14</v>
      </c>
      <c r="K633">
        <f t="shared" si="23"/>
        <v>-14.14</v>
      </c>
    </row>
    <row r="634" spans="1:11" x14ac:dyDescent="0.25">
      <c r="A634">
        <v>634</v>
      </c>
      <c r="B634">
        <f t="shared" si="22"/>
        <v>2.536</v>
      </c>
      <c r="C634" s="1">
        <v>1.5822916666666666E-2</v>
      </c>
      <c r="D634">
        <v>-5.8</v>
      </c>
      <c r="E634">
        <v>-0.05</v>
      </c>
      <c r="F634">
        <v>58.06</v>
      </c>
      <c r="G634">
        <v>-0.05</v>
      </c>
      <c r="H634">
        <v>-774.75</v>
      </c>
      <c r="I634">
        <v>-570</v>
      </c>
      <c r="J634">
        <v>16.989999999999998</v>
      </c>
      <c r="K634">
        <f t="shared" si="23"/>
        <v>-16.989999999999998</v>
      </c>
    </row>
    <row r="635" spans="1:11" x14ac:dyDescent="0.25">
      <c r="A635">
        <v>635</v>
      </c>
      <c r="B635">
        <f t="shared" si="22"/>
        <v>2.54</v>
      </c>
      <c r="C635" s="1">
        <v>1.5822916666666666E-2</v>
      </c>
      <c r="D635">
        <v>-5.8</v>
      </c>
      <c r="E635">
        <v>-0.05</v>
      </c>
      <c r="F635">
        <v>58.06</v>
      </c>
      <c r="G635">
        <v>-0.05</v>
      </c>
      <c r="H635">
        <v>-774.75</v>
      </c>
      <c r="I635">
        <v>-570</v>
      </c>
      <c r="J635">
        <v>16.989999999999998</v>
      </c>
      <c r="K635">
        <f t="shared" si="23"/>
        <v>-16.989999999999998</v>
      </c>
    </row>
    <row r="636" spans="1:11" x14ac:dyDescent="0.25">
      <c r="A636">
        <v>636</v>
      </c>
      <c r="B636">
        <f t="shared" si="22"/>
        <v>2.544</v>
      </c>
      <c r="C636" s="1">
        <v>1.5822916666666666E-2</v>
      </c>
      <c r="D636">
        <v>-5.85</v>
      </c>
      <c r="E636">
        <v>-0.05</v>
      </c>
      <c r="F636">
        <v>61.17</v>
      </c>
      <c r="G636">
        <v>-0.05</v>
      </c>
      <c r="H636">
        <v>-774.75</v>
      </c>
      <c r="I636">
        <v>-570</v>
      </c>
      <c r="J636">
        <v>16.989999999999998</v>
      </c>
      <c r="K636">
        <f t="shared" si="23"/>
        <v>-16.989999999999998</v>
      </c>
    </row>
    <row r="637" spans="1:11" x14ac:dyDescent="0.25">
      <c r="A637">
        <v>637</v>
      </c>
      <c r="B637">
        <f t="shared" si="22"/>
        <v>2.548</v>
      </c>
      <c r="C637" s="1">
        <v>1.5822916666666666E-2</v>
      </c>
      <c r="D637">
        <v>-5.85</v>
      </c>
      <c r="E637">
        <v>-0.05</v>
      </c>
      <c r="F637">
        <v>61.17</v>
      </c>
      <c r="G637">
        <v>-0.05</v>
      </c>
      <c r="H637">
        <v>-771.43</v>
      </c>
      <c r="I637">
        <v>-568</v>
      </c>
      <c r="J637">
        <v>21.07</v>
      </c>
      <c r="K637">
        <f t="shared" si="23"/>
        <v>-21.07</v>
      </c>
    </row>
    <row r="638" spans="1:11" x14ac:dyDescent="0.25">
      <c r="A638">
        <v>638</v>
      </c>
      <c r="B638">
        <f t="shared" si="22"/>
        <v>2.552</v>
      </c>
      <c r="C638" s="1">
        <v>1.5822916666666666E-2</v>
      </c>
      <c r="D638">
        <v>-5.81</v>
      </c>
      <c r="E638">
        <v>-0.05</v>
      </c>
      <c r="F638">
        <v>63.53</v>
      </c>
      <c r="G638">
        <v>-0.05</v>
      </c>
      <c r="H638">
        <v>-769.77</v>
      </c>
      <c r="I638">
        <v>-567</v>
      </c>
      <c r="J638">
        <v>22.88</v>
      </c>
      <c r="K638">
        <f t="shared" si="23"/>
        <v>-22.88</v>
      </c>
    </row>
    <row r="639" spans="1:11" x14ac:dyDescent="0.25">
      <c r="A639">
        <v>639</v>
      </c>
      <c r="B639">
        <f t="shared" si="22"/>
        <v>2.556</v>
      </c>
      <c r="C639" s="1">
        <v>1.5822916666666666E-2</v>
      </c>
      <c r="D639">
        <v>-5.81</v>
      </c>
      <c r="E639">
        <v>-0.05</v>
      </c>
      <c r="F639">
        <v>63.53</v>
      </c>
      <c r="G639">
        <v>-0.05</v>
      </c>
      <c r="H639">
        <v>-769.77</v>
      </c>
      <c r="I639">
        <v>-567</v>
      </c>
      <c r="J639">
        <v>22.88</v>
      </c>
      <c r="K639">
        <f t="shared" si="23"/>
        <v>-22.88</v>
      </c>
    </row>
    <row r="640" spans="1:11" x14ac:dyDescent="0.25">
      <c r="A640">
        <v>640</v>
      </c>
      <c r="B640">
        <f t="shared" si="22"/>
        <v>2.56</v>
      </c>
      <c r="C640" s="1">
        <v>1.5822916666666666E-2</v>
      </c>
      <c r="D640">
        <v>-5.81</v>
      </c>
      <c r="E640">
        <v>-0.05</v>
      </c>
      <c r="F640">
        <v>63.53</v>
      </c>
      <c r="G640">
        <v>-0.05</v>
      </c>
      <c r="H640">
        <v>-769.77</v>
      </c>
      <c r="I640">
        <v>-567</v>
      </c>
      <c r="J640">
        <v>22.88</v>
      </c>
      <c r="K640">
        <f t="shared" si="23"/>
        <v>-22.88</v>
      </c>
    </row>
    <row r="641" spans="1:11" x14ac:dyDescent="0.25">
      <c r="A641">
        <v>641</v>
      </c>
      <c r="B641">
        <f t="shared" si="22"/>
        <v>2.5640000000000001</v>
      </c>
      <c r="C641" s="1">
        <v>1.5822916666666666E-2</v>
      </c>
      <c r="D641">
        <v>-5.65</v>
      </c>
      <c r="E641">
        <v>-0.05</v>
      </c>
      <c r="F641">
        <v>65.010000000000005</v>
      </c>
      <c r="G641">
        <v>-0.05</v>
      </c>
      <c r="H641">
        <v>-768.12</v>
      </c>
      <c r="I641">
        <v>-566</v>
      </c>
      <c r="J641">
        <v>27.35</v>
      </c>
      <c r="K641">
        <f t="shared" si="23"/>
        <v>-27.35</v>
      </c>
    </row>
    <row r="642" spans="1:11" x14ac:dyDescent="0.25">
      <c r="A642">
        <v>642</v>
      </c>
      <c r="B642">
        <f t="shared" si="22"/>
        <v>2.5680000000000001</v>
      </c>
      <c r="C642" s="1">
        <v>1.5824074074074074E-2</v>
      </c>
      <c r="D642">
        <v>-5.46</v>
      </c>
      <c r="E642">
        <v>-0.05</v>
      </c>
      <c r="F642">
        <v>66.08</v>
      </c>
      <c r="G642">
        <v>-0.05</v>
      </c>
      <c r="H642">
        <v>-763.14</v>
      </c>
      <c r="I642">
        <v>-563</v>
      </c>
      <c r="J642">
        <v>29.11</v>
      </c>
      <c r="K642">
        <f t="shared" si="23"/>
        <v>-29.11</v>
      </c>
    </row>
    <row r="643" spans="1:11" x14ac:dyDescent="0.25">
      <c r="A643">
        <v>643</v>
      </c>
      <c r="B643">
        <f t="shared" si="22"/>
        <v>2.5720000000000001</v>
      </c>
      <c r="C643" s="1">
        <v>1.5824074074074074E-2</v>
      </c>
      <c r="D643">
        <v>-5.46</v>
      </c>
      <c r="E643">
        <v>-0.05</v>
      </c>
      <c r="F643">
        <v>66.08</v>
      </c>
      <c r="G643">
        <v>-0.05</v>
      </c>
      <c r="H643">
        <v>-763.14</v>
      </c>
      <c r="I643">
        <v>-563</v>
      </c>
      <c r="J643">
        <v>29.11</v>
      </c>
      <c r="K643">
        <f t="shared" si="23"/>
        <v>-29.11</v>
      </c>
    </row>
    <row r="644" spans="1:11" x14ac:dyDescent="0.25">
      <c r="A644">
        <v>644</v>
      </c>
      <c r="B644">
        <f t="shared" si="22"/>
        <v>2.5760000000000001</v>
      </c>
      <c r="C644" s="1">
        <v>1.5824074074074074E-2</v>
      </c>
      <c r="D644">
        <v>-5.46</v>
      </c>
      <c r="E644">
        <v>-0.05</v>
      </c>
      <c r="F644">
        <v>66.08</v>
      </c>
      <c r="G644">
        <v>-0.05</v>
      </c>
      <c r="H644">
        <v>-761.48</v>
      </c>
      <c r="I644">
        <v>-562</v>
      </c>
      <c r="J644">
        <v>29.77</v>
      </c>
      <c r="K644">
        <f t="shared" si="23"/>
        <v>-29.77</v>
      </c>
    </row>
    <row r="645" spans="1:11" x14ac:dyDescent="0.25">
      <c r="A645">
        <v>645</v>
      </c>
      <c r="B645">
        <f t="shared" ref="B645:B708" si="24">A645/250</f>
        <v>2.58</v>
      </c>
      <c r="C645" s="1">
        <v>1.5824074074074074E-2</v>
      </c>
      <c r="D645">
        <v>-5.22</v>
      </c>
      <c r="E645">
        <v>-0.05</v>
      </c>
      <c r="F645">
        <v>66.73</v>
      </c>
      <c r="G645">
        <v>-0.05</v>
      </c>
      <c r="H645">
        <v>-759.82</v>
      </c>
      <c r="I645">
        <v>-561</v>
      </c>
      <c r="J645">
        <v>30.21</v>
      </c>
      <c r="K645">
        <f t="shared" si="23"/>
        <v>-30.21</v>
      </c>
    </row>
    <row r="646" spans="1:11" x14ac:dyDescent="0.25">
      <c r="A646">
        <v>646</v>
      </c>
      <c r="B646">
        <f t="shared" si="24"/>
        <v>2.5840000000000001</v>
      </c>
      <c r="C646" s="1">
        <v>1.5824074074074074E-2</v>
      </c>
      <c r="D646">
        <v>-5.22</v>
      </c>
      <c r="E646">
        <v>-0.05</v>
      </c>
      <c r="F646">
        <v>66.73</v>
      </c>
      <c r="G646">
        <v>-0.05</v>
      </c>
      <c r="H646">
        <v>-754.84</v>
      </c>
      <c r="I646">
        <v>-558</v>
      </c>
      <c r="J646">
        <v>32.76</v>
      </c>
      <c r="K646">
        <f t="shared" si="23"/>
        <v>-32.76</v>
      </c>
    </row>
    <row r="647" spans="1:11" x14ac:dyDescent="0.25">
      <c r="A647">
        <v>647</v>
      </c>
      <c r="B647">
        <f t="shared" si="24"/>
        <v>2.5880000000000001</v>
      </c>
      <c r="C647" s="1">
        <v>1.5824074074074074E-2</v>
      </c>
      <c r="D647">
        <v>-4.93</v>
      </c>
      <c r="E647">
        <v>-0.05</v>
      </c>
      <c r="F647">
        <v>66.78</v>
      </c>
      <c r="G647">
        <v>-0.05</v>
      </c>
      <c r="H647">
        <v>-754.84</v>
      </c>
      <c r="I647">
        <v>-558</v>
      </c>
      <c r="J647">
        <v>32.76</v>
      </c>
      <c r="K647">
        <f t="shared" si="23"/>
        <v>-32.76</v>
      </c>
    </row>
    <row r="648" spans="1:11" x14ac:dyDescent="0.25">
      <c r="A648">
        <v>648</v>
      </c>
      <c r="B648">
        <f t="shared" si="24"/>
        <v>2.5920000000000001</v>
      </c>
      <c r="C648" s="1">
        <v>1.5824074074074074E-2</v>
      </c>
      <c r="D648">
        <v>-4.93</v>
      </c>
      <c r="E648">
        <v>-0.05</v>
      </c>
      <c r="F648">
        <v>66.78</v>
      </c>
      <c r="G648">
        <v>-0.05</v>
      </c>
      <c r="H648">
        <v>-753.18</v>
      </c>
      <c r="I648">
        <v>-557</v>
      </c>
      <c r="J648">
        <v>33.159999999999997</v>
      </c>
      <c r="K648">
        <f t="shared" si="23"/>
        <v>-33.159999999999997</v>
      </c>
    </row>
    <row r="649" spans="1:11" x14ac:dyDescent="0.25">
      <c r="A649">
        <v>649</v>
      </c>
      <c r="B649">
        <f t="shared" si="24"/>
        <v>2.5960000000000001</v>
      </c>
      <c r="C649" s="1">
        <v>1.5824074074074074E-2</v>
      </c>
      <c r="D649">
        <v>-4.93</v>
      </c>
      <c r="E649">
        <v>-0.05</v>
      </c>
      <c r="F649">
        <v>66.78</v>
      </c>
      <c r="G649">
        <v>-0.05</v>
      </c>
      <c r="H649">
        <v>-753.18</v>
      </c>
      <c r="I649">
        <v>-557</v>
      </c>
      <c r="J649">
        <v>33.159999999999997</v>
      </c>
      <c r="K649">
        <f t="shared" si="23"/>
        <v>-33.159999999999997</v>
      </c>
    </row>
    <row r="650" spans="1:11" x14ac:dyDescent="0.25">
      <c r="A650">
        <v>650</v>
      </c>
      <c r="B650">
        <f t="shared" si="24"/>
        <v>2.6</v>
      </c>
      <c r="C650" s="1">
        <v>1.5824074074074074E-2</v>
      </c>
      <c r="D650">
        <v>-4.6100000000000003</v>
      </c>
      <c r="E650">
        <v>-0.05</v>
      </c>
      <c r="F650">
        <v>66.510000000000005</v>
      </c>
      <c r="G650">
        <v>-0.05</v>
      </c>
      <c r="H650">
        <v>-751.53</v>
      </c>
      <c r="I650">
        <v>-556</v>
      </c>
      <c r="J650">
        <v>34.11</v>
      </c>
      <c r="K650">
        <f t="shared" si="23"/>
        <v>-34.11</v>
      </c>
    </row>
    <row r="651" spans="1:11" x14ac:dyDescent="0.25">
      <c r="A651">
        <v>651</v>
      </c>
      <c r="B651">
        <f t="shared" si="24"/>
        <v>2.6040000000000001</v>
      </c>
      <c r="C651" s="1">
        <v>1.5824074074074074E-2</v>
      </c>
      <c r="D651">
        <v>-4.29</v>
      </c>
      <c r="E651">
        <v>-0.05</v>
      </c>
      <c r="F651">
        <v>66.06</v>
      </c>
      <c r="G651">
        <v>-0.05</v>
      </c>
      <c r="H651">
        <v>-744.89</v>
      </c>
      <c r="I651">
        <v>-552</v>
      </c>
      <c r="J651">
        <v>35.33</v>
      </c>
      <c r="K651">
        <f t="shared" si="23"/>
        <v>-35.33</v>
      </c>
    </row>
    <row r="652" spans="1:11" x14ac:dyDescent="0.25">
      <c r="A652">
        <v>652</v>
      </c>
      <c r="B652">
        <f t="shared" si="24"/>
        <v>2.6080000000000001</v>
      </c>
      <c r="C652" s="1">
        <v>1.5824074074074074E-2</v>
      </c>
      <c r="D652">
        <v>-4.29</v>
      </c>
      <c r="E652">
        <v>-0.05</v>
      </c>
      <c r="F652">
        <v>66.06</v>
      </c>
      <c r="G652">
        <v>-0.05</v>
      </c>
      <c r="H652">
        <v>-744.89</v>
      </c>
      <c r="I652">
        <v>-552</v>
      </c>
      <c r="J652">
        <v>35.33</v>
      </c>
      <c r="K652">
        <f t="shared" si="23"/>
        <v>-35.33</v>
      </c>
    </row>
    <row r="653" spans="1:11" x14ac:dyDescent="0.25">
      <c r="A653">
        <v>653</v>
      </c>
      <c r="B653">
        <f t="shared" si="24"/>
        <v>2.6120000000000001</v>
      </c>
      <c r="C653" s="1">
        <v>1.5824074074074074E-2</v>
      </c>
      <c r="D653">
        <v>-4.29</v>
      </c>
      <c r="E653">
        <v>-0.05</v>
      </c>
      <c r="F653">
        <v>66.06</v>
      </c>
      <c r="G653">
        <v>-0.05</v>
      </c>
      <c r="H653">
        <v>-744.89</v>
      </c>
      <c r="I653">
        <v>-552</v>
      </c>
      <c r="J653">
        <v>35.33</v>
      </c>
      <c r="K653">
        <f t="shared" si="23"/>
        <v>-35.33</v>
      </c>
    </row>
    <row r="654" spans="1:11" x14ac:dyDescent="0.25">
      <c r="A654">
        <v>654</v>
      </c>
      <c r="B654">
        <f t="shared" si="24"/>
        <v>2.6160000000000001</v>
      </c>
      <c r="C654" s="1">
        <v>1.5824074074074074E-2</v>
      </c>
      <c r="D654">
        <v>-4.29</v>
      </c>
      <c r="E654">
        <v>-0.05</v>
      </c>
      <c r="F654">
        <v>68.069999999999993</v>
      </c>
      <c r="G654">
        <v>-0.05</v>
      </c>
      <c r="H654">
        <v>-743.23</v>
      </c>
      <c r="I654">
        <v>-551</v>
      </c>
      <c r="J654">
        <v>36.82</v>
      </c>
      <c r="K654">
        <f t="shared" si="23"/>
        <v>-36.82</v>
      </c>
    </row>
    <row r="655" spans="1:11" x14ac:dyDescent="0.25">
      <c r="A655">
        <v>655</v>
      </c>
      <c r="B655">
        <f t="shared" si="24"/>
        <v>2.62</v>
      </c>
      <c r="C655" s="1">
        <v>1.5824074074074074E-2</v>
      </c>
      <c r="D655">
        <v>-3.46</v>
      </c>
      <c r="E655">
        <v>-0.05</v>
      </c>
      <c r="F655">
        <v>63.33</v>
      </c>
      <c r="G655">
        <v>-0.05</v>
      </c>
      <c r="H655">
        <v>-736.59</v>
      </c>
      <c r="I655">
        <v>-546</v>
      </c>
      <c r="J655">
        <v>37.86</v>
      </c>
      <c r="K655">
        <f t="shared" si="23"/>
        <v>-37.86</v>
      </c>
    </row>
    <row r="656" spans="1:11" x14ac:dyDescent="0.25">
      <c r="A656">
        <v>656</v>
      </c>
      <c r="B656">
        <f t="shared" si="24"/>
        <v>2.6240000000000001</v>
      </c>
      <c r="C656" s="1">
        <v>1.5824074074074074E-2</v>
      </c>
      <c r="D656">
        <v>-3.46</v>
      </c>
      <c r="E656">
        <v>-0.05</v>
      </c>
      <c r="F656">
        <v>63.33</v>
      </c>
      <c r="G656">
        <v>-0.05</v>
      </c>
      <c r="H656">
        <v>-734.94</v>
      </c>
      <c r="I656">
        <v>-546</v>
      </c>
      <c r="J656">
        <v>37.86</v>
      </c>
      <c r="K656">
        <f t="shared" si="23"/>
        <v>-37.86</v>
      </c>
    </row>
    <row r="657" spans="1:11" x14ac:dyDescent="0.25">
      <c r="A657">
        <v>657</v>
      </c>
      <c r="B657">
        <f t="shared" si="24"/>
        <v>2.6280000000000001</v>
      </c>
      <c r="C657" s="1">
        <v>1.5824074074074074E-2</v>
      </c>
      <c r="D657">
        <v>-3.46</v>
      </c>
      <c r="E657">
        <v>-0.05</v>
      </c>
      <c r="F657">
        <v>63.33</v>
      </c>
      <c r="G657">
        <v>-0.05</v>
      </c>
      <c r="H657">
        <v>-734.94</v>
      </c>
      <c r="I657">
        <v>-546</v>
      </c>
      <c r="J657">
        <v>37.86</v>
      </c>
      <c r="K657">
        <f t="shared" si="23"/>
        <v>-37.86</v>
      </c>
    </row>
    <row r="658" spans="1:11" x14ac:dyDescent="0.25">
      <c r="A658">
        <v>658</v>
      </c>
      <c r="B658">
        <f t="shared" si="24"/>
        <v>2.6320000000000001</v>
      </c>
      <c r="C658" s="1">
        <v>1.5824074074074074E-2</v>
      </c>
      <c r="D658">
        <v>-3.46</v>
      </c>
      <c r="E658">
        <v>-0.05</v>
      </c>
      <c r="F658">
        <v>64.97</v>
      </c>
      <c r="G658">
        <v>-0.05</v>
      </c>
      <c r="H658">
        <v>-733.28</v>
      </c>
      <c r="I658">
        <v>-545</v>
      </c>
      <c r="J658">
        <v>38.56</v>
      </c>
      <c r="K658">
        <f t="shared" si="23"/>
        <v>-38.56</v>
      </c>
    </row>
    <row r="659" spans="1:11" x14ac:dyDescent="0.25">
      <c r="A659">
        <v>659</v>
      </c>
      <c r="B659">
        <f t="shared" si="24"/>
        <v>2.6360000000000001</v>
      </c>
      <c r="C659" s="1">
        <v>1.5824074074074074E-2</v>
      </c>
      <c r="D659">
        <v>-2.5299999999999998</v>
      </c>
      <c r="E659">
        <v>-0.05</v>
      </c>
      <c r="F659">
        <v>59.06</v>
      </c>
      <c r="G659">
        <v>-0.05</v>
      </c>
      <c r="H659">
        <v>-724.98</v>
      </c>
      <c r="I659">
        <v>-540</v>
      </c>
      <c r="J659">
        <v>38.82</v>
      </c>
      <c r="K659">
        <f t="shared" si="23"/>
        <v>-38.82</v>
      </c>
    </row>
    <row r="660" spans="1:11" x14ac:dyDescent="0.25">
      <c r="A660">
        <v>660</v>
      </c>
      <c r="B660">
        <f t="shared" si="24"/>
        <v>2.64</v>
      </c>
      <c r="C660" s="1">
        <v>1.5824074074074074E-2</v>
      </c>
      <c r="D660">
        <v>-2.5299999999999998</v>
      </c>
      <c r="E660">
        <v>-0.05</v>
      </c>
      <c r="F660">
        <v>59.06</v>
      </c>
      <c r="G660">
        <v>-0.05</v>
      </c>
      <c r="H660">
        <v>-724.98</v>
      </c>
      <c r="I660">
        <v>-540</v>
      </c>
      <c r="J660">
        <v>38.82</v>
      </c>
      <c r="K660">
        <f t="shared" si="23"/>
        <v>-38.82</v>
      </c>
    </row>
    <row r="661" spans="1:11" x14ac:dyDescent="0.25">
      <c r="A661">
        <v>661</v>
      </c>
      <c r="B661">
        <f t="shared" si="24"/>
        <v>2.6440000000000001</v>
      </c>
      <c r="C661" s="1">
        <v>1.5824074074074074E-2</v>
      </c>
      <c r="D661">
        <v>-2.5299999999999998</v>
      </c>
      <c r="E661">
        <v>-0.05</v>
      </c>
      <c r="F661">
        <v>59.06</v>
      </c>
      <c r="G661">
        <v>-0.05</v>
      </c>
      <c r="H661">
        <v>-724.98</v>
      </c>
      <c r="I661">
        <v>-540</v>
      </c>
      <c r="J661">
        <v>38.82</v>
      </c>
      <c r="K661">
        <f t="shared" si="23"/>
        <v>-38.82</v>
      </c>
    </row>
    <row r="662" spans="1:11" x14ac:dyDescent="0.25">
      <c r="A662">
        <v>662</v>
      </c>
      <c r="B662">
        <f t="shared" si="24"/>
        <v>2.6480000000000001</v>
      </c>
      <c r="C662" s="1">
        <v>1.5824074074074074E-2</v>
      </c>
      <c r="D662">
        <v>-2.5299999999999998</v>
      </c>
      <c r="E662">
        <v>-0.05</v>
      </c>
      <c r="F662">
        <v>60.26</v>
      </c>
      <c r="G662">
        <v>-0.05</v>
      </c>
      <c r="H662">
        <v>-723.32</v>
      </c>
      <c r="I662">
        <v>-539</v>
      </c>
      <c r="J662">
        <v>36.71</v>
      </c>
      <c r="K662">
        <f t="shared" si="23"/>
        <v>-36.71</v>
      </c>
    </row>
    <row r="663" spans="1:11" x14ac:dyDescent="0.25">
      <c r="A663">
        <v>663</v>
      </c>
      <c r="B663">
        <f t="shared" si="24"/>
        <v>2.6520000000000001</v>
      </c>
      <c r="C663" s="1">
        <v>1.5825231481481482E-2</v>
      </c>
      <c r="D663">
        <v>-1.68</v>
      </c>
      <c r="E663">
        <v>-0.05</v>
      </c>
      <c r="F663">
        <v>54.55</v>
      </c>
      <c r="G663">
        <v>-0.05</v>
      </c>
      <c r="H663">
        <v>-716.69</v>
      </c>
      <c r="I663">
        <v>-534</v>
      </c>
      <c r="J663">
        <v>36.06</v>
      </c>
      <c r="K663">
        <f t="shared" si="23"/>
        <v>-36.06</v>
      </c>
    </row>
    <row r="664" spans="1:11" x14ac:dyDescent="0.25">
      <c r="A664">
        <v>664</v>
      </c>
      <c r="B664">
        <f t="shared" si="24"/>
        <v>2.6560000000000001</v>
      </c>
      <c r="C664" s="1">
        <v>1.5825231481481482E-2</v>
      </c>
      <c r="D664">
        <v>-1.68</v>
      </c>
      <c r="E664">
        <v>-0.05</v>
      </c>
      <c r="F664">
        <v>54.55</v>
      </c>
      <c r="G664">
        <v>-0.05</v>
      </c>
      <c r="H664">
        <v>-715.03</v>
      </c>
      <c r="I664">
        <v>-534</v>
      </c>
      <c r="J664">
        <v>36.06</v>
      </c>
      <c r="K664">
        <f t="shared" si="23"/>
        <v>-36.06</v>
      </c>
    </row>
    <row r="665" spans="1:11" x14ac:dyDescent="0.25">
      <c r="A665">
        <v>665</v>
      </c>
      <c r="B665">
        <f t="shared" si="24"/>
        <v>2.66</v>
      </c>
      <c r="C665" s="1">
        <v>1.5825231481481482E-2</v>
      </c>
      <c r="D665">
        <v>-1.68</v>
      </c>
      <c r="E665">
        <v>-0.05</v>
      </c>
      <c r="F665">
        <v>54.55</v>
      </c>
      <c r="G665">
        <v>-0.05</v>
      </c>
      <c r="H665">
        <v>-715.03</v>
      </c>
      <c r="I665">
        <v>-534</v>
      </c>
      <c r="J665">
        <v>36.06</v>
      </c>
      <c r="K665">
        <f t="shared" si="23"/>
        <v>-36.06</v>
      </c>
    </row>
    <row r="666" spans="1:11" x14ac:dyDescent="0.25">
      <c r="A666">
        <v>666</v>
      </c>
      <c r="B666">
        <f t="shared" si="24"/>
        <v>2.6640000000000001</v>
      </c>
      <c r="C666" s="1">
        <v>1.5825231481481482E-2</v>
      </c>
      <c r="D666">
        <v>-1.68</v>
      </c>
      <c r="E666">
        <v>-0.05</v>
      </c>
      <c r="F666">
        <v>55.35</v>
      </c>
      <c r="G666">
        <v>-0.05</v>
      </c>
      <c r="H666">
        <v>-713.37</v>
      </c>
      <c r="I666">
        <v>-533</v>
      </c>
      <c r="J666">
        <v>35.92</v>
      </c>
      <c r="K666">
        <f t="shared" si="23"/>
        <v>-35.92</v>
      </c>
    </row>
    <row r="667" spans="1:11" x14ac:dyDescent="0.25">
      <c r="A667">
        <v>667</v>
      </c>
      <c r="B667">
        <f t="shared" si="24"/>
        <v>2.6680000000000001</v>
      </c>
      <c r="C667" s="1">
        <v>1.5825231481481482E-2</v>
      </c>
      <c r="D667">
        <v>-0.82</v>
      </c>
      <c r="E667">
        <v>-0.05</v>
      </c>
      <c r="F667">
        <v>52.67</v>
      </c>
      <c r="G667">
        <v>-0.05</v>
      </c>
      <c r="H667">
        <v>-706.73</v>
      </c>
      <c r="I667">
        <v>-529</v>
      </c>
      <c r="J667">
        <v>35.65</v>
      </c>
      <c r="K667">
        <f t="shared" si="23"/>
        <v>-35.65</v>
      </c>
    </row>
    <row r="668" spans="1:11" x14ac:dyDescent="0.25">
      <c r="A668">
        <v>668</v>
      </c>
      <c r="B668">
        <f t="shared" si="24"/>
        <v>2.6720000000000002</v>
      </c>
      <c r="C668" s="1">
        <v>1.5825231481481482E-2</v>
      </c>
      <c r="D668">
        <v>-0.82</v>
      </c>
      <c r="E668">
        <v>-0.05</v>
      </c>
      <c r="F668">
        <v>52.67</v>
      </c>
      <c r="G668">
        <v>-0.05</v>
      </c>
      <c r="H668">
        <v>-706.73</v>
      </c>
      <c r="I668">
        <v>-529</v>
      </c>
      <c r="J668">
        <v>35.65</v>
      </c>
      <c r="K668">
        <f t="shared" si="23"/>
        <v>-35.65</v>
      </c>
    </row>
    <row r="669" spans="1:11" x14ac:dyDescent="0.25">
      <c r="A669">
        <v>669</v>
      </c>
      <c r="B669">
        <f t="shared" si="24"/>
        <v>2.6760000000000002</v>
      </c>
      <c r="C669" s="1">
        <v>1.5825231481481482E-2</v>
      </c>
      <c r="D669">
        <v>-0.82</v>
      </c>
      <c r="E669">
        <v>-0.05</v>
      </c>
      <c r="F669">
        <v>49.73</v>
      </c>
      <c r="G669">
        <v>-0.05</v>
      </c>
      <c r="H669">
        <v>-705.07</v>
      </c>
      <c r="I669">
        <v>-528</v>
      </c>
      <c r="J669">
        <v>34.82</v>
      </c>
      <c r="K669">
        <f t="shared" si="23"/>
        <v>-34.82</v>
      </c>
    </row>
    <row r="670" spans="1:11" x14ac:dyDescent="0.25">
      <c r="A670">
        <v>670</v>
      </c>
      <c r="B670">
        <f t="shared" si="24"/>
        <v>2.68</v>
      </c>
      <c r="C670" s="1">
        <v>1.5825231481481482E-2</v>
      </c>
      <c r="D670">
        <v>-0.82</v>
      </c>
      <c r="E670">
        <v>-0.05</v>
      </c>
      <c r="F670">
        <v>49.73</v>
      </c>
      <c r="G670">
        <v>-0.05</v>
      </c>
      <c r="H670">
        <v>-705.07</v>
      </c>
      <c r="I670">
        <v>-528</v>
      </c>
      <c r="J670">
        <v>33.24</v>
      </c>
      <c r="K670">
        <f t="shared" si="23"/>
        <v>-33.24</v>
      </c>
    </row>
    <row r="671" spans="1:11" x14ac:dyDescent="0.25">
      <c r="A671">
        <v>671</v>
      </c>
      <c r="B671">
        <f t="shared" si="24"/>
        <v>2.6840000000000002</v>
      </c>
      <c r="C671" s="1">
        <v>1.5825231481481482E-2</v>
      </c>
      <c r="D671">
        <v>-0.05</v>
      </c>
      <c r="E671">
        <v>-0.05</v>
      </c>
      <c r="F671">
        <v>46.8</v>
      </c>
      <c r="G671">
        <v>-0.05</v>
      </c>
      <c r="H671">
        <v>-696.78</v>
      </c>
      <c r="I671">
        <v>-523</v>
      </c>
      <c r="J671">
        <v>32.74</v>
      </c>
      <c r="K671">
        <f t="shared" si="23"/>
        <v>-32.74</v>
      </c>
    </row>
    <row r="672" spans="1:11" x14ac:dyDescent="0.25">
      <c r="A672">
        <v>672</v>
      </c>
      <c r="B672">
        <f t="shared" si="24"/>
        <v>2.6880000000000002</v>
      </c>
      <c r="C672" s="1">
        <v>1.5825231481481482E-2</v>
      </c>
      <c r="D672">
        <v>-0.05</v>
      </c>
      <c r="E672">
        <v>-0.05</v>
      </c>
      <c r="F672">
        <v>46.8</v>
      </c>
      <c r="G672">
        <v>-0.05</v>
      </c>
      <c r="H672">
        <v>-695.12</v>
      </c>
      <c r="I672">
        <v>-522</v>
      </c>
      <c r="J672">
        <v>32.130000000000003</v>
      </c>
      <c r="K672">
        <f t="shared" si="23"/>
        <v>-32.130000000000003</v>
      </c>
    </row>
    <row r="673" spans="1:11" x14ac:dyDescent="0.25">
      <c r="A673">
        <v>673</v>
      </c>
      <c r="B673">
        <f t="shared" si="24"/>
        <v>2.6920000000000002</v>
      </c>
      <c r="C673" s="1">
        <v>1.5825231481481482E-2</v>
      </c>
      <c r="D673">
        <v>-0.05</v>
      </c>
      <c r="E673">
        <v>-0.05</v>
      </c>
      <c r="F673">
        <v>44.01</v>
      </c>
      <c r="G673">
        <v>-0.05</v>
      </c>
      <c r="H673">
        <v>-695.12</v>
      </c>
      <c r="I673">
        <v>-522</v>
      </c>
      <c r="J673">
        <v>32.130000000000003</v>
      </c>
      <c r="K673">
        <f t="shared" si="23"/>
        <v>-32.130000000000003</v>
      </c>
    </row>
    <row r="674" spans="1:11" x14ac:dyDescent="0.25">
      <c r="A674">
        <v>674</v>
      </c>
      <c r="B674">
        <f t="shared" si="24"/>
        <v>2.6960000000000002</v>
      </c>
      <c r="C674" s="1">
        <v>1.5825231481481482E-2</v>
      </c>
      <c r="D674">
        <v>-0.05</v>
      </c>
      <c r="E674">
        <v>-0.05</v>
      </c>
      <c r="F674">
        <v>44.01</v>
      </c>
      <c r="G674">
        <v>-0.05</v>
      </c>
      <c r="H674">
        <v>-695.12</v>
      </c>
      <c r="I674">
        <v>-522</v>
      </c>
      <c r="J674">
        <v>30.28</v>
      </c>
      <c r="K674">
        <f t="shared" si="23"/>
        <v>-30.28</v>
      </c>
    </row>
    <row r="675" spans="1:11" x14ac:dyDescent="0.25">
      <c r="A675">
        <v>675</v>
      </c>
      <c r="B675">
        <f t="shared" si="24"/>
        <v>2.7</v>
      </c>
      <c r="C675" s="1">
        <v>1.5825231481481482E-2</v>
      </c>
      <c r="D675">
        <v>0.27</v>
      </c>
      <c r="E675">
        <v>-0.05</v>
      </c>
      <c r="F675">
        <v>41.5</v>
      </c>
      <c r="G675">
        <v>-0.05</v>
      </c>
      <c r="H675">
        <v>-688.48</v>
      </c>
      <c r="I675">
        <v>-518</v>
      </c>
      <c r="J675">
        <v>30.47</v>
      </c>
      <c r="K675">
        <f t="shared" si="23"/>
        <v>-30.47</v>
      </c>
    </row>
    <row r="676" spans="1:11" x14ac:dyDescent="0.25">
      <c r="A676">
        <v>676</v>
      </c>
      <c r="B676">
        <f t="shared" si="24"/>
        <v>2.7040000000000002</v>
      </c>
      <c r="C676" s="1">
        <v>1.5825231481481482E-2</v>
      </c>
      <c r="D676">
        <v>0.54</v>
      </c>
      <c r="E676">
        <v>-0.05</v>
      </c>
      <c r="F676">
        <v>41.5</v>
      </c>
      <c r="G676">
        <v>-0.05</v>
      </c>
      <c r="H676">
        <v>-688.48</v>
      </c>
      <c r="I676">
        <v>-518</v>
      </c>
      <c r="J676">
        <v>30.47</v>
      </c>
      <c r="K676">
        <f t="shared" si="23"/>
        <v>-30.47</v>
      </c>
    </row>
    <row r="677" spans="1:11" x14ac:dyDescent="0.25">
      <c r="A677">
        <v>677</v>
      </c>
      <c r="B677">
        <f t="shared" si="24"/>
        <v>2.7080000000000002</v>
      </c>
      <c r="C677" s="1">
        <v>1.5825231481481482E-2</v>
      </c>
      <c r="D677">
        <v>0.54</v>
      </c>
      <c r="E677">
        <v>-0.05</v>
      </c>
      <c r="F677">
        <v>39.14</v>
      </c>
      <c r="G677">
        <v>-0.05</v>
      </c>
      <c r="H677">
        <v>-686.82</v>
      </c>
      <c r="I677">
        <v>-517</v>
      </c>
      <c r="J677">
        <v>29.56</v>
      </c>
      <c r="K677">
        <f t="shared" si="23"/>
        <v>-29.56</v>
      </c>
    </row>
    <row r="678" spans="1:11" x14ac:dyDescent="0.25">
      <c r="A678">
        <v>678</v>
      </c>
      <c r="B678">
        <f t="shared" si="24"/>
        <v>2.7120000000000002</v>
      </c>
      <c r="C678" s="1">
        <v>1.5825231481481482E-2</v>
      </c>
      <c r="D678">
        <v>0.54</v>
      </c>
      <c r="E678">
        <v>-0.05</v>
      </c>
      <c r="F678">
        <v>39.14</v>
      </c>
      <c r="G678">
        <v>-0.05</v>
      </c>
      <c r="H678">
        <v>-686.82</v>
      </c>
      <c r="I678">
        <v>-517</v>
      </c>
      <c r="J678">
        <v>29.56</v>
      </c>
      <c r="K678">
        <f t="shared" si="23"/>
        <v>-29.56</v>
      </c>
    </row>
    <row r="679" spans="1:11" x14ac:dyDescent="0.25">
      <c r="A679">
        <v>679</v>
      </c>
      <c r="B679">
        <f t="shared" si="24"/>
        <v>2.7160000000000002</v>
      </c>
      <c r="C679" s="1">
        <v>1.5825231481481482E-2</v>
      </c>
      <c r="D679">
        <v>0.54</v>
      </c>
      <c r="E679">
        <v>-0.05</v>
      </c>
      <c r="F679">
        <v>39.14</v>
      </c>
      <c r="G679">
        <v>-0.05</v>
      </c>
      <c r="H679">
        <v>-681.85</v>
      </c>
      <c r="I679">
        <v>-514</v>
      </c>
      <c r="J679">
        <v>26.98</v>
      </c>
      <c r="K679">
        <f t="shared" si="23"/>
        <v>-26.98</v>
      </c>
    </row>
    <row r="680" spans="1:11" x14ac:dyDescent="0.25">
      <c r="A680">
        <v>680</v>
      </c>
      <c r="B680">
        <f t="shared" si="24"/>
        <v>2.72</v>
      </c>
      <c r="C680" s="1">
        <v>1.5825231481481482E-2</v>
      </c>
      <c r="D680">
        <v>0.77</v>
      </c>
      <c r="E680">
        <v>-0.05</v>
      </c>
      <c r="F680">
        <v>37</v>
      </c>
      <c r="G680">
        <v>-0.05</v>
      </c>
      <c r="H680">
        <v>-681.85</v>
      </c>
      <c r="I680">
        <v>-514</v>
      </c>
      <c r="J680">
        <v>26.98</v>
      </c>
      <c r="K680">
        <f t="shared" si="23"/>
        <v>-26.98</v>
      </c>
    </row>
    <row r="681" spans="1:11" x14ac:dyDescent="0.25">
      <c r="A681">
        <v>681</v>
      </c>
      <c r="B681">
        <f t="shared" si="24"/>
        <v>2.7240000000000002</v>
      </c>
      <c r="C681" s="1">
        <v>1.5825231481481482E-2</v>
      </c>
      <c r="D681">
        <v>0.96</v>
      </c>
      <c r="E681">
        <v>-0.05</v>
      </c>
      <c r="F681">
        <v>37</v>
      </c>
      <c r="G681">
        <v>-0.05</v>
      </c>
      <c r="H681">
        <v>-680.19</v>
      </c>
      <c r="I681">
        <v>-513</v>
      </c>
      <c r="J681">
        <v>26.03</v>
      </c>
      <c r="K681">
        <f t="shared" si="23"/>
        <v>-26.03</v>
      </c>
    </row>
    <row r="682" spans="1:11" x14ac:dyDescent="0.25">
      <c r="A682">
        <v>682</v>
      </c>
      <c r="B682">
        <f t="shared" si="24"/>
        <v>2.7280000000000002</v>
      </c>
      <c r="C682" s="1">
        <v>1.5825231481481482E-2</v>
      </c>
      <c r="D682">
        <v>0.96</v>
      </c>
      <c r="E682">
        <v>-0.05</v>
      </c>
      <c r="F682">
        <v>35.06</v>
      </c>
      <c r="G682">
        <v>-0.05</v>
      </c>
      <c r="H682">
        <v>-680.19</v>
      </c>
      <c r="I682">
        <v>-513</v>
      </c>
      <c r="J682">
        <v>26.03</v>
      </c>
      <c r="K682">
        <f t="shared" si="23"/>
        <v>-26.03</v>
      </c>
    </row>
    <row r="683" spans="1:11" x14ac:dyDescent="0.25">
      <c r="A683">
        <v>683</v>
      </c>
      <c r="B683">
        <f t="shared" si="24"/>
        <v>2.7320000000000002</v>
      </c>
      <c r="C683" s="1">
        <v>1.5825231481481482E-2</v>
      </c>
      <c r="D683">
        <v>0.96</v>
      </c>
      <c r="E683">
        <v>-0.05</v>
      </c>
      <c r="F683">
        <v>35.06</v>
      </c>
      <c r="G683">
        <v>-0.05</v>
      </c>
      <c r="H683">
        <v>-680.19</v>
      </c>
      <c r="I683">
        <v>-513</v>
      </c>
      <c r="J683">
        <v>26.03</v>
      </c>
      <c r="K683">
        <f t="shared" si="23"/>
        <v>-26.03</v>
      </c>
    </row>
    <row r="684" spans="1:11" x14ac:dyDescent="0.25">
      <c r="A684">
        <v>684</v>
      </c>
      <c r="B684">
        <f t="shared" si="24"/>
        <v>2.7360000000000002</v>
      </c>
      <c r="C684" s="1">
        <v>1.5826388888888886E-2</v>
      </c>
      <c r="D684">
        <v>1.1200000000000001</v>
      </c>
      <c r="E684">
        <v>-0.05</v>
      </c>
      <c r="F684">
        <v>33.299999999999997</v>
      </c>
      <c r="G684">
        <v>-0.05</v>
      </c>
      <c r="H684">
        <v>-675.21</v>
      </c>
      <c r="I684">
        <v>-510</v>
      </c>
      <c r="J684">
        <v>24.42</v>
      </c>
      <c r="K684">
        <f t="shared" si="23"/>
        <v>-24.42</v>
      </c>
    </row>
    <row r="685" spans="1:11" x14ac:dyDescent="0.25">
      <c r="A685">
        <v>685</v>
      </c>
      <c r="B685">
        <f t="shared" si="24"/>
        <v>2.74</v>
      </c>
      <c r="C685" s="1">
        <v>1.5826388888888886E-2</v>
      </c>
      <c r="D685">
        <v>1.1200000000000001</v>
      </c>
      <c r="E685">
        <v>-0.05</v>
      </c>
      <c r="F685">
        <v>33.299999999999997</v>
      </c>
      <c r="G685">
        <v>-0.05</v>
      </c>
      <c r="H685">
        <v>-675.21</v>
      </c>
      <c r="I685">
        <v>-510</v>
      </c>
      <c r="J685">
        <v>24.42</v>
      </c>
      <c r="K685">
        <f t="shared" si="23"/>
        <v>-24.42</v>
      </c>
    </row>
    <row r="686" spans="1:11" x14ac:dyDescent="0.25">
      <c r="A686">
        <v>686</v>
      </c>
      <c r="B686">
        <f t="shared" si="24"/>
        <v>2.7440000000000002</v>
      </c>
      <c r="C686" s="1">
        <v>1.5826388888888886E-2</v>
      </c>
      <c r="D686">
        <v>1.23</v>
      </c>
      <c r="E686">
        <v>-0.05</v>
      </c>
      <c r="F686">
        <v>31.86</v>
      </c>
      <c r="G686">
        <v>-0.05</v>
      </c>
      <c r="H686">
        <v>-673.55</v>
      </c>
      <c r="I686">
        <v>-509</v>
      </c>
      <c r="J686">
        <v>23.47</v>
      </c>
      <c r="K686">
        <f t="shared" si="23"/>
        <v>-23.47</v>
      </c>
    </row>
    <row r="687" spans="1:11" x14ac:dyDescent="0.25">
      <c r="A687">
        <v>687</v>
      </c>
      <c r="B687">
        <f t="shared" si="24"/>
        <v>2.7480000000000002</v>
      </c>
      <c r="C687" s="1">
        <v>1.5826388888888886E-2</v>
      </c>
      <c r="D687">
        <v>1.23</v>
      </c>
      <c r="E687">
        <v>-0.05</v>
      </c>
      <c r="F687">
        <v>31.86</v>
      </c>
      <c r="G687">
        <v>-0.05</v>
      </c>
      <c r="H687">
        <v>-673.55</v>
      </c>
      <c r="I687">
        <v>-509</v>
      </c>
      <c r="J687">
        <v>23.47</v>
      </c>
      <c r="K687">
        <f t="shared" si="23"/>
        <v>-23.47</v>
      </c>
    </row>
    <row r="688" spans="1:11" x14ac:dyDescent="0.25">
      <c r="A688">
        <v>688</v>
      </c>
      <c r="B688">
        <f t="shared" si="24"/>
        <v>2.7519999999999998</v>
      </c>
      <c r="C688" s="1">
        <v>1.5826388888888886E-2</v>
      </c>
      <c r="D688">
        <v>1.23</v>
      </c>
      <c r="E688">
        <v>-0.05</v>
      </c>
      <c r="F688">
        <v>31.86</v>
      </c>
      <c r="G688">
        <v>-0.05</v>
      </c>
      <c r="H688">
        <v>-670.23</v>
      </c>
      <c r="I688">
        <v>-507</v>
      </c>
      <c r="J688">
        <v>22</v>
      </c>
      <c r="K688">
        <f t="shared" si="23"/>
        <v>-22</v>
      </c>
    </row>
    <row r="689" spans="1:11" x14ac:dyDescent="0.25">
      <c r="A689">
        <v>689</v>
      </c>
      <c r="B689">
        <f t="shared" si="24"/>
        <v>2.7559999999999998</v>
      </c>
      <c r="C689" s="1">
        <v>1.5826388888888886E-2</v>
      </c>
      <c r="D689">
        <v>1.31</v>
      </c>
      <c r="E689">
        <v>-0.05</v>
      </c>
      <c r="F689">
        <v>30.63</v>
      </c>
      <c r="G689">
        <v>-0.05</v>
      </c>
      <c r="H689">
        <v>-668.58</v>
      </c>
      <c r="I689">
        <v>-506</v>
      </c>
      <c r="J689">
        <v>20.45</v>
      </c>
      <c r="K689">
        <f t="shared" ref="K689:K752" si="25">-J689</f>
        <v>-20.45</v>
      </c>
    </row>
    <row r="690" spans="1:11" x14ac:dyDescent="0.25">
      <c r="A690">
        <v>690</v>
      </c>
      <c r="B690">
        <f t="shared" si="24"/>
        <v>2.76</v>
      </c>
      <c r="C690" s="1">
        <v>1.5826388888888886E-2</v>
      </c>
      <c r="D690">
        <v>1.31</v>
      </c>
      <c r="E690">
        <v>-0.05</v>
      </c>
      <c r="F690">
        <v>30.63</v>
      </c>
      <c r="G690">
        <v>-0.05</v>
      </c>
      <c r="H690">
        <v>-668.58</v>
      </c>
      <c r="I690">
        <v>-506</v>
      </c>
      <c r="J690">
        <v>20.45</v>
      </c>
      <c r="K690">
        <f t="shared" si="25"/>
        <v>-20.45</v>
      </c>
    </row>
    <row r="691" spans="1:11" x14ac:dyDescent="0.25">
      <c r="A691">
        <v>691</v>
      </c>
      <c r="B691">
        <f t="shared" si="24"/>
        <v>2.7639999999999998</v>
      </c>
      <c r="C691" s="1">
        <v>1.5826388888888886E-2</v>
      </c>
      <c r="D691">
        <v>1.35</v>
      </c>
      <c r="E691">
        <v>-0.05</v>
      </c>
      <c r="F691">
        <v>29.66</v>
      </c>
      <c r="G691">
        <v>-0.05</v>
      </c>
      <c r="H691">
        <v>-668.58</v>
      </c>
      <c r="I691">
        <v>-506</v>
      </c>
      <c r="J691">
        <v>20.45</v>
      </c>
      <c r="K691">
        <f t="shared" si="25"/>
        <v>-20.45</v>
      </c>
    </row>
    <row r="692" spans="1:11" x14ac:dyDescent="0.25">
      <c r="A692">
        <v>692</v>
      </c>
      <c r="B692">
        <f t="shared" si="24"/>
        <v>2.7679999999999998</v>
      </c>
      <c r="C692" s="1">
        <v>1.5826388888888886E-2</v>
      </c>
      <c r="D692">
        <v>1.35</v>
      </c>
      <c r="E692">
        <v>-0.05</v>
      </c>
      <c r="F692">
        <v>29.66</v>
      </c>
      <c r="G692">
        <v>-0.05</v>
      </c>
      <c r="H692">
        <v>-668.58</v>
      </c>
      <c r="I692">
        <v>-505</v>
      </c>
      <c r="J692">
        <v>19.850000000000001</v>
      </c>
      <c r="K692">
        <f t="shared" si="25"/>
        <v>-19.850000000000001</v>
      </c>
    </row>
    <row r="693" spans="1:11" x14ac:dyDescent="0.25">
      <c r="A693">
        <v>693</v>
      </c>
      <c r="B693">
        <f t="shared" si="24"/>
        <v>2.7719999999999998</v>
      </c>
      <c r="C693" s="1">
        <v>1.5826388888888886E-2</v>
      </c>
      <c r="D693">
        <v>1.35</v>
      </c>
      <c r="E693">
        <v>-0.05</v>
      </c>
      <c r="F693">
        <v>28.98</v>
      </c>
      <c r="G693">
        <v>-0.05</v>
      </c>
      <c r="H693">
        <v>-663.6</v>
      </c>
      <c r="I693">
        <v>-503</v>
      </c>
      <c r="J693">
        <v>18.52</v>
      </c>
      <c r="K693">
        <f t="shared" si="25"/>
        <v>-18.52</v>
      </c>
    </row>
    <row r="694" spans="1:11" x14ac:dyDescent="0.25">
      <c r="A694">
        <v>694</v>
      </c>
      <c r="B694">
        <f t="shared" si="24"/>
        <v>2.7759999999999998</v>
      </c>
      <c r="C694" s="1">
        <v>1.5826388888888886E-2</v>
      </c>
      <c r="D694">
        <v>1.35</v>
      </c>
      <c r="E694">
        <v>-0.05</v>
      </c>
      <c r="F694">
        <v>28.98</v>
      </c>
      <c r="G694">
        <v>-0.05</v>
      </c>
      <c r="H694">
        <v>-663.6</v>
      </c>
      <c r="I694">
        <v>-503</v>
      </c>
      <c r="J694">
        <v>18.52</v>
      </c>
      <c r="K694">
        <f t="shared" si="25"/>
        <v>-18.52</v>
      </c>
    </row>
    <row r="695" spans="1:11" x14ac:dyDescent="0.25">
      <c r="A695">
        <v>695</v>
      </c>
      <c r="B695">
        <f t="shared" si="24"/>
        <v>2.78</v>
      </c>
      <c r="C695" s="1">
        <v>1.5826388888888886E-2</v>
      </c>
      <c r="D695">
        <v>1.35</v>
      </c>
      <c r="E695">
        <v>-0.05</v>
      </c>
      <c r="F695">
        <v>28.98</v>
      </c>
      <c r="G695">
        <v>-0.05</v>
      </c>
      <c r="H695">
        <v>-663.6</v>
      </c>
      <c r="I695">
        <v>-503</v>
      </c>
      <c r="J695">
        <v>18.52</v>
      </c>
      <c r="K695">
        <f t="shared" si="25"/>
        <v>-18.52</v>
      </c>
    </row>
    <row r="696" spans="1:11" x14ac:dyDescent="0.25">
      <c r="A696">
        <v>696</v>
      </c>
      <c r="B696">
        <f t="shared" si="24"/>
        <v>2.7839999999999998</v>
      </c>
      <c r="C696" s="1">
        <v>1.5826388888888886E-2</v>
      </c>
      <c r="D696">
        <v>1.33</v>
      </c>
      <c r="E696">
        <v>-0.05</v>
      </c>
      <c r="F696">
        <v>28.54</v>
      </c>
      <c r="G696">
        <v>-0.05</v>
      </c>
      <c r="H696">
        <v>-663.6</v>
      </c>
      <c r="I696">
        <v>-503</v>
      </c>
      <c r="J696">
        <v>18.52</v>
      </c>
      <c r="K696">
        <f t="shared" si="25"/>
        <v>-18.52</v>
      </c>
    </row>
    <row r="697" spans="1:11" x14ac:dyDescent="0.25">
      <c r="A697">
        <v>697</v>
      </c>
      <c r="B697">
        <f t="shared" si="24"/>
        <v>2.7879999999999998</v>
      </c>
      <c r="C697" s="1">
        <v>1.5826388888888886E-2</v>
      </c>
      <c r="D697">
        <v>1.33</v>
      </c>
      <c r="E697">
        <v>-0.05</v>
      </c>
      <c r="F697">
        <v>28.54</v>
      </c>
      <c r="G697">
        <v>-0.05</v>
      </c>
      <c r="H697">
        <v>-660.28</v>
      </c>
      <c r="I697">
        <v>-501</v>
      </c>
      <c r="J697">
        <v>17.11</v>
      </c>
      <c r="K697">
        <f t="shared" si="25"/>
        <v>-17.11</v>
      </c>
    </row>
    <row r="698" spans="1:11" x14ac:dyDescent="0.25">
      <c r="A698">
        <v>698</v>
      </c>
      <c r="B698">
        <f t="shared" si="24"/>
        <v>2.7919999999999998</v>
      </c>
      <c r="C698" s="1">
        <v>1.5826388888888886E-2</v>
      </c>
      <c r="D698">
        <v>1.27</v>
      </c>
      <c r="E698">
        <v>-0.05</v>
      </c>
      <c r="F698">
        <v>28.36</v>
      </c>
      <c r="G698">
        <v>-0.05</v>
      </c>
      <c r="H698">
        <v>-660.28</v>
      </c>
      <c r="I698">
        <v>-501</v>
      </c>
      <c r="J698">
        <v>17.11</v>
      </c>
      <c r="K698">
        <f t="shared" si="25"/>
        <v>-17.11</v>
      </c>
    </row>
    <row r="699" spans="1:11" x14ac:dyDescent="0.25">
      <c r="A699">
        <v>699</v>
      </c>
      <c r="B699">
        <f t="shared" si="24"/>
        <v>2.7959999999999998</v>
      </c>
      <c r="C699" s="1">
        <v>1.5826388888888886E-2</v>
      </c>
      <c r="D699">
        <v>1.27</v>
      </c>
      <c r="E699">
        <v>-0.05</v>
      </c>
      <c r="F699">
        <v>28.36</v>
      </c>
      <c r="G699">
        <v>-0.05</v>
      </c>
      <c r="H699">
        <v>-660.28</v>
      </c>
      <c r="I699">
        <v>-500</v>
      </c>
      <c r="J699">
        <v>16.399999999999999</v>
      </c>
      <c r="K699">
        <f t="shared" si="25"/>
        <v>-16.399999999999999</v>
      </c>
    </row>
    <row r="700" spans="1:11" x14ac:dyDescent="0.25">
      <c r="A700">
        <v>700</v>
      </c>
      <c r="B700">
        <f t="shared" si="24"/>
        <v>2.8</v>
      </c>
      <c r="C700" s="1">
        <v>1.5826388888888886E-2</v>
      </c>
      <c r="D700">
        <v>1.27</v>
      </c>
      <c r="E700">
        <v>-0.05</v>
      </c>
      <c r="F700">
        <v>28.36</v>
      </c>
      <c r="G700">
        <v>-0.05</v>
      </c>
      <c r="H700">
        <v>-658.62</v>
      </c>
      <c r="I700">
        <v>-500</v>
      </c>
      <c r="J700">
        <v>16.399999999999999</v>
      </c>
      <c r="K700">
        <f t="shared" si="25"/>
        <v>-16.399999999999999</v>
      </c>
    </row>
    <row r="701" spans="1:11" x14ac:dyDescent="0.25">
      <c r="A701">
        <v>701</v>
      </c>
      <c r="B701">
        <f t="shared" si="24"/>
        <v>2.8039999999999998</v>
      </c>
      <c r="C701" s="1">
        <v>1.5826388888888886E-2</v>
      </c>
      <c r="D701">
        <v>1.17</v>
      </c>
      <c r="E701">
        <v>-0.05</v>
      </c>
      <c r="F701">
        <v>28.53</v>
      </c>
      <c r="G701">
        <v>-0.05</v>
      </c>
      <c r="H701">
        <v>-658.62</v>
      </c>
      <c r="I701">
        <v>-500</v>
      </c>
      <c r="J701">
        <v>16.399999999999999</v>
      </c>
      <c r="K701">
        <f t="shared" si="25"/>
        <v>-16.399999999999999</v>
      </c>
    </row>
    <row r="702" spans="1:11" x14ac:dyDescent="0.25">
      <c r="A702">
        <v>702</v>
      </c>
      <c r="B702">
        <f t="shared" si="24"/>
        <v>2.8079999999999998</v>
      </c>
      <c r="C702" s="1">
        <v>1.5826388888888886E-2</v>
      </c>
      <c r="D702">
        <v>1.05</v>
      </c>
      <c r="E702">
        <v>-0.05</v>
      </c>
      <c r="F702">
        <v>28.92</v>
      </c>
      <c r="G702">
        <v>-0.05</v>
      </c>
      <c r="H702">
        <v>-653.64</v>
      </c>
      <c r="I702">
        <v>-497</v>
      </c>
      <c r="J702">
        <v>17.21</v>
      </c>
      <c r="K702">
        <f t="shared" si="25"/>
        <v>-17.21</v>
      </c>
    </row>
    <row r="703" spans="1:11" x14ac:dyDescent="0.25">
      <c r="A703">
        <v>703</v>
      </c>
      <c r="B703">
        <f t="shared" si="24"/>
        <v>2.8119999999999998</v>
      </c>
      <c r="C703" s="1">
        <v>1.5826388888888886E-2</v>
      </c>
      <c r="D703">
        <v>1.05</v>
      </c>
      <c r="E703">
        <v>-0.05</v>
      </c>
      <c r="F703">
        <v>28.92</v>
      </c>
      <c r="G703">
        <v>-0.05</v>
      </c>
      <c r="H703">
        <v>-653.64</v>
      </c>
      <c r="I703">
        <v>-497</v>
      </c>
      <c r="J703">
        <v>17.21</v>
      </c>
      <c r="K703">
        <f t="shared" si="25"/>
        <v>-17.21</v>
      </c>
    </row>
    <row r="704" spans="1:11" x14ac:dyDescent="0.25">
      <c r="A704">
        <v>704</v>
      </c>
      <c r="B704">
        <f t="shared" si="24"/>
        <v>2.8159999999999998</v>
      </c>
      <c r="C704" s="1">
        <v>1.5826388888888886E-2</v>
      </c>
      <c r="D704">
        <v>1.05</v>
      </c>
      <c r="E704">
        <v>-0.05</v>
      </c>
      <c r="F704">
        <v>28.92</v>
      </c>
      <c r="G704">
        <v>-0.05</v>
      </c>
      <c r="H704">
        <v>-653.64</v>
      </c>
      <c r="I704">
        <v>-497</v>
      </c>
      <c r="J704">
        <v>17.21</v>
      </c>
      <c r="K704">
        <f t="shared" si="25"/>
        <v>-17.21</v>
      </c>
    </row>
    <row r="705" spans="1:11" x14ac:dyDescent="0.25">
      <c r="A705">
        <v>705</v>
      </c>
      <c r="B705">
        <f t="shared" si="24"/>
        <v>2.82</v>
      </c>
      <c r="C705" s="1">
        <v>1.5826388888888886E-2</v>
      </c>
      <c r="D705">
        <v>0.89</v>
      </c>
      <c r="E705">
        <v>-0.05</v>
      </c>
      <c r="F705">
        <v>28.4</v>
      </c>
      <c r="G705">
        <v>-0.05</v>
      </c>
      <c r="H705">
        <v>-651.99</v>
      </c>
      <c r="I705">
        <v>-496</v>
      </c>
      <c r="J705">
        <v>15.38</v>
      </c>
      <c r="K705">
        <f t="shared" si="25"/>
        <v>-15.38</v>
      </c>
    </row>
    <row r="706" spans="1:11" x14ac:dyDescent="0.25">
      <c r="A706">
        <v>706</v>
      </c>
      <c r="B706">
        <f t="shared" si="24"/>
        <v>2.8239999999999998</v>
      </c>
      <c r="C706" s="1">
        <v>1.5826388888888886E-2</v>
      </c>
      <c r="D706">
        <v>0.89</v>
      </c>
      <c r="E706">
        <v>-0.05</v>
      </c>
      <c r="F706">
        <v>28.4</v>
      </c>
      <c r="G706">
        <v>-0.05</v>
      </c>
      <c r="H706">
        <v>-650.33000000000004</v>
      </c>
      <c r="I706">
        <v>-495</v>
      </c>
      <c r="J706">
        <v>16.64</v>
      </c>
      <c r="K706">
        <f t="shared" si="25"/>
        <v>-16.64</v>
      </c>
    </row>
    <row r="707" spans="1:11" x14ac:dyDescent="0.25">
      <c r="A707">
        <v>707</v>
      </c>
      <c r="B707">
        <f t="shared" si="24"/>
        <v>2.8279999999999998</v>
      </c>
      <c r="C707" s="1">
        <v>1.5826388888888886E-2</v>
      </c>
      <c r="D707">
        <v>0.69</v>
      </c>
      <c r="E707">
        <v>-0.05</v>
      </c>
      <c r="F707">
        <v>30.84</v>
      </c>
      <c r="G707">
        <v>-0.05</v>
      </c>
      <c r="H707">
        <v>-650.33000000000004</v>
      </c>
      <c r="I707">
        <v>-495</v>
      </c>
      <c r="J707">
        <v>15.47</v>
      </c>
      <c r="K707">
        <f t="shared" si="25"/>
        <v>-15.47</v>
      </c>
    </row>
    <row r="708" spans="1:11" x14ac:dyDescent="0.25">
      <c r="A708">
        <v>708</v>
      </c>
      <c r="B708">
        <f t="shared" si="24"/>
        <v>2.8319999999999999</v>
      </c>
      <c r="C708" s="1">
        <v>1.5826388888888886E-2</v>
      </c>
      <c r="D708">
        <v>0.69</v>
      </c>
      <c r="E708">
        <v>-0.05</v>
      </c>
      <c r="F708">
        <v>30.84</v>
      </c>
      <c r="G708">
        <v>-0.05</v>
      </c>
      <c r="H708">
        <v>-648.66999999999996</v>
      </c>
      <c r="I708">
        <v>-494</v>
      </c>
      <c r="J708">
        <v>15.47</v>
      </c>
      <c r="K708">
        <f t="shared" si="25"/>
        <v>-15.47</v>
      </c>
    </row>
    <row r="709" spans="1:11" x14ac:dyDescent="0.25">
      <c r="A709">
        <v>709</v>
      </c>
      <c r="B709">
        <f t="shared" ref="B709:B772" si="26">A709/250</f>
        <v>2.8359999999999999</v>
      </c>
      <c r="C709" s="1">
        <v>1.5826388888888886E-2</v>
      </c>
      <c r="D709">
        <v>0.69</v>
      </c>
      <c r="E709">
        <v>-0.05</v>
      </c>
      <c r="F709">
        <v>30.84</v>
      </c>
      <c r="G709">
        <v>-0.05</v>
      </c>
      <c r="H709">
        <v>-648.66999999999996</v>
      </c>
      <c r="I709">
        <v>-494</v>
      </c>
      <c r="J709">
        <v>15.47</v>
      </c>
      <c r="K709">
        <f t="shared" si="25"/>
        <v>-15.47</v>
      </c>
    </row>
    <row r="710" spans="1:11" x14ac:dyDescent="0.25">
      <c r="A710">
        <v>710</v>
      </c>
      <c r="B710">
        <f t="shared" si="26"/>
        <v>2.84</v>
      </c>
      <c r="C710" s="1">
        <v>1.5827546296296298E-2</v>
      </c>
      <c r="D710">
        <v>0.45</v>
      </c>
      <c r="E710">
        <v>-0.05</v>
      </c>
      <c r="F710">
        <v>30.48</v>
      </c>
      <c r="G710">
        <v>-0.05</v>
      </c>
      <c r="H710">
        <v>-648.66999999999996</v>
      </c>
      <c r="I710">
        <v>-494</v>
      </c>
      <c r="J710">
        <v>15.47</v>
      </c>
      <c r="K710">
        <f t="shared" si="25"/>
        <v>-15.47</v>
      </c>
    </row>
    <row r="711" spans="1:11" x14ac:dyDescent="0.25">
      <c r="A711">
        <v>711</v>
      </c>
      <c r="B711">
        <f t="shared" si="26"/>
        <v>2.8439999999999999</v>
      </c>
      <c r="C711" s="1">
        <v>1.5827546296296298E-2</v>
      </c>
      <c r="D711">
        <v>0.18</v>
      </c>
      <c r="E711">
        <v>-0.05</v>
      </c>
      <c r="F711">
        <v>34.19</v>
      </c>
      <c r="G711">
        <v>-0.05</v>
      </c>
      <c r="H711">
        <v>-643.69000000000005</v>
      </c>
      <c r="I711">
        <v>-491</v>
      </c>
      <c r="J711">
        <v>15.47</v>
      </c>
      <c r="K711">
        <f t="shared" si="25"/>
        <v>-15.47</v>
      </c>
    </row>
    <row r="712" spans="1:11" x14ac:dyDescent="0.25">
      <c r="A712">
        <v>712</v>
      </c>
      <c r="B712">
        <f t="shared" si="26"/>
        <v>2.8479999999999999</v>
      </c>
      <c r="C712" s="1">
        <v>1.5827546296296298E-2</v>
      </c>
      <c r="D712">
        <v>0.18</v>
      </c>
      <c r="E712">
        <v>-0.05</v>
      </c>
      <c r="F712">
        <v>34.19</v>
      </c>
      <c r="G712">
        <v>-0.05</v>
      </c>
      <c r="H712">
        <v>-643.69000000000005</v>
      </c>
      <c r="I712">
        <v>-491</v>
      </c>
      <c r="J712">
        <v>15.47</v>
      </c>
      <c r="K712">
        <f t="shared" si="25"/>
        <v>-15.47</v>
      </c>
    </row>
    <row r="713" spans="1:11" x14ac:dyDescent="0.25">
      <c r="A713">
        <v>713</v>
      </c>
      <c r="B713">
        <f t="shared" si="26"/>
        <v>2.8519999999999999</v>
      </c>
      <c r="C713" s="1">
        <v>1.5827546296296298E-2</v>
      </c>
      <c r="D713">
        <v>0.18</v>
      </c>
      <c r="E713">
        <v>-0.05</v>
      </c>
      <c r="F713">
        <v>34.19</v>
      </c>
      <c r="G713">
        <v>-0.05</v>
      </c>
      <c r="H713">
        <v>-643.69000000000005</v>
      </c>
      <c r="I713">
        <v>-491</v>
      </c>
      <c r="J713">
        <v>15.47</v>
      </c>
      <c r="K713">
        <f t="shared" si="25"/>
        <v>-15.47</v>
      </c>
    </row>
    <row r="714" spans="1:11" x14ac:dyDescent="0.25">
      <c r="A714">
        <v>714</v>
      </c>
      <c r="B714">
        <f t="shared" si="26"/>
        <v>2.8559999999999999</v>
      </c>
      <c r="C714" s="1">
        <v>1.5827546296296298E-2</v>
      </c>
      <c r="D714">
        <v>0.18</v>
      </c>
      <c r="E714">
        <v>-0.05</v>
      </c>
      <c r="F714">
        <v>34.06</v>
      </c>
      <c r="G714">
        <v>-0.05</v>
      </c>
      <c r="H714">
        <v>-642.03</v>
      </c>
      <c r="I714">
        <v>-490</v>
      </c>
      <c r="J714">
        <v>15.47</v>
      </c>
      <c r="K714">
        <f t="shared" si="25"/>
        <v>-15.47</v>
      </c>
    </row>
    <row r="715" spans="1:11" x14ac:dyDescent="0.25">
      <c r="A715">
        <v>715</v>
      </c>
      <c r="B715">
        <f t="shared" si="26"/>
        <v>2.86</v>
      </c>
      <c r="C715" s="1">
        <v>1.5827546296296298E-2</v>
      </c>
      <c r="D715">
        <v>-0.49</v>
      </c>
      <c r="E715">
        <v>-0.05</v>
      </c>
      <c r="F715">
        <v>39.450000000000003</v>
      </c>
      <c r="G715">
        <v>-0.05</v>
      </c>
      <c r="H715">
        <v>-638.71</v>
      </c>
      <c r="I715">
        <v>-488</v>
      </c>
      <c r="J715">
        <v>16.989999999999998</v>
      </c>
      <c r="K715">
        <f t="shared" si="25"/>
        <v>-16.989999999999998</v>
      </c>
    </row>
    <row r="716" spans="1:11" x14ac:dyDescent="0.25">
      <c r="A716">
        <v>716</v>
      </c>
      <c r="B716">
        <f t="shared" si="26"/>
        <v>2.8639999999999999</v>
      </c>
      <c r="C716" s="1">
        <v>1.5827546296296298E-2</v>
      </c>
      <c r="D716">
        <v>-0.49</v>
      </c>
      <c r="E716">
        <v>-0.05</v>
      </c>
      <c r="F716">
        <v>39.450000000000003</v>
      </c>
      <c r="G716">
        <v>-0.05</v>
      </c>
      <c r="H716">
        <v>-638.71</v>
      </c>
      <c r="I716">
        <v>-488</v>
      </c>
      <c r="J716">
        <v>16.989999999999998</v>
      </c>
      <c r="K716">
        <f t="shared" si="25"/>
        <v>-16.989999999999998</v>
      </c>
    </row>
    <row r="717" spans="1:11" x14ac:dyDescent="0.25">
      <c r="A717">
        <v>717</v>
      </c>
      <c r="B717">
        <f t="shared" si="26"/>
        <v>2.8679999999999999</v>
      </c>
      <c r="C717" s="1">
        <v>1.5827546296296298E-2</v>
      </c>
      <c r="D717">
        <v>-0.49</v>
      </c>
      <c r="E717">
        <v>-0.05</v>
      </c>
      <c r="F717">
        <v>39.450000000000003</v>
      </c>
      <c r="G717">
        <v>-0.05</v>
      </c>
      <c r="H717">
        <v>-638.71</v>
      </c>
      <c r="I717">
        <v>-488</v>
      </c>
      <c r="J717">
        <v>16.989999999999998</v>
      </c>
      <c r="K717">
        <f t="shared" si="25"/>
        <v>-16.989999999999998</v>
      </c>
    </row>
    <row r="718" spans="1:11" x14ac:dyDescent="0.25">
      <c r="A718">
        <v>718</v>
      </c>
      <c r="B718">
        <f t="shared" si="26"/>
        <v>2.8719999999999999</v>
      </c>
      <c r="C718" s="1">
        <v>1.5827546296296298E-2</v>
      </c>
      <c r="D718">
        <v>-0.49</v>
      </c>
      <c r="E718">
        <v>-0.05</v>
      </c>
      <c r="F718">
        <v>39.630000000000003</v>
      </c>
      <c r="G718">
        <v>-0.05</v>
      </c>
      <c r="H718">
        <v>-638.71</v>
      </c>
      <c r="I718">
        <v>-488</v>
      </c>
      <c r="J718">
        <v>16.64</v>
      </c>
      <c r="K718">
        <f t="shared" si="25"/>
        <v>-16.64</v>
      </c>
    </row>
    <row r="719" spans="1:11" x14ac:dyDescent="0.25">
      <c r="A719">
        <v>719</v>
      </c>
      <c r="B719">
        <f t="shared" si="26"/>
        <v>2.8759999999999999</v>
      </c>
      <c r="C719" s="1">
        <v>1.5827546296296298E-2</v>
      </c>
      <c r="D719">
        <v>-1.37</v>
      </c>
      <c r="E719">
        <v>-0.1</v>
      </c>
      <c r="F719">
        <v>43.25</v>
      </c>
      <c r="G719">
        <v>-0.1</v>
      </c>
      <c r="H719">
        <v>-635.4</v>
      </c>
      <c r="I719">
        <v>0</v>
      </c>
      <c r="J719">
        <v>16.64</v>
      </c>
      <c r="K719">
        <f t="shared" si="25"/>
        <v>-16.64</v>
      </c>
    </row>
    <row r="720" spans="1:11" x14ac:dyDescent="0.25">
      <c r="A720">
        <v>720</v>
      </c>
      <c r="B720">
        <f t="shared" si="26"/>
        <v>2.88</v>
      </c>
      <c r="C720" s="1">
        <v>1.5827546296296298E-2</v>
      </c>
      <c r="D720">
        <v>-1.37</v>
      </c>
      <c r="E720">
        <v>-0.1</v>
      </c>
      <c r="F720">
        <v>43.25</v>
      </c>
      <c r="G720">
        <v>-0.1</v>
      </c>
      <c r="H720">
        <v>-635.4</v>
      </c>
      <c r="I720">
        <v>0</v>
      </c>
      <c r="J720">
        <v>16.64</v>
      </c>
      <c r="K720">
        <f t="shared" si="25"/>
        <v>-16.64</v>
      </c>
    </row>
    <row r="721" spans="1:11" x14ac:dyDescent="0.25">
      <c r="A721">
        <v>721</v>
      </c>
      <c r="B721">
        <f t="shared" si="26"/>
        <v>2.8839999999999999</v>
      </c>
      <c r="C721" s="1">
        <v>1.5827546296296298E-2</v>
      </c>
      <c r="D721">
        <v>-1.37</v>
      </c>
      <c r="E721">
        <v>-0.1</v>
      </c>
      <c r="F721">
        <v>46.93</v>
      </c>
      <c r="G721">
        <v>-0.1</v>
      </c>
      <c r="H721">
        <v>-633.74</v>
      </c>
      <c r="I721">
        <v>1</v>
      </c>
      <c r="J721">
        <v>16.690000000000001</v>
      </c>
      <c r="K721">
        <f t="shared" si="25"/>
        <v>-16.690000000000001</v>
      </c>
    </row>
    <row r="722" spans="1:11" x14ac:dyDescent="0.25">
      <c r="A722">
        <v>722</v>
      </c>
      <c r="B722">
        <f t="shared" si="26"/>
        <v>2.8879999999999999</v>
      </c>
      <c r="C722" s="1">
        <v>1.5827546296296298E-2</v>
      </c>
      <c r="D722">
        <v>-1.37</v>
      </c>
      <c r="E722">
        <v>-0.1</v>
      </c>
      <c r="F722">
        <v>46.93</v>
      </c>
      <c r="G722">
        <v>-0.1</v>
      </c>
      <c r="H722">
        <v>-633.74</v>
      </c>
      <c r="I722">
        <v>1</v>
      </c>
      <c r="J722">
        <v>16.690000000000001</v>
      </c>
      <c r="K722">
        <f t="shared" si="25"/>
        <v>-16.690000000000001</v>
      </c>
    </row>
    <row r="723" spans="1:11" x14ac:dyDescent="0.25">
      <c r="A723">
        <v>723</v>
      </c>
      <c r="B723">
        <f t="shared" si="26"/>
        <v>2.8919999999999999</v>
      </c>
      <c r="C723" s="1">
        <v>1.5827546296296298E-2</v>
      </c>
      <c r="D723">
        <v>-2.19</v>
      </c>
      <c r="E723">
        <v>-0.1</v>
      </c>
      <c r="F723">
        <v>51.31</v>
      </c>
      <c r="G723">
        <v>-0.1</v>
      </c>
      <c r="H723">
        <v>-628.76</v>
      </c>
      <c r="I723">
        <v>4</v>
      </c>
      <c r="J723">
        <v>19.73</v>
      </c>
      <c r="K723">
        <f t="shared" si="25"/>
        <v>-19.73</v>
      </c>
    </row>
    <row r="724" spans="1:11" x14ac:dyDescent="0.25">
      <c r="A724">
        <v>724</v>
      </c>
      <c r="B724">
        <f t="shared" si="26"/>
        <v>2.8959999999999999</v>
      </c>
      <c r="C724" s="1">
        <v>1.5827546296296298E-2</v>
      </c>
      <c r="D724">
        <v>-2.19</v>
      </c>
      <c r="E724">
        <v>-0.1</v>
      </c>
      <c r="F724">
        <v>51.31</v>
      </c>
      <c r="G724">
        <v>-0.1</v>
      </c>
      <c r="H724">
        <v>-628.76</v>
      </c>
      <c r="I724">
        <v>4</v>
      </c>
      <c r="J724">
        <v>19.73</v>
      </c>
      <c r="K724">
        <f t="shared" si="25"/>
        <v>-19.73</v>
      </c>
    </row>
    <row r="725" spans="1:11" x14ac:dyDescent="0.25">
      <c r="A725">
        <v>725</v>
      </c>
      <c r="B725">
        <f t="shared" si="26"/>
        <v>2.9</v>
      </c>
      <c r="C725" s="1">
        <v>1.5827546296296298E-2</v>
      </c>
      <c r="D725">
        <v>-2.19</v>
      </c>
      <c r="E725">
        <v>-0.1</v>
      </c>
      <c r="F725">
        <v>54.97</v>
      </c>
      <c r="G725">
        <v>-0.1</v>
      </c>
      <c r="H725">
        <v>-627.1</v>
      </c>
      <c r="I725">
        <v>5</v>
      </c>
      <c r="J725">
        <v>20.420000000000002</v>
      </c>
      <c r="K725">
        <f t="shared" si="25"/>
        <v>-20.420000000000002</v>
      </c>
    </row>
    <row r="726" spans="1:11" x14ac:dyDescent="0.25">
      <c r="A726">
        <v>726</v>
      </c>
      <c r="B726">
        <f t="shared" si="26"/>
        <v>2.9039999999999999</v>
      </c>
      <c r="C726" s="1">
        <v>1.5827546296296298E-2</v>
      </c>
      <c r="D726">
        <v>-2.19</v>
      </c>
      <c r="E726">
        <v>-0.1</v>
      </c>
      <c r="F726">
        <v>54.97</v>
      </c>
      <c r="G726">
        <v>-0.1</v>
      </c>
      <c r="H726">
        <v>-627.1</v>
      </c>
      <c r="I726">
        <v>5</v>
      </c>
      <c r="J726">
        <v>20.420000000000002</v>
      </c>
      <c r="K726">
        <f t="shared" si="25"/>
        <v>-20.420000000000002</v>
      </c>
    </row>
    <row r="727" spans="1:11" x14ac:dyDescent="0.25">
      <c r="A727">
        <v>727</v>
      </c>
      <c r="B727">
        <f t="shared" si="26"/>
        <v>2.9079999999999999</v>
      </c>
      <c r="C727" s="1">
        <v>1.5827546296296298E-2</v>
      </c>
      <c r="D727">
        <v>-2.38</v>
      </c>
      <c r="E727">
        <v>-0.1</v>
      </c>
      <c r="F727">
        <v>57.49</v>
      </c>
      <c r="G727">
        <v>-0.1</v>
      </c>
      <c r="H727">
        <v>-623.78</v>
      </c>
      <c r="I727">
        <v>7</v>
      </c>
      <c r="J727">
        <v>24.63</v>
      </c>
      <c r="K727">
        <f t="shared" si="25"/>
        <v>-24.63</v>
      </c>
    </row>
    <row r="728" spans="1:11" x14ac:dyDescent="0.25">
      <c r="A728">
        <v>728</v>
      </c>
      <c r="B728">
        <f t="shared" si="26"/>
        <v>2.9119999999999999</v>
      </c>
      <c r="C728" s="1">
        <v>1.5827546296296298E-2</v>
      </c>
      <c r="D728">
        <v>-2.52</v>
      </c>
      <c r="E728">
        <v>-0.1</v>
      </c>
      <c r="F728">
        <v>57.49</v>
      </c>
      <c r="G728">
        <v>-0.1</v>
      </c>
      <c r="H728">
        <v>-622.12</v>
      </c>
      <c r="I728">
        <v>8</v>
      </c>
      <c r="J728">
        <v>25.13</v>
      </c>
      <c r="K728">
        <f t="shared" si="25"/>
        <v>-25.13</v>
      </c>
    </row>
    <row r="729" spans="1:11" x14ac:dyDescent="0.25">
      <c r="A729">
        <v>729</v>
      </c>
      <c r="B729">
        <f t="shared" si="26"/>
        <v>2.9159999999999999</v>
      </c>
      <c r="C729" s="1">
        <v>1.5827546296296298E-2</v>
      </c>
      <c r="D729">
        <v>-2.52</v>
      </c>
      <c r="E729">
        <v>-0.1</v>
      </c>
      <c r="F729">
        <v>59.66</v>
      </c>
      <c r="G729">
        <v>-0.1</v>
      </c>
      <c r="H729">
        <v>-622.12</v>
      </c>
      <c r="I729">
        <v>8</v>
      </c>
      <c r="J729">
        <v>25.13</v>
      </c>
      <c r="K729">
        <f t="shared" si="25"/>
        <v>-25.13</v>
      </c>
    </row>
    <row r="730" spans="1:11" x14ac:dyDescent="0.25">
      <c r="A730">
        <v>730</v>
      </c>
      <c r="B730">
        <f t="shared" si="26"/>
        <v>2.92</v>
      </c>
      <c r="C730" s="1">
        <v>1.5827546296296298E-2</v>
      </c>
      <c r="D730">
        <v>-2.52</v>
      </c>
      <c r="E730">
        <v>-0.1</v>
      </c>
      <c r="F730">
        <v>59.66</v>
      </c>
      <c r="G730">
        <v>-0.1</v>
      </c>
      <c r="H730">
        <v>-620.46</v>
      </c>
      <c r="I730">
        <v>9</v>
      </c>
      <c r="J730">
        <v>25.53</v>
      </c>
      <c r="K730">
        <f t="shared" si="25"/>
        <v>-25.53</v>
      </c>
    </row>
    <row r="731" spans="1:11" x14ac:dyDescent="0.25">
      <c r="A731">
        <v>731</v>
      </c>
      <c r="B731">
        <f t="shared" si="26"/>
        <v>2.9239999999999999</v>
      </c>
      <c r="C731" s="1">
        <v>1.5828703703703702E-2</v>
      </c>
      <c r="D731">
        <v>-2.52</v>
      </c>
      <c r="E731">
        <v>-0.1</v>
      </c>
      <c r="F731">
        <v>59.66</v>
      </c>
      <c r="G731">
        <v>-0.1</v>
      </c>
      <c r="H731">
        <v>-620.46</v>
      </c>
      <c r="I731">
        <v>11</v>
      </c>
      <c r="J731">
        <v>27.01</v>
      </c>
      <c r="K731">
        <f t="shared" si="25"/>
        <v>-27.01</v>
      </c>
    </row>
    <row r="732" spans="1:11" x14ac:dyDescent="0.25">
      <c r="A732">
        <v>732</v>
      </c>
      <c r="B732">
        <f t="shared" si="26"/>
        <v>2.9279999999999999</v>
      </c>
      <c r="C732" s="1">
        <v>1.5828703703703702E-2</v>
      </c>
      <c r="D732">
        <v>-2.68</v>
      </c>
      <c r="E732">
        <v>-0.1</v>
      </c>
      <c r="F732">
        <v>62.11</v>
      </c>
      <c r="G732">
        <v>-0.1</v>
      </c>
      <c r="H732">
        <v>-615.49</v>
      </c>
      <c r="I732">
        <v>12</v>
      </c>
      <c r="J732">
        <v>28.58</v>
      </c>
      <c r="K732">
        <f t="shared" si="25"/>
        <v>-28.58</v>
      </c>
    </row>
    <row r="733" spans="1:11" x14ac:dyDescent="0.25">
      <c r="A733">
        <v>733</v>
      </c>
      <c r="B733">
        <f t="shared" si="26"/>
        <v>2.9319999999999999</v>
      </c>
      <c r="C733" s="1">
        <v>1.5828703703703702E-2</v>
      </c>
      <c r="D733">
        <v>-2.83</v>
      </c>
      <c r="E733">
        <v>-0.1</v>
      </c>
      <c r="F733">
        <v>62.11</v>
      </c>
      <c r="G733">
        <v>-0.1</v>
      </c>
      <c r="H733">
        <v>-615.49</v>
      </c>
      <c r="I733">
        <v>12</v>
      </c>
      <c r="J733">
        <v>28.58</v>
      </c>
      <c r="K733">
        <f t="shared" si="25"/>
        <v>-28.58</v>
      </c>
    </row>
    <row r="734" spans="1:11" x14ac:dyDescent="0.25">
      <c r="A734">
        <v>734</v>
      </c>
      <c r="B734">
        <f t="shared" si="26"/>
        <v>2.9359999999999999</v>
      </c>
      <c r="C734" s="1">
        <v>1.5828703703703702E-2</v>
      </c>
      <c r="D734">
        <v>-2.83</v>
      </c>
      <c r="E734">
        <v>-0.1</v>
      </c>
      <c r="F734">
        <v>64.55</v>
      </c>
      <c r="G734">
        <v>-0.1</v>
      </c>
      <c r="H734">
        <v>-613.83000000000004</v>
      </c>
      <c r="I734">
        <v>13</v>
      </c>
      <c r="J734">
        <v>28.84</v>
      </c>
      <c r="K734">
        <f t="shared" si="25"/>
        <v>-28.84</v>
      </c>
    </row>
    <row r="735" spans="1:11" x14ac:dyDescent="0.25">
      <c r="A735">
        <v>735</v>
      </c>
      <c r="B735">
        <f t="shared" si="26"/>
        <v>2.94</v>
      </c>
      <c r="C735" s="1">
        <v>1.5828703703703702E-2</v>
      </c>
      <c r="D735">
        <v>-2.83</v>
      </c>
      <c r="E735">
        <v>-0.1</v>
      </c>
      <c r="F735">
        <v>64.55</v>
      </c>
      <c r="G735">
        <v>-0.1</v>
      </c>
      <c r="H735">
        <v>-613.83000000000004</v>
      </c>
      <c r="I735">
        <v>13</v>
      </c>
      <c r="J735">
        <v>28.84</v>
      </c>
      <c r="K735">
        <f t="shared" si="25"/>
        <v>-28.84</v>
      </c>
    </row>
    <row r="736" spans="1:11" x14ac:dyDescent="0.25">
      <c r="A736">
        <v>736</v>
      </c>
      <c r="B736">
        <f t="shared" si="26"/>
        <v>2.944</v>
      </c>
      <c r="C736" s="1">
        <v>1.5828703703703702E-2</v>
      </c>
      <c r="D736">
        <v>-2.83</v>
      </c>
      <c r="E736">
        <v>-0.1</v>
      </c>
      <c r="F736">
        <v>64.55</v>
      </c>
      <c r="G736">
        <v>-0.1</v>
      </c>
      <c r="H736">
        <v>-608.85</v>
      </c>
      <c r="I736">
        <v>16</v>
      </c>
      <c r="J736">
        <v>30.72</v>
      </c>
      <c r="K736">
        <f t="shared" si="25"/>
        <v>-30.72</v>
      </c>
    </row>
    <row r="737" spans="1:11" x14ac:dyDescent="0.25">
      <c r="A737">
        <v>737</v>
      </c>
      <c r="B737">
        <f t="shared" si="26"/>
        <v>2.948</v>
      </c>
      <c r="C737" s="1">
        <v>1.5828703703703702E-2</v>
      </c>
      <c r="D737">
        <v>-2.92</v>
      </c>
      <c r="E737">
        <v>-0.1</v>
      </c>
      <c r="F737">
        <v>66.599999999999994</v>
      </c>
      <c r="G737">
        <v>-0.1</v>
      </c>
      <c r="H737">
        <v>-607.19000000000005</v>
      </c>
      <c r="I737">
        <v>17</v>
      </c>
      <c r="J737">
        <v>30.64</v>
      </c>
      <c r="K737">
        <f t="shared" si="25"/>
        <v>-30.64</v>
      </c>
    </row>
    <row r="738" spans="1:11" x14ac:dyDescent="0.25">
      <c r="A738">
        <v>738</v>
      </c>
      <c r="B738">
        <f t="shared" si="26"/>
        <v>2.952</v>
      </c>
      <c r="C738" s="1">
        <v>1.5828703703703702E-2</v>
      </c>
      <c r="D738">
        <v>-2.98</v>
      </c>
      <c r="E738">
        <v>-0.1</v>
      </c>
      <c r="F738">
        <v>66.599999999999994</v>
      </c>
      <c r="G738">
        <v>-0.1</v>
      </c>
      <c r="H738">
        <v>-607.19000000000005</v>
      </c>
      <c r="I738">
        <v>17</v>
      </c>
      <c r="J738">
        <v>32.17</v>
      </c>
      <c r="K738">
        <f t="shared" si="25"/>
        <v>-32.17</v>
      </c>
    </row>
    <row r="739" spans="1:11" x14ac:dyDescent="0.25">
      <c r="A739">
        <v>739</v>
      </c>
      <c r="B739">
        <f t="shared" si="26"/>
        <v>2.956</v>
      </c>
      <c r="C739" s="1">
        <v>1.5828703703703702E-2</v>
      </c>
      <c r="D739">
        <v>-2.98</v>
      </c>
      <c r="E739">
        <v>-0.1</v>
      </c>
      <c r="F739">
        <v>68.37</v>
      </c>
      <c r="G739">
        <v>-0.1</v>
      </c>
      <c r="H739">
        <v>-605.53</v>
      </c>
      <c r="I739">
        <v>18</v>
      </c>
      <c r="J739">
        <v>32.17</v>
      </c>
      <c r="K739">
        <f t="shared" si="25"/>
        <v>-32.17</v>
      </c>
    </row>
    <row r="740" spans="1:11" x14ac:dyDescent="0.25">
      <c r="A740">
        <v>740</v>
      </c>
      <c r="B740">
        <f t="shared" si="26"/>
        <v>2.96</v>
      </c>
      <c r="C740" s="1">
        <v>1.5828703703703702E-2</v>
      </c>
      <c r="D740">
        <v>-2.98</v>
      </c>
      <c r="E740">
        <v>-0.1</v>
      </c>
      <c r="F740">
        <v>68.37</v>
      </c>
      <c r="G740">
        <v>-0.1</v>
      </c>
      <c r="H740">
        <v>-605.53</v>
      </c>
      <c r="I740">
        <v>18</v>
      </c>
      <c r="J740">
        <v>32.17</v>
      </c>
      <c r="K740">
        <f t="shared" si="25"/>
        <v>-32.17</v>
      </c>
    </row>
    <row r="741" spans="1:11" x14ac:dyDescent="0.25">
      <c r="A741">
        <v>741</v>
      </c>
      <c r="B741">
        <f t="shared" si="26"/>
        <v>2.964</v>
      </c>
      <c r="C741" s="1">
        <v>1.5828703703703702E-2</v>
      </c>
      <c r="D741">
        <v>-2.97</v>
      </c>
      <c r="E741">
        <v>-0.1</v>
      </c>
      <c r="F741">
        <v>69.66</v>
      </c>
      <c r="G741">
        <v>-0.1</v>
      </c>
      <c r="H741">
        <v>-598.9</v>
      </c>
      <c r="I741">
        <v>22</v>
      </c>
      <c r="J741">
        <v>34.42</v>
      </c>
      <c r="K741">
        <f t="shared" si="25"/>
        <v>-34.42</v>
      </c>
    </row>
    <row r="742" spans="1:11" x14ac:dyDescent="0.25">
      <c r="A742">
        <v>742</v>
      </c>
      <c r="B742">
        <f t="shared" si="26"/>
        <v>2.968</v>
      </c>
      <c r="C742" s="1">
        <v>1.5828703703703702E-2</v>
      </c>
      <c r="D742">
        <v>-2.97</v>
      </c>
      <c r="E742">
        <v>-0.1</v>
      </c>
      <c r="F742">
        <v>69.66</v>
      </c>
      <c r="G742">
        <v>-0.1</v>
      </c>
      <c r="H742">
        <v>-598.9</v>
      </c>
      <c r="I742">
        <v>22</v>
      </c>
      <c r="J742">
        <v>34.42</v>
      </c>
      <c r="K742">
        <f t="shared" si="25"/>
        <v>-34.42</v>
      </c>
    </row>
    <row r="743" spans="1:11" x14ac:dyDescent="0.25">
      <c r="A743">
        <v>743</v>
      </c>
      <c r="B743">
        <f t="shared" si="26"/>
        <v>2.972</v>
      </c>
      <c r="C743" s="1">
        <v>1.5828703703703702E-2</v>
      </c>
      <c r="D743">
        <v>-2.88</v>
      </c>
      <c r="E743">
        <v>-0.1</v>
      </c>
      <c r="F743">
        <v>70.31</v>
      </c>
      <c r="G743">
        <v>-0.1</v>
      </c>
      <c r="H743">
        <v>-597.24</v>
      </c>
      <c r="I743">
        <v>23</v>
      </c>
      <c r="J743">
        <v>36</v>
      </c>
      <c r="K743">
        <f t="shared" si="25"/>
        <v>-36</v>
      </c>
    </row>
    <row r="744" spans="1:11" x14ac:dyDescent="0.25">
      <c r="A744">
        <v>744</v>
      </c>
      <c r="B744">
        <f t="shared" si="26"/>
        <v>2.976</v>
      </c>
      <c r="C744" s="1">
        <v>1.5828703703703702E-2</v>
      </c>
      <c r="D744">
        <v>-2.88</v>
      </c>
      <c r="E744">
        <v>-0.1</v>
      </c>
      <c r="F744">
        <v>70.31</v>
      </c>
      <c r="G744">
        <v>-0.1</v>
      </c>
      <c r="H744">
        <v>-595.58000000000004</v>
      </c>
      <c r="I744">
        <v>24</v>
      </c>
      <c r="J744">
        <v>36.19</v>
      </c>
      <c r="K744">
        <f t="shared" si="25"/>
        <v>-36.19</v>
      </c>
    </row>
    <row r="745" spans="1:11" x14ac:dyDescent="0.25">
      <c r="A745">
        <v>745</v>
      </c>
      <c r="B745">
        <f t="shared" si="26"/>
        <v>2.98</v>
      </c>
      <c r="C745" s="1">
        <v>1.5828703703703702E-2</v>
      </c>
      <c r="D745">
        <v>-2.88</v>
      </c>
      <c r="E745">
        <v>-0.1</v>
      </c>
      <c r="F745">
        <v>70.31</v>
      </c>
      <c r="G745">
        <v>-0.1</v>
      </c>
      <c r="H745">
        <v>-590.6</v>
      </c>
      <c r="I745">
        <v>27</v>
      </c>
      <c r="J745">
        <v>38.19</v>
      </c>
      <c r="K745">
        <f t="shared" si="25"/>
        <v>-38.19</v>
      </c>
    </row>
    <row r="746" spans="1:11" x14ac:dyDescent="0.25">
      <c r="A746">
        <v>746</v>
      </c>
      <c r="B746">
        <f t="shared" si="26"/>
        <v>2.984</v>
      </c>
      <c r="C746" s="1">
        <v>1.5828703703703702E-2</v>
      </c>
      <c r="D746">
        <v>-2.76</v>
      </c>
      <c r="E746">
        <v>-0.1</v>
      </c>
      <c r="F746">
        <v>70.62</v>
      </c>
      <c r="G746">
        <v>-0.1</v>
      </c>
      <c r="H746">
        <v>-588.94000000000005</v>
      </c>
      <c r="I746">
        <v>28</v>
      </c>
      <c r="J746">
        <v>37.799999999999997</v>
      </c>
      <c r="K746">
        <f t="shared" si="25"/>
        <v>-37.799999999999997</v>
      </c>
    </row>
    <row r="747" spans="1:11" x14ac:dyDescent="0.25">
      <c r="A747">
        <v>747</v>
      </c>
      <c r="B747">
        <f t="shared" si="26"/>
        <v>2.988</v>
      </c>
      <c r="C747" s="1">
        <v>1.5828703703703702E-2</v>
      </c>
      <c r="D747">
        <v>-2.76</v>
      </c>
      <c r="E747">
        <v>-0.1</v>
      </c>
      <c r="F747">
        <v>70.62</v>
      </c>
      <c r="G747">
        <v>-0.1</v>
      </c>
      <c r="H747">
        <v>-588.94000000000005</v>
      </c>
      <c r="I747">
        <v>28</v>
      </c>
      <c r="J747">
        <v>39.29</v>
      </c>
      <c r="K747">
        <f t="shared" si="25"/>
        <v>-39.29</v>
      </c>
    </row>
    <row r="748" spans="1:11" x14ac:dyDescent="0.25">
      <c r="A748">
        <v>748</v>
      </c>
      <c r="B748">
        <f t="shared" si="26"/>
        <v>2.992</v>
      </c>
      <c r="C748" s="1">
        <v>1.5828703703703702E-2</v>
      </c>
      <c r="D748">
        <v>-2.65</v>
      </c>
      <c r="E748">
        <v>-0.1</v>
      </c>
      <c r="F748">
        <v>70.959999999999994</v>
      </c>
      <c r="G748">
        <v>-0.1</v>
      </c>
      <c r="H748">
        <v>-587.28</v>
      </c>
      <c r="I748">
        <v>29</v>
      </c>
      <c r="J748">
        <v>39.29</v>
      </c>
      <c r="K748">
        <f t="shared" si="25"/>
        <v>-39.29</v>
      </c>
    </row>
    <row r="749" spans="1:11" x14ac:dyDescent="0.25">
      <c r="A749">
        <v>749</v>
      </c>
      <c r="B749">
        <f t="shared" si="26"/>
        <v>2.996</v>
      </c>
      <c r="C749" s="1">
        <v>1.5828703703703702E-2</v>
      </c>
      <c r="D749">
        <v>-2.65</v>
      </c>
      <c r="E749">
        <v>-0.1</v>
      </c>
      <c r="F749">
        <v>70.959999999999994</v>
      </c>
      <c r="G749">
        <v>-0.1</v>
      </c>
      <c r="H749">
        <v>-585.63</v>
      </c>
      <c r="I749">
        <v>30</v>
      </c>
      <c r="J749">
        <v>38.14</v>
      </c>
      <c r="K749">
        <f t="shared" si="25"/>
        <v>-38.14</v>
      </c>
    </row>
    <row r="750" spans="1:11" x14ac:dyDescent="0.25">
      <c r="A750">
        <v>750</v>
      </c>
      <c r="B750">
        <f t="shared" si="26"/>
        <v>3</v>
      </c>
      <c r="C750" s="1">
        <v>1.5828703703703702E-2</v>
      </c>
      <c r="D750">
        <v>-2.65</v>
      </c>
      <c r="E750">
        <v>-0.1</v>
      </c>
      <c r="F750">
        <v>70.959999999999994</v>
      </c>
      <c r="G750">
        <v>-0.1</v>
      </c>
      <c r="H750">
        <v>-580.65</v>
      </c>
      <c r="I750">
        <v>33</v>
      </c>
      <c r="J750">
        <v>38.47</v>
      </c>
      <c r="K750">
        <f t="shared" si="25"/>
        <v>-38.47</v>
      </c>
    </row>
    <row r="751" spans="1:11" x14ac:dyDescent="0.25">
      <c r="A751">
        <v>751</v>
      </c>
      <c r="B751">
        <f t="shared" si="26"/>
        <v>3.004</v>
      </c>
      <c r="C751" s="1">
        <v>1.5828703703703702E-2</v>
      </c>
      <c r="D751">
        <v>-2.54</v>
      </c>
      <c r="E751">
        <v>-0.1</v>
      </c>
      <c r="F751">
        <v>71.31</v>
      </c>
      <c r="G751">
        <v>-0.1</v>
      </c>
      <c r="H751">
        <v>-578.99</v>
      </c>
      <c r="I751">
        <v>34</v>
      </c>
      <c r="J751">
        <v>39.78</v>
      </c>
      <c r="K751">
        <f t="shared" si="25"/>
        <v>-39.78</v>
      </c>
    </row>
    <row r="752" spans="1:11" x14ac:dyDescent="0.25">
      <c r="A752">
        <v>752</v>
      </c>
      <c r="B752">
        <f t="shared" si="26"/>
        <v>3.008</v>
      </c>
      <c r="C752" s="1">
        <v>1.5828703703703702E-2</v>
      </c>
      <c r="D752">
        <v>-2.39</v>
      </c>
      <c r="E752">
        <v>-0.1</v>
      </c>
      <c r="F752">
        <v>71.31</v>
      </c>
      <c r="G752">
        <v>-0.1</v>
      </c>
      <c r="H752">
        <v>-577.33000000000004</v>
      </c>
      <c r="I752">
        <v>35</v>
      </c>
      <c r="J752">
        <v>39.61</v>
      </c>
      <c r="K752">
        <f t="shared" si="25"/>
        <v>-39.61</v>
      </c>
    </row>
    <row r="753" spans="1:11" x14ac:dyDescent="0.25">
      <c r="A753">
        <v>753</v>
      </c>
      <c r="B753">
        <f t="shared" si="26"/>
        <v>3.012</v>
      </c>
      <c r="C753" s="1">
        <v>1.5828703703703702E-2</v>
      </c>
      <c r="D753">
        <v>-2.39</v>
      </c>
      <c r="E753">
        <v>-0.1</v>
      </c>
      <c r="F753">
        <v>71.23</v>
      </c>
      <c r="G753">
        <v>-0.1</v>
      </c>
      <c r="H753">
        <v>-574.01</v>
      </c>
      <c r="I753">
        <v>37</v>
      </c>
      <c r="J753">
        <v>39.61</v>
      </c>
      <c r="K753">
        <f t="shared" ref="K753:K816" si="27">-J753</f>
        <v>-39.61</v>
      </c>
    </row>
    <row r="754" spans="1:11" x14ac:dyDescent="0.25">
      <c r="A754">
        <v>754</v>
      </c>
      <c r="B754">
        <f t="shared" si="26"/>
        <v>3.016</v>
      </c>
      <c r="C754" s="1">
        <v>1.5828703703703702E-2</v>
      </c>
      <c r="D754">
        <v>-2.39</v>
      </c>
      <c r="E754">
        <v>-0.1</v>
      </c>
      <c r="F754">
        <v>71.23</v>
      </c>
      <c r="G754">
        <v>-0.1</v>
      </c>
      <c r="H754">
        <v>-574.01</v>
      </c>
      <c r="I754">
        <v>37</v>
      </c>
      <c r="J754">
        <v>39.61</v>
      </c>
      <c r="K754">
        <f t="shared" si="27"/>
        <v>-39.61</v>
      </c>
    </row>
    <row r="755" spans="1:11" x14ac:dyDescent="0.25">
      <c r="A755">
        <v>755</v>
      </c>
      <c r="B755">
        <f t="shared" si="26"/>
        <v>3.02</v>
      </c>
      <c r="C755" s="1">
        <v>1.5828703703703702E-2</v>
      </c>
      <c r="D755">
        <v>-2.2000000000000002</v>
      </c>
      <c r="E755">
        <v>-0.1</v>
      </c>
      <c r="F755">
        <v>70.75</v>
      </c>
      <c r="G755">
        <v>-0.1</v>
      </c>
      <c r="H755">
        <v>-565.72</v>
      </c>
      <c r="I755">
        <v>42</v>
      </c>
      <c r="J755">
        <v>41.09</v>
      </c>
      <c r="K755">
        <f t="shared" si="27"/>
        <v>-41.09</v>
      </c>
    </row>
    <row r="756" spans="1:11" x14ac:dyDescent="0.25">
      <c r="A756">
        <v>756</v>
      </c>
      <c r="B756">
        <f t="shared" si="26"/>
        <v>3.024</v>
      </c>
      <c r="C756" s="1">
        <v>1.5829861111111111E-2</v>
      </c>
      <c r="D756">
        <v>-2.2000000000000002</v>
      </c>
      <c r="E756">
        <v>-0.1</v>
      </c>
      <c r="F756">
        <v>70.75</v>
      </c>
      <c r="G756">
        <v>-0.1</v>
      </c>
      <c r="H756">
        <v>-565.72</v>
      </c>
      <c r="I756">
        <v>42</v>
      </c>
      <c r="J756">
        <v>41.09</v>
      </c>
      <c r="K756">
        <f t="shared" si="27"/>
        <v>-41.09</v>
      </c>
    </row>
    <row r="757" spans="1:11" x14ac:dyDescent="0.25">
      <c r="A757">
        <v>757</v>
      </c>
      <c r="B757">
        <f t="shared" si="26"/>
        <v>3.028</v>
      </c>
      <c r="C757" s="1">
        <v>1.5829861111111111E-2</v>
      </c>
      <c r="D757">
        <v>-1.96</v>
      </c>
      <c r="E757">
        <v>-0.1</v>
      </c>
      <c r="F757">
        <v>69.84</v>
      </c>
      <c r="G757">
        <v>-0.1</v>
      </c>
      <c r="H757">
        <v>-564.05999999999995</v>
      </c>
      <c r="I757">
        <v>43</v>
      </c>
      <c r="J757">
        <v>41.64</v>
      </c>
      <c r="K757">
        <f t="shared" si="27"/>
        <v>-41.64</v>
      </c>
    </row>
    <row r="758" spans="1:11" x14ac:dyDescent="0.25">
      <c r="A758">
        <v>758</v>
      </c>
      <c r="B758">
        <f t="shared" si="26"/>
        <v>3.032</v>
      </c>
      <c r="C758" s="1">
        <v>1.5829861111111111E-2</v>
      </c>
      <c r="D758">
        <v>-1.96</v>
      </c>
      <c r="E758">
        <v>-0.1</v>
      </c>
      <c r="F758">
        <v>69.84</v>
      </c>
      <c r="G758">
        <v>-0.1</v>
      </c>
      <c r="H758">
        <v>-562.4</v>
      </c>
      <c r="I758">
        <v>44</v>
      </c>
      <c r="J758">
        <v>41.78</v>
      </c>
      <c r="K758">
        <f t="shared" si="27"/>
        <v>-41.78</v>
      </c>
    </row>
    <row r="759" spans="1:11" x14ac:dyDescent="0.25">
      <c r="A759">
        <v>759</v>
      </c>
      <c r="B759">
        <f t="shared" si="26"/>
        <v>3.036</v>
      </c>
      <c r="C759" s="1">
        <v>1.5829861111111111E-2</v>
      </c>
      <c r="D759">
        <v>-1.96</v>
      </c>
      <c r="E759">
        <v>-0.1</v>
      </c>
      <c r="F759">
        <v>69.84</v>
      </c>
      <c r="G759">
        <v>-0.1</v>
      </c>
      <c r="H759">
        <v>-555.76</v>
      </c>
      <c r="I759">
        <v>48</v>
      </c>
      <c r="J759">
        <v>42.47</v>
      </c>
      <c r="K759">
        <f t="shared" si="27"/>
        <v>-42.47</v>
      </c>
    </row>
    <row r="760" spans="1:11" x14ac:dyDescent="0.25">
      <c r="A760">
        <v>760</v>
      </c>
      <c r="B760">
        <f t="shared" si="26"/>
        <v>3.04</v>
      </c>
      <c r="C760" s="1">
        <v>1.5829861111111111E-2</v>
      </c>
      <c r="D760">
        <v>-1.72</v>
      </c>
      <c r="E760">
        <v>-0.1</v>
      </c>
      <c r="F760">
        <v>68.78</v>
      </c>
      <c r="G760">
        <v>-0.1</v>
      </c>
      <c r="H760">
        <v>-554.11</v>
      </c>
      <c r="I760">
        <v>49</v>
      </c>
      <c r="J760">
        <v>42.86</v>
      </c>
      <c r="K760">
        <f t="shared" si="27"/>
        <v>-42.86</v>
      </c>
    </row>
    <row r="761" spans="1:11" x14ac:dyDescent="0.25">
      <c r="A761">
        <v>761</v>
      </c>
      <c r="B761">
        <f t="shared" si="26"/>
        <v>3.044</v>
      </c>
      <c r="C761" s="1">
        <v>1.5829861111111111E-2</v>
      </c>
      <c r="D761">
        <v>-1.72</v>
      </c>
      <c r="E761">
        <v>-0.1</v>
      </c>
      <c r="F761">
        <v>68.78</v>
      </c>
      <c r="G761">
        <v>-0.1</v>
      </c>
      <c r="H761">
        <v>-554.11</v>
      </c>
      <c r="I761">
        <v>49</v>
      </c>
      <c r="J761">
        <v>42.86</v>
      </c>
      <c r="K761">
        <f t="shared" si="27"/>
        <v>-42.86</v>
      </c>
    </row>
    <row r="762" spans="1:11" x14ac:dyDescent="0.25">
      <c r="A762">
        <v>762</v>
      </c>
      <c r="B762">
        <f t="shared" si="26"/>
        <v>3.048</v>
      </c>
      <c r="C762" s="1">
        <v>1.5829861111111111E-2</v>
      </c>
      <c r="D762">
        <v>-1.5</v>
      </c>
      <c r="E762">
        <v>-0.1</v>
      </c>
      <c r="F762">
        <v>67.739999999999995</v>
      </c>
      <c r="G762">
        <v>-0.1</v>
      </c>
      <c r="H762">
        <v>-552.45000000000005</v>
      </c>
      <c r="I762">
        <v>50</v>
      </c>
      <c r="J762">
        <v>42.6</v>
      </c>
      <c r="K762">
        <f t="shared" si="27"/>
        <v>-42.6</v>
      </c>
    </row>
    <row r="763" spans="1:11" x14ac:dyDescent="0.25">
      <c r="A763">
        <v>763</v>
      </c>
      <c r="B763">
        <f t="shared" si="26"/>
        <v>3.052</v>
      </c>
      <c r="C763" s="1">
        <v>1.5829861111111111E-2</v>
      </c>
      <c r="D763">
        <v>-1.5</v>
      </c>
      <c r="E763">
        <v>-0.1</v>
      </c>
      <c r="F763">
        <v>67.739999999999995</v>
      </c>
      <c r="G763">
        <v>-0.1</v>
      </c>
      <c r="H763">
        <v>-550.79</v>
      </c>
      <c r="I763">
        <v>51</v>
      </c>
      <c r="J763">
        <v>41.46</v>
      </c>
      <c r="K763">
        <f t="shared" si="27"/>
        <v>-41.46</v>
      </c>
    </row>
    <row r="764" spans="1:11" x14ac:dyDescent="0.25">
      <c r="A764">
        <v>764</v>
      </c>
      <c r="B764">
        <f t="shared" si="26"/>
        <v>3.056</v>
      </c>
      <c r="C764" s="1">
        <v>1.5829861111111111E-2</v>
      </c>
      <c r="D764">
        <v>-1.5</v>
      </c>
      <c r="E764">
        <v>-0.1</v>
      </c>
      <c r="F764">
        <v>67.739999999999995</v>
      </c>
      <c r="G764">
        <v>-0.1</v>
      </c>
      <c r="H764">
        <v>-542.49</v>
      </c>
      <c r="I764">
        <v>56</v>
      </c>
      <c r="J764">
        <v>40.82</v>
      </c>
      <c r="K764">
        <f t="shared" si="27"/>
        <v>-40.82</v>
      </c>
    </row>
    <row r="765" spans="1:11" x14ac:dyDescent="0.25">
      <c r="A765">
        <v>765</v>
      </c>
      <c r="B765">
        <f t="shared" si="26"/>
        <v>3.06</v>
      </c>
      <c r="C765" s="1">
        <v>1.5829861111111111E-2</v>
      </c>
      <c r="D765">
        <v>-1.3</v>
      </c>
      <c r="E765">
        <v>-0.1</v>
      </c>
      <c r="F765">
        <v>66.78</v>
      </c>
      <c r="G765">
        <v>-0.1</v>
      </c>
      <c r="H765">
        <v>-540.83000000000004</v>
      </c>
      <c r="I765">
        <v>57</v>
      </c>
      <c r="J765">
        <v>40.64</v>
      </c>
      <c r="K765">
        <f t="shared" si="27"/>
        <v>-40.64</v>
      </c>
    </row>
    <row r="766" spans="1:11" x14ac:dyDescent="0.25">
      <c r="A766">
        <v>766</v>
      </c>
      <c r="B766">
        <f t="shared" si="26"/>
        <v>3.0640000000000001</v>
      </c>
      <c r="C766" s="1">
        <v>1.5829861111111111E-2</v>
      </c>
      <c r="D766">
        <v>-1.3</v>
      </c>
      <c r="E766">
        <v>-0.1</v>
      </c>
      <c r="F766">
        <v>66.78</v>
      </c>
      <c r="G766">
        <v>-0.1</v>
      </c>
      <c r="H766">
        <v>-540.83000000000004</v>
      </c>
      <c r="I766">
        <v>57</v>
      </c>
      <c r="J766">
        <v>40.64</v>
      </c>
      <c r="K766">
        <f t="shared" si="27"/>
        <v>-40.64</v>
      </c>
    </row>
    <row r="767" spans="1:11" x14ac:dyDescent="0.25">
      <c r="A767">
        <v>767</v>
      </c>
      <c r="B767">
        <f t="shared" si="26"/>
        <v>3.0680000000000001</v>
      </c>
      <c r="C767" s="1">
        <v>1.5829861111111111E-2</v>
      </c>
      <c r="D767">
        <v>-1.07</v>
      </c>
      <c r="E767">
        <v>-0.1</v>
      </c>
      <c r="F767">
        <v>65.5</v>
      </c>
      <c r="G767">
        <v>-0.1</v>
      </c>
      <c r="H767">
        <v>-539.16999999999996</v>
      </c>
      <c r="I767">
        <v>58</v>
      </c>
      <c r="J767">
        <v>41.72</v>
      </c>
      <c r="K767">
        <f t="shared" si="27"/>
        <v>-41.72</v>
      </c>
    </row>
    <row r="768" spans="1:11" x14ac:dyDescent="0.25">
      <c r="A768">
        <v>768</v>
      </c>
      <c r="B768">
        <f t="shared" si="26"/>
        <v>3.0720000000000001</v>
      </c>
      <c r="C768" s="1">
        <v>1.5829861111111111E-2</v>
      </c>
      <c r="D768">
        <v>-1.07</v>
      </c>
      <c r="E768">
        <v>-0.1</v>
      </c>
      <c r="F768">
        <v>65.5</v>
      </c>
      <c r="G768">
        <v>-0.1</v>
      </c>
      <c r="H768">
        <v>-539.16999999999996</v>
      </c>
      <c r="I768">
        <v>59</v>
      </c>
      <c r="J768">
        <v>41.07</v>
      </c>
      <c r="K768">
        <f t="shared" si="27"/>
        <v>-41.07</v>
      </c>
    </row>
    <row r="769" spans="1:11" x14ac:dyDescent="0.25">
      <c r="A769">
        <v>769</v>
      </c>
      <c r="B769">
        <f t="shared" si="26"/>
        <v>3.0760000000000001</v>
      </c>
      <c r="C769" s="1">
        <v>1.5829861111111111E-2</v>
      </c>
      <c r="D769">
        <v>-0.83</v>
      </c>
      <c r="E769">
        <v>-0.1</v>
      </c>
      <c r="F769">
        <v>64.05</v>
      </c>
      <c r="G769">
        <v>-0.1</v>
      </c>
      <c r="H769">
        <v>-530.88</v>
      </c>
      <c r="I769">
        <v>63</v>
      </c>
      <c r="J769">
        <v>40.19</v>
      </c>
      <c r="K769">
        <f t="shared" si="27"/>
        <v>-40.19</v>
      </c>
    </row>
    <row r="770" spans="1:11" x14ac:dyDescent="0.25">
      <c r="A770">
        <v>770</v>
      </c>
      <c r="B770">
        <f t="shared" si="26"/>
        <v>3.08</v>
      </c>
      <c r="C770" s="1">
        <v>1.5829861111111111E-2</v>
      </c>
      <c r="D770">
        <v>-0.83</v>
      </c>
      <c r="E770">
        <v>-0.1</v>
      </c>
      <c r="F770">
        <v>64.05</v>
      </c>
      <c r="G770">
        <v>-0.1</v>
      </c>
      <c r="H770">
        <v>-530.88</v>
      </c>
      <c r="I770">
        <v>63</v>
      </c>
      <c r="J770">
        <v>40.19</v>
      </c>
      <c r="K770">
        <f t="shared" si="27"/>
        <v>-40.19</v>
      </c>
    </row>
    <row r="771" spans="1:11" x14ac:dyDescent="0.25">
      <c r="A771">
        <v>771</v>
      </c>
      <c r="B771">
        <f t="shared" si="26"/>
        <v>3.0840000000000001</v>
      </c>
      <c r="C771" s="1">
        <v>1.5829861111111111E-2</v>
      </c>
      <c r="D771">
        <v>-0.83</v>
      </c>
      <c r="E771">
        <v>-0.1</v>
      </c>
      <c r="F771">
        <v>64.05</v>
      </c>
      <c r="G771">
        <v>-0.1</v>
      </c>
      <c r="H771">
        <v>-529.22</v>
      </c>
      <c r="I771">
        <v>64</v>
      </c>
      <c r="J771">
        <v>41.37</v>
      </c>
      <c r="K771">
        <f t="shared" si="27"/>
        <v>-41.37</v>
      </c>
    </row>
    <row r="772" spans="1:11" x14ac:dyDescent="0.25">
      <c r="A772">
        <v>772</v>
      </c>
      <c r="B772">
        <f t="shared" si="26"/>
        <v>3.0880000000000001</v>
      </c>
      <c r="C772" s="1">
        <v>1.5829861111111111E-2</v>
      </c>
      <c r="D772">
        <v>-0.62</v>
      </c>
      <c r="E772">
        <v>-0.1</v>
      </c>
      <c r="F772">
        <v>62.73</v>
      </c>
      <c r="G772">
        <v>-0.1</v>
      </c>
      <c r="H772">
        <v>-527.55999999999995</v>
      </c>
      <c r="I772">
        <v>65</v>
      </c>
      <c r="J772">
        <v>39.65</v>
      </c>
      <c r="K772">
        <f t="shared" si="27"/>
        <v>-39.65</v>
      </c>
    </row>
    <row r="773" spans="1:11" x14ac:dyDescent="0.25">
      <c r="A773">
        <v>773</v>
      </c>
      <c r="B773">
        <f t="shared" ref="B773:B836" si="28">A773/250</f>
        <v>3.0920000000000001</v>
      </c>
      <c r="C773" s="1">
        <v>1.5829861111111111E-2</v>
      </c>
      <c r="D773">
        <v>-0.62</v>
      </c>
      <c r="E773">
        <v>-0.1</v>
      </c>
      <c r="F773">
        <v>62.73</v>
      </c>
      <c r="G773">
        <v>-0.1</v>
      </c>
      <c r="H773">
        <v>-522.58000000000004</v>
      </c>
      <c r="I773">
        <v>68</v>
      </c>
      <c r="J773">
        <v>38.43</v>
      </c>
      <c r="K773">
        <f t="shared" si="27"/>
        <v>-38.43</v>
      </c>
    </row>
    <row r="774" spans="1:11" x14ac:dyDescent="0.25">
      <c r="A774">
        <v>774</v>
      </c>
      <c r="B774">
        <f t="shared" si="28"/>
        <v>3.0960000000000001</v>
      </c>
      <c r="C774" s="1">
        <v>1.5829861111111111E-2</v>
      </c>
      <c r="D774">
        <v>-0.48</v>
      </c>
      <c r="E774">
        <v>-0.1</v>
      </c>
      <c r="F774">
        <v>61.79</v>
      </c>
      <c r="G774">
        <v>-0.1</v>
      </c>
      <c r="H774">
        <v>-520.92999999999995</v>
      </c>
      <c r="I774">
        <v>69</v>
      </c>
      <c r="J774">
        <v>39.270000000000003</v>
      </c>
      <c r="K774">
        <f t="shared" si="27"/>
        <v>-39.270000000000003</v>
      </c>
    </row>
    <row r="775" spans="1:11" x14ac:dyDescent="0.25">
      <c r="A775">
        <v>775</v>
      </c>
      <c r="B775">
        <f t="shared" si="28"/>
        <v>3.1</v>
      </c>
      <c r="C775" s="1">
        <v>1.5829861111111111E-2</v>
      </c>
      <c r="D775">
        <v>-0.48</v>
      </c>
      <c r="E775">
        <v>-0.1</v>
      </c>
      <c r="F775">
        <v>61.79</v>
      </c>
      <c r="G775">
        <v>-0.1</v>
      </c>
      <c r="H775">
        <v>-519.27</v>
      </c>
      <c r="I775">
        <v>70</v>
      </c>
      <c r="J775">
        <v>38.869999999999997</v>
      </c>
      <c r="K775">
        <f t="shared" si="27"/>
        <v>-38.869999999999997</v>
      </c>
    </row>
    <row r="776" spans="1:11" x14ac:dyDescent="0.25">
      <c r="A776">
        <v>776</v>
      </c>
      <c r="B776">
        <f t="shared" si="28"/>
        <v>3.1040000000000001</v>
      </c>
      <c r="C776" s="1">
        <v>1.5829861111111111E-2</v>
      </c>
      <c r="D776">
        <v>-0.48</v>
      </c>
      <c r="E776">
        <v>-0.1</v>
      </c>
      <c r="F776">
        <v>61.79</v>
      </c>
      <c r="G776">
        <v>-0.1</v>
      </c>
      <c r="H776">
        <v>-519.27</v>
      </c>
      <c r="I776">
        <v>70</v>
      </c>
      <c r="J776">
        <v>38.869999999999997</v>
      </c>
      <c r="K776">
        <f t="shared" si="27"/>
        <v>-38.869999999999997</v>
      </c>
    </row>
    <row r="777" spans="1:11" x14ac:dyDescent="0.25">
      <c r="A777">
        <v>777</v>
      </c>
      <c r="B777">
        <f t="shared" si="28"/>
        <v>3.1080000000000001</v>
      </c>
      <c r="C777" s="1">
        <v>1.5829861111111111E-2</v>
      </c>
      <c r="D777">
        <v>-0.34</v>
      </c>
      <c r="E777">
        <v>-0.1</v>
      </c>
      <c r="F777">
        <v>60.88</v>
      </c>
      <c r="G777">
        <v>-0.1</v>
      </c>
      <c r="H777">
        <v>-517.61</v>
      </c>
      <c r="I777">
        <v>71</v>
      </c>
      <c r="J777">
        <v>38.619999999999997</v>
      </c>
      <c r="K777">
        <f t="shared" si="27"/>
        <v>-38.619999999999997</v>
      </c>
    </row>
    <row r="778" spans="1:11" x14ac:dyDescent="0.25">
      <c r="A778">
        <v>778</v>
      </c>
      <c r="B778">
        <f t="shared" si="28"/>
        <v>3.1120000000000001</v>
      </c>
      <c r="C778" s="1">
        <v>1.5831018518518519E-2</v>
      </c>
      <c r="D778">
        <v>-0.34</v>
      </c>
      <c r="E778">
        <v>-0.1</v>
      </c>
      <c r="F778">
        <v>60.88</v>
      </c>
      <c r="G778">
        <v>-0.1</v>
      </c>
      <c r="H778">
        <v>-510.97</v>
      </c>
      <c r="I778">
        <v>75</v>
      </c>
      <c r="J778">
        <v>39.21</v>
      </c>
      <c r="K778">
        <f t="shared" si="27"/>
        <v>-39.21</v>
      </c>
    </row>
    <row r="779" spans="1:11" x14ac:dyDescent="0.25">
      <c r="A779">
        <v>779</v>
      </c>
      <c r="B779">
        <f t="shared" si="28"/>
        <v>3.1160000000000001</v>
      </c>
      <c r="C779" s="1">
        <v>1.5831018518518519E-2</v>
      </c>
      <c r="D779">
        <v>-0.18</v>
      </c>
      <c r="E779">
        <v>-0.1</v>
      </c>
      <c r="F779">
        <v>59.71</v>
      </c>
      <c r="G779">
        <v>-0.1</v>
      </c>
      <c r="H779">
        <v>-509.31</v>
      </c>
      <c r="I779">
        <v>76</v>
      </c>
      <c r="J779">
        <v>37.880000000000003</v>
      </c>
      <c r="K779">
        <f t="shared" si="27"/>
        <v>-37.880000000000003</v>
      </c>
    </row>
    <row r="780" spans="1:11" x14ac:dyDescent="0.25">
      <c r="A780">
        <v>780</v>
      </c>
      <c r="B780">
        <f t="shared" si="28"/>
        <v>3.12</v>
      </c>
      <c r="C780" s="1">
        <v>1.5831018518518519E-2</v>
      </c>
      <c r="D780">
        <v>-0.18</v>
      </c>
      <c r="E780">
        <v>-0.1</v>
      </c>
      <c r="F780">
        <v>59.71</v>
      </c>
      <c r="G780">
        <v>-0.1</v>
      </c>
      <c r="H780">
        <v>-509.31</v>
      </c>
      <c r="I780">
        <v>76</v>
      </c>
      <c r="J780">
        <v>37.880000000000003</v>
      </c>
      <c r="K780">
        <f t="shared" si="27"/>
        <v>-37.880000000000003</v>
      </c>
    </row>
    <row r="781" spans="1:11" x14ac:dyDescent="0.25">
      <c r="A781">
        <v>781</v>
      </c>
      <c r="B781">
        <f t="shared" si="28"/>
        <v>3.1240000000000001</v>
      </c>
      <c r="C781" s="1">
        <v>1.5831018518518519E-2</v>
      </c>
      <c r="D781">
        <v>-0.18</v>
      </c>
      <c r="E781">
        <v>-0.1</v>
      </c>
      <c r="F781">
        <v>59.71</v>
      </c>
      <c r="G781">
        <v>-0.1</v>
      </c>
      <c r="H781">
        <v>-509.31</v>
      </c>
      <c r="I781">
        <v>77</v>
      </c>
      <c r="J781">
        <v>37.950000000000003</v>
      </c>
      <c r="K781">
        <f t="shared" si="27"/>
        <v>-37.950000000000003</v>
      </c>
    </row>
    <row r="782" spans="1:11" x14ac:dyDescent="0.25">
      <c r="A782">
        <v>782</v>
      </c>
      <c r="B782">
        <f t="shared" si="28"/>
        <v>3.1280000000000001</v>
      </c>
      <c r="C782" s="1">
        <v>1.5831018518518519E-2</v>
      </c>
      <c r="D782">
        <v>-0.01</v>
      </c>
      <c r="E782">
        <v>-0.1</v>
      </c>
      <c r="F782">
        <v>58.38</v>
      </c>
      <c r="G782">
        <v>-0.1</v>
      </c>
      <c r="H782">
        <v>-507.65</v>
      </c>
      <c r="I782">
        <v>77</v>
      </c>
      <c r="J782">
        <v>37.950000000000003</v>
      </c>
      <c r="K782">
        <f t="shared" si="27"/>
        <v>-37.950000000000003</v>
      </c>
    </row>
    <row r="783" spans="1:11" x14ac:dyDescent="0.25">
      <c r="A783">
        <v>783</v>
      </c>
      <c r="B783">
        <f t="shared" si="28"/>
        <v>3.1320000000000001</v>
      </c>
      <c r="C783" s="1">
        <v>1.5831018518518519E-2</v>
      </c>
      <c r="D783">
        <v>0.12</v>
      </c>
      <c r="E783">
        <v>-0.1</v>
      </c>
      <c r="F783">
        <v>57.25</v>
      </c>
      <c r="G783">
        <v>-0.1</v>
      </c>
      <c r="H783">
        <v>-499.36</v>
      </c>
      <c r="I783">
        <v>82</v>
      </c>
      <c r="J783">
        <v>37.39</v>
      </c>
      <c r="K783">
        <f t="shared" si="27"/>
        <v>-37.39</v>
      </c>
    </row>
    <row r="784" spans="1:11" x14ac:dyDescent="0.25">
      <c r="A784">
        <v>784</v>
      </c>
      <c r="B784">
        <f t="shared" si="28"/>
        <v>3.1360000000000001</v>
      </c>
      <c r="C784" s="1">
        <v>1.5831018518518519E-2</v>
      </c>
      <c r="D784">
        <v>0.12</v>
      </c>
      <c r="E784">
        <v>-0.1</v>
      </c>
      <c r="F784">
        <v>57.25</v>
      </c>
      <c r="G784">
        <v>-0.1</v>
      </c>
      <c r="H784">
        <v>-499.36</v>
      </c>
      <c r="I784">
        <v>82</v>
      </c>
      <c r="J784">
        <v>37.39</v>
      </c>
      <c r="K784">
        <f t="shared" si="27"/>
        <v>-37.39</v>
      </c>
    </row>
    <row r="785" spans="1:11" x14ac:dyDescent="0.25">
      <c r="A785">
        <v>785</v>
      </c>
      <c r="B785">
        <f t="shared" si="28"/>
        <v>3.14</v>
      </c>
      <c r="C785" s="1">
        <v>1.5831018518518519E-2</v>
      </c>
      <c r="D785">
        <v>0.12</v>
      </c>
      <c r="E785">
        <v>-0.1</v>
      </c>
      <c r="F785">
        <v>57.25</v>
      </c>
      <c r="G785">
        <v>-0.1</v>
      </c>
      <c r="H785">
        <v>-499.36</v>
      </c>
      <c r="I785">
        <v>82</v>
      </c>
      <c r="J785">
        <v>37.39</v>
      </c>
      <c r="K785">
        <f t="shared" si="27"/>
        <v>-37.39</v>
      </c>
    </row>
    <row r="786" spans="1:11" x14ac:dyDescent="0.25">
      <c r="A786">
        <v>786</v>
      </c>
      <c r="B786">
        <f t="shared" si="28"/>
        <v>3.1440000000000001</v>
      </c>
      <c r="C786" s="1">
        <v>1.5831018518518519E-2</v>
      </c>
      <c r="D786">
        <v>0.21</v>
      </c>
      <c r="E786">
        <v>-0.1</v>
      </c>
      <c r="F786">
        <v>57.15</v>
      </c>
      <c r="G786">
        <v>-0.1</v>
      </c>
      <c r="H786">
        <v>-496.04</v>
      </c>
      <c r="I786">
        <v>84</v>
      </c>
      <c r="J786">
        <v>37.39</v>
      </c>
      <c r="K786">
        <f t="shared" si="27"/>
        <v>-37.39</v>
      </c>
    </row>
    <row r="787" spans="1:11" x14ac:dyDescent="0.25">
      <c r="A787">
        <v>787</v>
      </c>
      <c r="B787">
        <f t="shared" si="28"/>
        <v>3.1480000000000001</v>
      </c>
      <c r="C787" s="1">
        <v>1.5831018518518519E-2</v>
      </c>
      <c r="D787">
        <v>0.21</v>
      </c>
      <c r="E787">
        <v>-0.1</v>
      </c>
      <c r="F787">
        <v>57.15</v>
      </c>
      <c r="G787">
        <v>-0.1</v>
      </c>
      <c r="H787">
        <v>-494.38</v>
      </c>
      <c r="I787">
        <v>88</v>
      </c>
      <c r="J787">
        <v>35.58</v>
      </c>
      <c r="K787">
        <f t="shared" si="27"/>
        <v>-35.58</v>
      </c>
    </row>
    <row r="788" spans="1:11" x14ac:dyDescent="0.25">
      <c r="A788">
        <v>788</v>
      </c>
      <c r="B788">
        <f t="shared" si="28"/>
        <v>3.1520000000000001</v>
      </c>
      <c r="C788" s="1">
        <v>1.5831018518518519E-2</v>
      </c>
      <c r="D788">
        <v>0.26</v>
      </c>
      <c r="E788">
        <v>-0.1</v>
      </c>
      <c r="F788">
        <v>55.93</v>
      </c>
      <c r="G788">
        <v>-0.1</v>
      </c>
      <c r="H788">
        <v>-487.75</v>
      </c>
      <c r="I788">
        <v>89</v>
      </c>
      <c r="J788">
        <v>35.229999999999997</v>
      </c>
      <c r="K788">
        <f t="shared" si="27"/>
        <v>-35.229999999999997</v>
      </c>
    </row>
    <row r="789" spans="1:11" x14ac:dyDescent="0.25">
      <c r="A789">
        <v>789</v>
      </c>
      <c r="B789">
        <f t="shared" si="28"/>
        <v>3.1560000000000001</v>
      </c>
      <c r="C789" s="1">
        <v>1.5831018518518519E-2</v>
      </c>
      <c r="D789">
        <v>0.26</v>
      </c>
      <c r="E789">
        <v>-0.1</v>
      </c>
      <c r="F789">
        <v>55.93</v>
      </c>
      <c r="G789">
        <v>-0.1</v>
      </c>
      <c r="H789">
        <v>-487.75</v>
      </c>
      <c r="I789">
        <v>89</v>
      </c>
      <c r="J789">
        <v>35.229999999999997</v>
      </c>
      <c r="K789">
        <f t="shared" si="27"/>
        <v>-35.229999999999997</v>
      </c>
    </row>
    <row r="790" spans="1:11" x14ac:dyDescent="0.25">
      <c r="A790">
        <v>790</v>
      </c>
      <c r="B790">
        <f t="shared" si="28"/>
        <v>3.16</v>
      </c>
      <c r="C790" s="1">
        <v>1.5831018518518519E-2</v>
      </c>
      <c r="D790">
        <v>0.26</v>
      </c>
      <c r="E790">
        <v>-0.1</v>
      </c>
      <c r="F790">
        <v>55.93</v>
      </c>
      <c r="G790">
        <v>-0.1</v>
      </c>
      <c r="H790">
        <v>-487.75</v>
      </c>
      <c r="I790">
        <v>89</v>
      </c>
      <c r="J790">
        <v>35.229999999999997</v>
      </c>
      <c r="K790">
        <f t="shared" si="27"/>
        <v>-35.229999999999997</v>
      </c>
    </row>
    <row r="791" spans="1:11" x14ac:dyDescent="0.25">
      <c r="A791">
        <v>791</v>
      </c>
      <c r="B791">
        <f t="shared" si="28"/>
        <v>3.1640000000000001</v>
      </c>
      <c r="C791" s="1">
        <v>1.5831018518518519E-2</v>
      </c>
      <c r="D791">
        <v>0.3</v>
      </c>
      <c r="E791">
        <v>-0.1</v>
      </c>
      <c r="F791">
        <v>55.76</v>
      </c>
      <c r="G791">
        <v>-0.1</v>
      </c>
      <c r="H791">
        <v>-486.09</v>
      </c>
      <c r="I791">
        <v>90</v>
      </c>
      <c r="J791">
        <v>34.880000000000003</v>
      </c>
      <c r="K791">
        <f t="shared" si="27"/>
        <v>-34.880000000000003</v>
      </c>
    </row>
    <row r="792" spans="1:11" x14ac:dyDescent="0.25">
      <c r="A792">
        <v>792</v>
      </c>
      <c r="B792">
        <f t="shared" si="28"/>
        <v>3.1680000000000001</v>
      </c>
      <c r="C792" s="1">
        <v>1.5831018518518519E-2</v>
      </c>
      <c r="D792">
        <v>0.3</v>
      </c>
      <c r="E792">
        <v>-0.1</v>
      </c>
      <c r="F792">
        <v>55.76</v>
      </c>
      <c r="G792">
        <v>-0.1</v>
      </c>
      <c r="H792">
        <v>-481.11</v>
      </c>
      <c r="I792">
        <v>93</v>
      </c>
      <c r="J792">
        <v>34.979999999999997</v>
      </c>
      <c r="K792">
        <f t="shared" si="27"/>
        <v>-34.979999999999997</v>
      </c>
    </row>
    <row r="793" spans="1:11" x14ac:dyDescent="0.25">
      <c r="A793">
        <v>793</v>
      </c>
      <c r="B793">
        <f t="shared" si="28"/>
        <v>3.1720000000000002</v>
      </c>
      <c r="C793" s="1">
        <v>1.5831018518518519E-2</v>
      </c>
      <c r="D793">
        <v>0.35</v>
      </c>
      <c r="E793">
        <v>-0.1</v>
      </c>
      <c r="F793">
        <v>54.9</v>
      </c>
      <c r="G793">
        <v>-0.1</v>
      </c>
      <c r="H793">
        <v>-479.45</v>
      </c>
      <c r="I793">
        <v>94</v>
      </c>
      <c r="J793">
        <v>34.6</v>
      </c>
      <c r="K793">
        <f t="shared" si="27"/>
        <v>-34.6</v>
      </c>
    </row>
    <row r="794" spans="1:11" x14ac:dyDescent="0.25">
      <c r="A794">
        <v>794</v>
      </c>
      <c r="B794">
        <f t="shared" si="28"/>
        <v>3.1760000000000002</v>
      </c>
      <c r="C794" s="1">
        <v>1.5831018518518519E-2</v>
      </c>
      <c r="D794">
        <v>0.35</v>
      </c>
      <c r="E794">
        <v>-0.1</v>
      </c>
      <c r="F794">
        <v>54.9</v>
      </c>
      <c r="G794">
        <v>-0.1</v>
      </c>
      <c r="H794">
        <v>-477.79</v>
      </c>
      <c r="I794">
        <v>95</v>
      </c>
      <c r="J794">
        <v>35.25</v>
      </c>
      <c r="K794">
        <f t="shared" si="27"/>
        <v>-35.25</v>
      </c>
    </row>
    <row r="795" spans="1:11" x14ac:dyDescent="0.25">
      <c r="A795">
        <v>795</v>
      </c>
      <c r="B795">
        <f t="shared" si="28"/>
        <v>3.18</v>
      </c>
      <c r="C795" s="1">
        <v>1.5831018518518519E-2</v>
      </c>
      <c r="D795">
        <v>0.35</v>
      </c>
      <c r="E795">
        <v>-0.1</v>
      </c>
      <c r="F795">
        <v>54.9</v>
      </c>
      <c r="G795">
        <v>-0.1</v>
      </c>
      <c r="H795">
        <v>-477.79</v>
      </c>
      <c r="I795">
        <v>95</v>
      </c>
      <c r="J795">
        <v>35.25</v>
      </c>
      <c r="K795">
        <f t="shared" si="27"/>
        <v>-35.25</v>
      </c>
    </row>
    <row r="796" spans="1:11" x14ac:dyDescent="0.25">
      <c r="A796">
        <v>796</v>
      </c>
      <c r="B796">
        <f t="shared" si="28"/>
        <v>3.1840000000000002</v>
      </c>
      <c r="C796" s="1">
        <v>1.5831018518518519E-2</v>
      </c>
      <c r="D796">
        <v>0.38</v>
      </c>
      <c r="E796">
        <v>-0.1</v>
      </c>
      <c r="F796">
        <v>54.69</v>
      </c>
      <c r="G796">
        <v>-0.1</v>
      </c>
      <c r="H796">
        <v>-474.47</v>
      </c>
      <c r="I796">
        <v>97</v>
      </c>
      <c r="J796">
        <v>35.25</v>
      </c>
      <c r="K796">
        <f t="shared" si="27"/>
        <v>-35.25</v>
      </c>
    </row>
    <row r="797" spans="1:11" x14ac:dyDescent="0.25">
      <c r="A797">
        <v>797</v>
      </c>
      <c r="B797">
        <f t="shared" si="28"/>
        <v>3.1880000000000002</v>
      </c>
      <c r="C797" s="1">
        <v>1.5831018518518519E-2</v>
      </c>
      <c r="D797">
        <v>0.38</v>
      </c>
      <c r="E797">
        <v>-0.1</v>
      </c>
      <c r="F797">
        <v>54.69</v>
      </c>
      <c r="G797">
        <v>-0.1</v>
      </c>
      <c r="H797">
        <v>-469.5</v>
      </c>
      <c r="I797">
        <v>100</v>
      </c>
      <c r="J797">
        <v>33.86</v>
      </c>
      <c r="K797">
        <f t="shared" si="27"/>
        <v>-33.86</v>
      </c>
    </row>
    <row r="798" spans="1:11" x14ac:dyDescent="0.25">
      <c r="A798">
        <v>798</v>
      </c>
      <c r="B798">
        <f t="shared" si="28"/>
        <v>3.1920000000000002</v>
      </c>
      <c r="C798" s="1">
        <v>1.5831018518518519E-2</v>
      </c>
      <c r="D798">
        <v>0.37</v>
      </c>
      <c r="E798">
        <v>-0.1</v>
      </c>
      <c r="F798">
        <v>54.25</v>
      </c>
      <c r="G798">
        <v>-0.1</v>
      </c>
      <c r="H798">
        <v>-467.84</v>
      </c>
      <c r="I798">
        <v>101</v>
      </c>
      <c r="J798">
        <v>33.46</v>
      </c>
      <c r="K798">
        <f t="shared" si="27"/>
        <v>-33.46</v>
      </c>
    </row>
    <row r="799" spans="1:11" x14ac:dyDescent="0.25">
      <c r="A799">
        <v>799</v>
      </c>
      <c r="B799">
        <f t="shared" si="28"/>
        <v>3.1960000000000002</v>
      </c>
      <c r="C799" s="1">
        <v>1.5831018518518519E-2</v>
      </c>
      <c r="D799">
        <v>0.37</v>
      </c>
      <c r="E799">
        <v>-0.1</v>
      </c>
      <c r="F799">
        <v>54.25</v>
      </c>
      <c r="G799">
        <v>-0.1</v>
      </c>
      <c r="H799">
        <v>-467.84</v>
      </c>
      <c r="I799">
        <v>101</v>
      </c>
      <c r="J799">
        <v>33.46</v>
      </c>
      <c r="K799">
        <f t="shared" si="27"/>
        <v>-33.46</v>
      </c>
    </row>
    <row r="800" spans="1:11" x14ac:dyDescent="0.25">
      <c r="A800">
        <v>800</v>
      </c>
      <c r="B800">
        <f t="shared" si="28"/>
        <v>3.2</v>
      </c>
      <c r="C800" s="1">
        <v>1.5831018518518519E-2</v>
      </c>
      <c r="D800">
        <v>0.37</v>
      </c>
      <c r="E800">
        <v>-0.1</v>
      </c>
      <c r="F800">
        <v>54.25</v>
      </c>
      <c r="G800">
        <v>-0.1</v>
      </c>
      <c r="H800">
        <v>-466.18</v>
      </c>
      <c r="I800">
        <v>102</v>
      </c>
      <c r="J800">
        <v>33.04</v>
      </c>
      <c r="K800">
        <f t="shared" si="27"/>
        <v>-33.04</v>
      </c>
    </row>
    <row r="801" spans="1:11" x14ac:dyDescent="0.25">
      <c r="A801">
        <v>801</v>
      </c>
      <c r="B801">
        <f t="shared" si="28"/>
        <v>3.2040000000000002</v>
      </c>
      <c r="C801" s="1">
        <v>1.5831018518518519E-2</v>
      </c>
      <c r="D801">
        <v>0.33</v>
      </c>
      <c r="E801">
        <v>-0.1</v>
      </c>
      <c r="F801">
        <v>54.02</v>
      </c>
      <c r="G801">
        <v>-0.1</v>
      </c>
      <c r="H801">
        <v>-466.18</v>
      </c>
      <c r="I801">
        <v>102</v>
      </c>
      <c r="J801">
        <v>33.04</v>
      </c>
      <c r="K801">
        <f t="shared" si="27"/>
        <v>-33.04</v>
      </c>
    </row>
    <row r="802" spans="1:11" x14ac:dyDescent="0.25">
      <c r="A802">
        <v>802</v>
      </c>
      <c r="B802">
        <f t="shared" si="28"/>
        <v>3.2080000000000002</v>
      </c>
      <c r="C802" s="1">
        <v>1.5831018518518519E-2</v>
      </c>
      <c r="D802">
        <v>0.25</v>
      </c>
      <c r="E802">
        <v>-0.1</v>
      </c>
      <c r="F802">
        <v>54.84</v>
      </c>
      <c r="G802">
        <v>-0.1</v>
      </c>
      <c r="H802">
        <v>-459.54</v>
      </c>
      <c r="I802">
        <v>106</v>
      </c>
      <c r="J802">
        <v>32.369999999999997</v>
      </c>
      <c r="K802">
        <f t="shared" si="27"/>
        <v>-32.369999999999997</v>
      </c>
    </row>
    <row r="803" spans="1:11" x14ac:dyDescent="0.25">
      <c r="A803">
        <v>803</v>
      </c>
      <c r="B803">
        <f t="shared" si="28"/>
        <v>3.2120000000000002</v>
      </c>
      <c r="C803" s="1">
        <v>1.5832175925925927E-2</v>
      </c>
      <c r="D803">
        <v>0.25</v>
      </c>
      <c r="E803">
        <v>-0.1</v>
      </c>
      <c r="F803">
        <v>54.84</v>
      </c>
      <c r="G803">
        <v>-0.1</v>
      </c>
      <c r="H803">
        <v>-459.54</v>
      </c>
      <c r="I803">
        <v>106</v>
      </c>
      <c r="J803">
        <v>32.369999999999997</v>
      </c>
      <c r="K803">
        <f t="shared" si="27"/>
        <v>-32.369999999999997</v>
      </c>
    </row>
    <row r="804" spans="1:11" x14ac:dyDescent="0.25">
      <c r="A804">
        <v>804</v>
      </c>
      <c r="B804">
        <f t="shared" si="28"/>
        <v>3.2160000000000002</v>
      </c>
      <c r="C804" s="1">
        <v>1.5832175925925927E-2</v>
      </c>
      <c r="D804">
        <v>0.25</v>
      </c>
      <c r="E804">
        <v>-0.1</v>
      </c>
      <c r="F804">
        <v>54.84</v>
      </c>
      <c r="G804">
        <v>-0.1</v>
      </c>
      <c r="H804">
        <v>-457.88</v>
      </c>
      <c r="I804">
        <v>107</v>
      </c>
      <c r="J804">
        <v>32.979999999999997</v>
      </c>
      <c r="K804">
        <f t="shared" si="27"/>
        <v>-32.979999999999997</v>
      </c>
    </row>
    <row r="805" spans="1:11" x14ac:dyDescent="0.25">
      <c r="A805">
        <v>805</v>
      </c>
      <c r="B805">
        <f t="shared" si="28"/>
        <v>3.22</v>
      </c>
      <c r="C805" s="1">
        <v>1.5832175925925927E-2</v>
      </c>
      <c r="D805">
        <v>0.25</v>
      </c>
      <c r="E805">
        <v>-0.1</v>
      </c>
      <c r="F805">
        <v>54.67</v>
      </c>
      <c r="G805">
        <v>-0.1</v>
      </c>
      <c r="H805">
        <v>-457.88</v>
      </c>
      <c r="I805">
        <v>107</v>
      </c>
      <c r="J805">
        <v>32.979999999999997</v>
      </c>
      <c r="K805">
        <f t="shared" si="27"/>
        <v>-32.979999999999997</v>
      </c>
    </row>
    <row r="806" spans="1:11" x14ac:dyDescent="0.25">
      <c r="A806">
        <v>806</v>
      </c>
      <c r="B806">
        <f t="shared" si="28"/>
        <v>3.2240000000000002</v>
      </c>
      <c r="C806" s="1">
        <v>1.5832175925925927E-2</v>
      </c>
      <c r="D806">
        <v>0.1</v>
      </c>
      <c r="E806">
        <v>-0.1</v>
      </c>
      <c r="F806">
        <v>55.73</v>
      </c>
      <c r="G806">
        <v>-0.1</v>
      </c>
      <c r="H806">
        <v>-451.25</v>
      </c>
      <c r="I806">
        <v>111</v>
      </c>
      <c r="J806">
        <v>32.369999999999997</v>
      </c>
      <c r="K806">
        <f t="shared" si="27"/>
        <v>-32.369999999999997</v>
      </c>
    </row>
    <row r="807" spans="1:11" x14ac:dyDescent="0.25">
      <c r="A807">
        <v>807</v>
      </c>
      <c r="B807">
        <f t="shared" si="28"/>
        <v>3.2280000000000002</v>
      </c>
      <c r="C807" s="1">
        <v>1.5832175925925927E-2</v>
      </c>
      <c r="D807">
        <v>0.1</v>
      </c>
      <c r="E807">
        <v>-0.1</v>
      </c>
      <c r="F807">
        <v>55.73</v>
      </c>
      <c r="G807">
        <v>-0.1</v>
      </c>
      <c r="H807">
        <v>-451.25</v>
      </c>
      <c r="I807">
        <v>111</v>
      </c>
      <c r="J807">
        <v>32.369999999999997</v>
      </c>
      <c r="K807">
        <f t="shared" si="27"/>
        <v>-32.369999999999997</v>
      </c>
    </row>
    <row r="808" spans="1:11" x14ac:dyDescent="0.25">
      <c r="A808">
        <v>808</v>
      </c>
      <c r="B808">
        <f t="shared" si="28"/>
        <v>3.2320000000000002</v>
      </c>
      <c r="C808" s="1">
        <v>1.5832175925925927E-2</v>
      </c>
      <c r="D808">
        <v>0.1</v>
      </c>
      <c r="E808">
        <v>-0.1</v>
      </c>
      <c r="F808">
        <v>55.73</v>
      </c>
      <c r="G808">
        <v>-0.1</v>
      </c>
      <c r="H808">
        <v>-449.59</v>
      </c>
      <c r="I808">
        <v>112</v>
      </c>
      <c r="J808">
        <v>32.51</v>
      </c>
      <c r="K808">
        <f t="shared" si="27"/>
        <v>-32.51</v>
      </c>
    </row>
    <row r="809" spans="1:11" x14ac:dyDescent="0.25">
      <c r="A809">
        <v>809</v>
      </c>
      <c r="B809">
        <f t="shared" si="28"/>
        <v>3.2360000000000002</v>
      </c>
      <c r="C809" s="1">
        <v>1.5832175925925927E-2</v>
      </c>
      <c r="D809">
        <v>0.1</v>
      </c>
      <c r="E809">
        <v>-0.1</v>
      </c>
      <c r="F809">
        <v>55.63</v>
      </c>
      <c r="G809">
        <v>-0.1</v>
      </c>
      <c r="H809">
        <v>-449.59</v>
      </c>
      <c r="I809">
        <v>112</v>
      </c>
      <c r="J809">
        <v>32.51</v>
      </c>
      <c r="K809">
        <f t="shared" si="27"/>
        <v>-32.51</v>
      </c>
    </row>
    <row r="810" spans="1:11" x14ac:dyDescent="0.25">
      <c r="A810">
        <v>810</v>
      </c>
      <c r="B810">
        <f t="shared" si="28"/>
        <v>3.24</v>
      </c>
      <c r="C810" s="1">
        <v>1.5832175925925927E-2</v>
      </c>
      <c r="D810">
        <v>-7.0000000000000007E-2</v>
      </c>
      <c r="E810">
        <v>-0.1</v>
      </c>
      <c r="F810">
        <v>56.09</v>
      </c>
      <c r="G810">
        <v>-0.1</v>
      </c>
      <c r="H810">
        <v>-442.95</v>
      </c>
      <c r="I810">
        <v>116</v>
      </c>
      <c r="J810">
        <v>33.049999999999997</v>
      </c>
      <c r="K810">
        <f t="shared" si="27"/>
        <v>-33.049999999999997</v>
      </c>
    </row>
    <row r="811" spans="1:11" x14ac:dyDescent="0.25">
      <c r="A811">
        <v>811</v>
      </c>
      <c r="B811">
        <f t="shared" si="28"/>
        <v>3.2440000000000002</v>
      </c>
      <c r="C811" s="1">
        <v>1.5832175925925927E-2</v>
      </c>
      <c r="D811">
        <v>-7.0000000000000007E-2</v>
      </c>
      <c r="E811">
        <v>-0.1</v>
      </c>
      <c r="F811">
        <v>56.09</v>
      </c>
      <c r="G811">
        <v>-0.1</v>
      </c>
      <c r="H811">
        <v>-442.95</v>
      </c>
      <c r="I811">
        <v>116</v>
      </c>
      <c r="J811">
        <v>33.049999999999997</v>
      </c>
      <c r="K811">
        <f t="shared" si="27"/>
        <v>-33.049999999999997</v>
      </c>
    </row>
    <row r="812" spans="1:11" x14ac:dyDescent="0.25">
      <c r="A812">
        <v>812</v>
      </c>
      <c r="B812">
        <f t="shared" si="28"/>
        <v>3.2480000000000002</v>
      </c>
      <c r="C812" s="1">
        <v>1.5832175925925927E-2</v>
      </c>
      <c r="D812">
        <v>-7.0000000000000007E-2</v>
      </c>
      <c r="E812">
        <v>-0.1</v>
      </c>
      <c r="F812">
        <v>56.8</v>
      </c>
      <c r="G812">
        <v>-0.1</v>
      </c>
      <c r="H812">
        <v>-441.29</v>
      </c>
      <c r="I812">
        <v>117</v>
      </c>
      <c r="J812">
        <v>32.659999999999997</v>
      </c>
      <c r="K812">
        <f t="shared" si="27"/>
        <v>-32.659999999999997</v>
      </c>
    </row>
    <row r="813" spans="1:11" x14ac:dyDescent="0.25">
      <c r="A813">
        <v>813</v>
      </c>
      <c r="B813">
        <f t="shared" si="28"/>
        <v>3.2519999999999998</v>
      </c>
      <c r="C813" s="1">
        <v>1.5832175925925927E-2</v>
      </c>
      <c r="D813">
        <v>-7.0000000000000007E-2</v>
      </c>
      <c r="E813">
        <v>-0.1</v>
      </c>
      <c r="F813">
        <v>56.8</v>
      </c>
      <c r="G813">
        <v>-0.1</v>
      </c>
      <c r="H813">
        <v>-441.29</v>
      </c>
      <c r="I813">
        <v>117</v>
      </c>
      <c r="J813">
        <v>32.659999999999997</v>
      </c>
      <c r="K813">
        <f t="shared" si="27"/>
        <v>-32.659999999999997</v>
      </c>
    </row>
    <row r="814" spans="1:11" x14ac:dyDescent="0.25">
      <c r="A814">
        <v>814</v>
      </c>
      <c r="B814">
        <f t="shared" si="28"/>
        <v>3.2559999999999998</v>
      </c>
      <c r="C814" s="1">
        <v>1.5832175925925927E-2</v>
      </c>
      <c r="D814">
        <v>-0.28999999999999998</v>
      </c>
      <c r="E814">
        <v>-0.1</v>
      </c>
      <c r="F814">
        <v>57.65</v>
      </c>
      <c r="G814">
        <v>-0.1</v>
      </c>
      <c r="H814">
        <v>-434.66</v>
      </c>
      <c r="I814">
        <v>121</v>
      </c>
      <c r="J814">
        <v>33.21</v>
      </c>
      <c r="K814">
        <f t="shared" si="27"/>
        <v>-33.21</v>
      </c>
    </row>
    <row r="815" spans="1:11" x14ac:dyDescent="0.25">
      <c r="A815">
        <v>815</v>
      </c>
      <c r="B815">
        <f t="shared" si="28"/>
        <v>3.26</v>
      </c>
      <c r="C815" s="1">
        <v>1.5832175925925927E-2</v>
      </c>
      <c r="D815">
        <v>-0.28999999999999998</v>
      </c>
      <c r="E815">
        <v>-0.1</v>
      </c>
      <c r="F815">
        <v>57.65</v>
      </c>
      <c r="G815">
        <v>-0.1</v>
      </c>
      <c r="H815">
        <v>-434.66</v>
      </c>
      <c r="I815">
        <v>121</v>
      </c>
      <c r="J815">
        <v>33.21</v>
      </c>
      <c r="K815">
        <f t="shared" si="27"/>
        <v>-33.21</v>
      </c>
    </row>
    <row r="816" spans="1:11" x14ac:dyDescent="0.25">
      <c r="A816">
        <v>816</v>
      </c>
      <c r="B816">
        <f t="shared" si="28"/>
        <v>3.2639999999999998</v>
      </c>
      <c r="C816" s="1">
        <v>1.5832175925925927E-2</v>
      </c>
      <c r="D816">
        <v>-0.28999999999999998</v>
      </c>
      <c r="E816">
        <v>-0.1</v>
      </c>
      <c r="F816">
        <v>58.65</v>
      </c>
      <c r="G816">
        <v>-0.1</v>
      </c>
      <c r="H816">
        <v>-433</v>
      </c>
      <c r="I816">
        <v>122</v>
      </c>
      <c r="J816">
        <v>32.32</v>
      </c>
      <c r="K816">
        <f t="shared" si="27"/>
        <v>-32.32</v>
      </c>
    </row>
    <row r="817" spans="1:11" x14ac:dyDescent="0.25">
      <c r="A817">
        <v>817</v>
      </c>
      <c r="B817">
        <f t="shared" si="28"/>
        <v>3.2679999999999998</v>
      </c>
      <c r="C817" s="1">
        <v>1.5832175925925927E-2</v>
      </c>
      <c r="D817">
        <v>-0.28999999999999998</v>
      </c>
      <c r="E817">
        <v>-0.1</v>
      </c>
      <c r="F817">
        <v>58.65</v>
      </c>
      <c r="G817">
        <v>-0.1</v>
      </c>
      <c r="H817">
        <v>-433</v>
      </c>
      <c r="I817">
        <v>122</v>
      </c>
      <c r="J817">
        <v>32.32</v>
      </c>
      <c r="K817">
        <f t="shared" ref="K817:K880" si="29">-J817</f>
        <v>-32.32</v>
      </c>
    </row>
    <row r="818" spans="1:11" x14ac:dyDescent="0.25">
      <c r="A818">
        <v>818</v>
      </c>
      <c r="B818">
        <f t="shared" si="28"/>
        <v>3.2719999999999998</v>
      </c>
      <c r="C818" s="1">
        <v>1.5832175925925927E-2</v>
      </c>
      <c r="D818">
        <v>-0.38</v>
      </c>
      <c r="E818">
        <v>-0.1</v>
      </c>
      <c r="F818">
        <v>59.46</v>
      </c>
      <c r="G818">
        <v>-0.1</v>
      </c>
      <c r="H818">
        <v>-426.36</v>
      </c>
      <c r="I818">
        <v>126</v>
      </c>
      <c r="J818">
        <v>33.81</v>
      </c>
      <c r="K818">
        <f t="shared" si="29"/>
        <v>-33.81</v>
      </c>
    </row>
    <row r="819" spans="1:11" x14ac:dyDescent="0.25">
      <c r="A819">
        <v>819</v>
      </c>
      <c r="B819">
        <f t="shared" si="28"/>
        <v>3.2759999999999998</v>
      </c>
      <c r="C819" s="1">
        <v>1.5832175925925927E-2</v>
      </c>
      <c r="D819">
        <v>-0.49</v>
      </c>
      <c r="E819">
        <v>-0.1</v>
      </c>
      <c r="F819">
        <v>59.46</v>
      </c>
      <c r="G819">
        <v>-0.1</v>
      </c>
      <c r="H819">
        <v>-424.7</v>
      </c>
      <c r="I819">
        <v>127</v>
      </c>
      <c r="J819">
        <v>33.57</v>
      </c>
      <c r="K819">
        <f t="shared" si="29"/>
        <v>-33.57</v>
      </c>
    </row>
    <row r="820" spans="1:11" x14ac:dyDescent="0.25">
      <c r="A820">
        <v>820</v>
      </c>
      <c r="B820">
        <f t="shared" si="28"/>
        <v>3.28</v>
      </c>
      <c r="C820" s="1">
        <v>1.5832175925925927E-2</v>
      </c>
      <c r="D820">
        <v>-0.49</v>
      </c>
      <c r="E820">
        <v>-0.1</v>
      </c>
      <c r="F820">
        <v>60.48</v>
      </c>
      <c r="G820">
        <v>-0.1</v>
      </c>
      <c r="H820">
        <v>-424.7</v>
      </c>
      <c r="I820">
        <v>127</v>
      </c>
      <c r="J820">
        <v>33.57</v>
      </c>
      <c r="K820">
        <f t="shared" si="29"/>
        <v>-33.57</v>
      </c>
    </row>
    <row r="821" spans="1:11" x14ac:dyDescent="0.25">
      <c r="A821">
        <v>821</v>
      </c>
      <c r="B821">
        <f t="shared" si="28"/>
        <v>3.2839999999999998</v>
      </c>
      <c r="C821" s="1">
        <v>1.5832175925925927E-2</v>
      </c>
      <c r="D821">
        <v>-0.49</v>
      </c>
      <c r="E821">
        <v>-0.1</v>
      </c>
      <c r="F821">
        <v>60.48</v>
      </c>
      <c r="G821">
        <v>-0.1</v>
      </c>
      <c r="H821">
        <v>-424.7</v>
      </c>
      <c r="I821">
        <v>127</v>
      </c>
      <c r="J821">
        <v>33.57</v>
      </c>
      <c r="K821">
        <f t="shared" si="29"/>
        <v>-33.57</v>
      </c>
    </row>
    <row r="822" spans="1:11" x14ac:dyDescent="0.25">
      <c r="A822">
        <v>822</v>
      </c>
      <c r="B822">
        <f t="shared" si="28"/>
        <v>3.2879999999999998</v>
      </c>
      <c r="C822" s="1">
        <v>1.5832175925925927E-2</v>
      </c>
      <c r="D822">
        <v>-0.49</v>
      </c>
      <c r="E822">
        <v>-0.1</v>
      </c>
      <c r="F822">
        <v>60.48</v>
      </c>
      <c r="G822">
        <v>-0.1</v>
      </c>
      <c r="H822">
        <v>-418.07</v>
      </c>
      <c r="I822">
        <v>131</v>
      </c>
      <c r="J822">
        <v>33.81</v>
      </c>
      <c r="K822">
        <f t="shared" si="29"/>
        <v>-33.81</v>
      </c>
    </row>
    <row r="823" spans="1:11" x14ac:dyDescent="0.25">
      <c r="A823">
        <v>823</v>
      </c>
      <c r="B823">
        <f t="shared" si="28"/>
        <v>3.2919999999999998</v>
      </c>
      <c r="C823" s="1">
        <v>1.5832175925925927E-2</v>
      </c>
      <c r="D823">
        <v>-0.62</v>
      </c>
      <c r="E823">
        <v>-0.1</v>
      </c>
      <c r="F823">
        <v>61.66</v>
      </c>
      <c r="G823">
        <v>-0.1</v>
      </c>
      <c r="H823">
        <v>-418.07</v>
      </c>
      <c r="I823">
        <v>131</v>
      </c>
      <c r="J823">
        <v>33.81</v>
      </c>
      <c r="K823">
        <f t="shared" si="29"/>
        <v>-33.81</v>
      </c>
    </row>
    <row r="824" spans="1:11" x14ac:dyDescent="0.25">
      <c r="A824">
        <v>824</v>
      </c>
      <c r="B824">
        <f t="shared" si="28"/>
        <v>3.2959999999999998</v>
      </c>
      <c r="C824" s="1">
        <v>1.5832175925925927E-2</v>
      </c>
      <c r="D824">
        <v>-0.75</v>
      </c>
      <c r="E824">
        <v>-0.1</v>
      </c>
      <c r="F824">
        <v>62.97</v>
      </c>
      <c r="G824">
        <v>-0.1</v>
      </c>
      <c r="H824">
        <v>-416.41</v>
      </c>
      <c r="I824">
        <v>132</v>
      </c>
      <c r="J824">
        <v>34.86</v>
      </c>
      <c r="K824">
        <f t="shared" si="29"/>
        <v>-34.86</v>
      </c>
    </row>
    <row r="825" spans="1:11" x14ac:dyDescent="0.25">
      <c r="A825">
        <v>825</v>
      </c>
      <c r="B825">
        <f t="shared" si="28"/>
        <v>3.3</v>
      </c>
      <c r="C825" s="1">
        <v>1.5833333333333335E-2</v>
      </c>
      <c r="D825">
        <v>-0.75</v>
      </c>
      <c r="E825">
        <v>-0.1</v>
      </c>
      <c r="F825">
        <v>62.97</v>
      </c>
      <c r="G825">
        <v>-0.1</v>
      </c>
      <c r="H825">
        <v>-414.75</v>
      </c>
      <c r="I825">
        <v>133</v>
      </c>
      <c r="J825">
        <v>33.86</v>
      </c>
      <c r="K825">
        <f t="shared" si="29"/>
        <v>-33.86</v>
      </c>
    </row>
    <row r="826" spans="1:11" x14ac:dyDescent="0.25">
      <c r="A826">
        <v>826</v>
      </c>
      <c r="B826">
        <f t="shared" si="28"/>
        <v>3.3039999999999998</v>
      </c>
      <c r="C826" s="1">
        <v>1.5833333333333335E-2</v>
      </c>
      <c r="D826">
        <v>-0.75</v>
      </c>
      <c r="E826">
        <v>-0.1</v>
      </c>
      <c r="F826">
        <v>62.97</v>
      </c>
      <c r="G826">
        <v>-0.1</v>
      </c>
      <c r="H826">
        <v>-414.75</v>
      </c>
      <c r="I826">
        <v>133</v>
      </c>
      <c r="J826">
        <v>33.86</v>
      </c>
      <c r="K826">
        <f t="shared" si="29"/>
        <v>-33.86</v>
      </c>
    </row>
    <row r="827" spans="1:11" x14ac:dyDescent="0.25">
      <c r="A827">
        <v>827</v>
      </c>
      <c r="B827">
        <f t="shared" si="28"/>
        <v>3.3079999999999998</v>
      </c>
      <c r="C827" s="1">
        <v>1.5833333333333335E-2</v>
      </c>
      <c r="D827">
        <v>-0.84</v>
      </c>
      <c r="E827">
        <v>-0.1</v>
      </c>
      <c r="F827">
        <v>64.05</v>
      </c>
      <c r="G827">
        <v>-0.1</v>
      </c>
      <c r="H827">
        <v>-408.11</v>
      </c>
      <c r="I827">
        <v>137</v>
      </c>
      <c r="J827">
        <v>35.78</v>
      </c>
      <c r="K827">
        <f t="shared" si="29"/>
        <v>-35.78</v>
      </c>
    </row>
    <row r="828" spans="1:11" x14ac:dyDescent="0.25">
      <c r="A828">
        <v>828</v>
      </c>
      <c r="B828">
        <f t="shared" si="28"/>
        <v>3.3119999999999998</v>
      </c>
      <c r="C828" s="1">
        <v>1.5833333333333335E-2</v>
      </c>
      <c r="D828">
        <v>-0.84</v>
      </c>
      <c r="E828">
        <v>-0.1</v>
      </c>
      <c r="F828">
        <v>64.05</v>
      </c>
      <c r="G828">
        <v>-0.1</v>
      </c>
      <c r="H828">
        <v>-408.11</v>
      </c>
      <c r="I828">
        <v>137</v>
      </c>
      <c r="J828">
        <v>35.78</v>
      </c>
      <c r="K828">
        <f t="shared" si="29"/>
        <v>-35.78</v>
      </c>
    </row>
    <row r="829" spans="1:11" x14ac:dyDescent="0.25">
      <c r="A829">
        <v>829</v>
      </c>
      <c r="B829">
        <f t="shared" si="28"/>
        <v>3.3159999999999998</v>
      </c>
      <c r="C829" s="1">
        <v>1.5833333333333335E-2</v>
      </c>
      <c r="D829">
        <v>-0.91</v>
      </c>
      <c r="E829">
        <v>-0.1</v>
      </c>
      <c r="F829">
        <v>64.900000000000006</v>
      </c>
      <c r="G829">
        <v>-0.1</v>
      </c>
      <c r="H829">
        <v>-406.45</v>
      </c>
      <c r="I829">
        <v>138</v>
      </c>
      <c r="J829">
        <v>35.58</v>
      </c>
      <c r="K829">
        <f t="shared" si="29"/>
        <v>-35.58</v>
      </c>
    </row>
    <row r="830" spans="1:11" x14ac:dyDescent="0.25">
      <c r="A830">
        <v>830</v>
      </c>
      <c r="B830">
        <f t="shared" si="28"/>
        <v>3.32</v>
      </c>
      <c r="C830" s="1">
        <v>1.5833333333333335E-2</v>
      </c>
      <c r="D830">
        <v>-0.91</v>
      </c>
      <c r="E830">
        <v>-0.1</v>
      </c>
      <c r="F830">
        <v>64.900000000000006</v>
      </c>
      <c r="G830">
        <v>-0.1</v>
      </c>
      <c r="H830">
        <v>-406.45</v>
      </c>
      <c r="I830">
        <v>138</v>
      </c>
      <c r="J830">
        <v>35.58</v>
      </c>
      <c r="K830">
        <f t="shared" si="29"/>
        <v>-35.58</v>
      </c>
    </row>
    <row r="831" spans="1:11" x14ac:dyDescent="0.25">
      <c r="A831">
        <v>831</v>
      </c>
      <c r="B831">
        <f t="shared" si="28"/>
        <v>3.3239999999999998</v>
      </c>
      <c r="C831" s="1">
        <v>1.5833333333333335E-2</v>
      </c>
      <c r="D831">
        <v>-0.91</v>
      </c>
      <c r="E831">
        <v>-0.1</v>
      </c>
      <c r="F831">
        <v>64.900000000000006</v>
      </c>
      <c r="G831">
        <v>-0.1</v>
      </c>
      <c r="H831">
        <v>-399.82</v>
      </c>
      <c r="I831">
        <v>142</v>
      </c>
      <c r="J831">
        <v>36.28</v>
      </c>
      <c r="K831">
        <f t="shared" si="29"/>
        <v>-36.28</v>
      </c>
    </row>
    <row r="832" spans="1:11" x14ac:dyDescent="0.25">
      <c r="A832">
        <v>832</v>
      </c>
      <c r="B832">
        <f t="shared" si="28"/>
        <v>3.3279999999999998</v>
      </c>
      <c r="C832" s="1">
        <v>1.5833333333333335E-2</v>
      </c>
      <c r="D832">
        <v>-0.97</v>
      </c>
      <c r="E832">
        <v>-0.1</v>
      </c>
      <c r="F832">
        <v>65.83</v>
      </c>
      <c r="G832">
        <v>-0.1</v>
      </c>
      <c r="H832">
        <v>-398.16</v>
      </c>
      <c r="I832">
        <v>143</v>
      </c>
      <c r="J832">
        <v>37.85</v>
      </c>
      <c r="K832">
        <f t="shared" si="29"/>
        <v>-37.85</v>
      </c>
    </row>
    <row r="833" spans="1:11" x14ac:dyDescent="0.25">
      <c r="A833">
        <v>833</v>
      </c>
      <c r="B833">
        <f t="shared" si="28"/>
        <v>3.3319999999999999</v>
      </c>
      <c r="C833" s="1">
        <v>1.5833333333333335E-2</v>
      </c>
      <c r="D833">
        <v>-0.97</v>
      </c>
      <c r="E833">
        <v>-0.1</v>
      </c>
      <c r="F833">
        <v>65.83</v>
      </c>
      <c r="G833">
        <v>-0.1</v>
      </c>
      <c r="H833">
        <v>-398.16</v>
      </c>
      <c r="I833">
        <v>143</v>
      </c>
      <c r="J833">
        <v>37.85</v>
      </c>
      <c r="K833">
        <f t="shared" si="29"/>
        <v>-37.85</v>
      </c>
    </row>
    <row r="834" spans="1:11" x14ac:dyDescent="0.25">
      <c r="A834">
        <v>834</v>
      </c>
      <c r="B834">
        <f t="shared" si="28"/>
        <v>3.3359999999999999</v>
      </c>
      <c r="C834" s="1">
        <v>1.5833333333333335E-2</v>
      </c>
      <c r="D834">
        <v>-1.06</v>
      </c>
      <c r="E834">
        <v>-0.1</v>
      </c>
      <c r="F834">
        <v>66.95</v>
      </c>
      <c r="G834">
        <v>-0.1</v>
      </c>
      <c r="H834">
        <v>-396.5</v>
      </c>
      <c r="I834">
        <v>144</v>
      </c>
      <c r="J834">
        <v>37.21</v>
      </c>
      <c r="K834">
        <f t="shared" si="29"/>
        <v>-37.21</v>
      </c>
    </row>
    <row r="835" spans="1:11" x14ac:dyDescent="0.25">
      <c r="A835">
        <v>835</v>
      </c>
      <c r="B835">
        <f t="shared" si="28"/>
        <v>3.34</v>
      </c>
      <c r="C835" s="1">
        <v>1.5833333333333335E-2</v>
      </c>
      <c r="D835">
        <v>-1.06</v>
      </c>
      <c r="E835">
        <v>-0.1</v>
      </c>
      <c r="F835">
        <v>66.95</v>
      </c>
      <c r="G835">
        <v>-0.1</v>
      </c>
      <c r="H835">
        <v>-396.5</v>
      </c>
      <c r="I835">
        <v>144</v>
      </c>
      <c r="J835">
        <v>37.21</v>
      </c>
      <c r="K835">
        <f t="shared" si="29"/>
        <v>-37.21</v>
      </c>
    </row>
    <row r="836" spans="1:11" x14ac:dyDescent="0.25">
      <c r="A836">
        <v>836</v>
      </c>
      <c r="B836">
        <f t="shared" si="28"/>
        <v>3.3439999999999999</v>
      </c>
      <c r="C836" s="1">
        <v>1.5833333333333335E-2</v>
      </c>
      <c r="D836">
        <v>-1.1200000000000001</v>
      </c>
      <c r="E836">
        <v>-0.1</v>
      </c>
      <c r="F836">
        <v>67.88</v>
      </c>
      <c r="G836">
        <v>-0.1</v>
      </c>
      <c r="H836">
        <v>-386.55</v>
      </c>
      <c r="I836">
        <v>150</v>
      </c>
      <c r="J836">
        <v>38.89</v>
      </c>
      <c r="K836">
        <f t="shared" si="29"/>
        <v>-38.89</v>
      </c>
    </row>
    <row r="837" spans="1:11" x14ac:dyDescent="0.25">
      <c r="A837">
        <v>837</v>
      </c>
      <c r="B837">
        <f t="shared" ref="B837:B900" si="30">A837/250</f>
        <v>3.3479999999999999</v>
      </c>
      <c r="C837" s="1">
        <v>1.5833333333333335E-2</v>
      </c>
      <c r="D837">
        <v>-1.1200000000000001</v>
      </c>
      <c r="E837">
        <v>-0.1</v>
      </c>
      <c r="F837">
        <v>67.88</v>
      </c>
      <c r="G837">
        <v>-0.1</v>
      </c>
      <c r="H837">
        <v>-386.55</v>
      </c>
      <c r="I837">
        <v>150</v>
      </c>
      <c r="J837">
        <v>38.89</v>
      </c>
      <c r="K837">
        <f t="shared" si="29"/>
        <v>-38.89</v>
      </c>
    </row>
    <row r="838" spans="1:11" x14ac:dyDescent="0.25">
      <c r="A838">
        <v>838</v>
      </c>
      <c r="B838">
        <f t="shared" si="30"/>
        <v>3.3519999999999999</v>
      </c>
      <c r="C838" s="1">
        <v>1.5833333333333335E-2</v>
      </c>
      <c r="D838">
        <v>-1.1200000000000001</v>
      </c>
      <c r="E838">
        <v>-0.1</v>
      </c>
      <c r="F838">
        <v>67.88</v>
      </c>
      <c r="G838">
        <v>-0.1</v>
      </c>
      <c r="H838">
        <v>-386.55</v>
      </c>
      <c r="I838">
        <v>150</v>
      </c>
      <c r="J838">
        <v>38.89</v>
      </c>
      <c r="K838">
        <f t="shared" si="29"/>
        <v>-38.89</v>
      </c>
    </row>
    <row r="839" spans="1:11" x14ac:dyDescent="0.25">
      <c r="A839">
        <v>839</v>
      </c>
      <c r="B839">
        <f t="shared" si="30"/>
        <v>3.3559999999999999</v>
      </c>
      <c r="C839" s="1">
        <v>1.5833333333333335E-2</v>
      </c>
      <c r="D839">
        <v>-1.17</v>
      </c>
      <c r="E839">
        <v>-0.1</v>
      </c>
      <c r="F839">
        <v>68.77</v>
      </c>
      <c r="G839">
        <v>-0.1</v>
      </c>
      <c r="H839">
        <v>-384.89</v>
      </c>
      <c r="I839">
        <v>151</v>
      </c>
      <c r="J839">
        <v>38.68</v>
      </c>
      <c r="K839">
        <f t="shared" si="29"/>
        <v>-38.68</v>
      </c>
    </row>
    <row r="840" spans="1:11" x14ac:dyDescent="0.25">
      <c r="A840">
        <v>840</v>
      </c>
      <c r="B840">
        <f t="shared" si="30"/>
        <v>3.36</v>
      </c>
      <c r="C840" s="1">
        <v>1.5833333333333335E-2</v>
      </c>
      <c r="D840">
        <v>-1.17</v>
      </c>
      <c r="E840">
        <v>-0.1</v>
      </c>
      <c r="F840">
        <v>68.77</v>
      </c>
      <c r="G840">
        <v>-0.1</v>
      </c>
      <c r="H840">
        <v>-378.25</v>
      </c>
      <c r="I840">
        <v>155</v>
      </c>
      <c r="J840">
        <v>40.049999999999997</v>
      </c>
      <c r="K840">
        <f t="shared" si="29"/>
        <v>-40.049999999999997</v>
      </c>
    </row>
    <row r="841" spans="1:11" x14ac:dyDescent="0.25">
      <c r="A841">
        <v>841</v>
      </c>
      <c r="B841">
        <f t="shared" si="30"/>
        <v>3.3639999999999999</v>
      </c>
      <c r="C841" s="1">
        <v>1.5833333333333335E-2</v>
      </c>
      <c r="D841">
        <v>-1.22</v>
      </c>
      <c r="E841">
        <v>-0.1</v>
      </c>
      <c r="F841">
        <v>69.69</v>
      </c>
      <c r="G841">
        <v>-0.1</v>
      </c>
      <c r="H841">
        <v>-376.59</v>
      </c>
      <c r="I841">
        <v>156</v>
      </c>
      <c r="J841">
        <v>38.94</v>
      </c>
      <c r="K841">
        <f t="shared" si="29"/>
        <v>-38.94</v>
      </c>
    </row>
    <row r="842" spans="1:11" x14ac:dyDescent="0.25">
      <c r="A842">
        <v>842</v>
      </c>
      <c r="B842">
        <f t="shared" si="30"/>
        <v>3.3679999999999999</v>
      </c>
      <c r="C842" s="1">
        <v>1.5833333333333335E-2</v>
      </c>
      <c r="D842">
        <v>-1.22</v>
      </c>
      <c r="E842">
        <v>-0.1</v>
      </c>
      <c r="F842">
        <v>69.69</v>
      </c>
      <c r="G842">
        <v>-0.1</v>
      </c>
      <c r="H842">
        <v>-376.59</v>
      </c>
      <c r="I842">
        <v>156</v>
      </c>
      <c r="J842">
        <v>38.94</v>
      </c>
      <c r="K842">
        <f t="shared" si="29"/>
        <v>-38.94</v>
      </c>
    </row>
    <row r="843" spans="1:11" x14ac:dyDescent="0.25">
      <c r="A843">
        <v>843</v>
      </c>
      <c r="B843">
        <f t="shared" si="30"/>
        <v>3.3719999999999999</v>
      </c>
      <c r="C843" s="1">
        <v>1.5833333333333335E-2</v>
      </c>
      <c r="D843">
        <v>-1.22</v>
      </c>
      <c r="E843">
        <v>-0.1</v>
      </c>
      <c r="F843">
        <v>69.69</v>
      </c>
      <c r="G843">
        <v>-0.1</v>
      </c>
      <c r="H843">
        <v>-374.93</v>
      </c>
      <c r="I843">
        <v>157</v>
      </c>
      <c r="J843">
        <v>39.159999999999997</v>
      </c>
      <c r="K843">
        <f t="shared" si="29"/>
        <v>-39.159999999999997</v>
      </c>
    </row>
    <row r="844" spans="1:11" x14ac:dyDescent="0.25">
      <c r="A844">
        <v>844</v>
      </c>
      <c r="B844">
        <f t="shared" si="30"/>
        <v>3.3759999999999999</v>
      </c>
      <c r="C844" s="1">
        <v>1.5833333333333335E-2</v>
      </c>
      <c r="D844">
        <v>-1.27</v>
      </c>
      <c r="E844">
        <v>-0.1</v>
      </c>
      <c r="F844">
        <v>70.64</v>
      </c>
      <c r="G844">
        <v>-0.1</v>
      </c>
      <c r="H844">
        <v>-373.27</v>
      </c>
      <c r="I844">
        <v>158</v>
      </c>
      <c r="J844">
        <v>39.270000000000003</v>
      </c>
      <c r="K844">
        <f t="shared" si="29"/>
        <v>-39.270000000000003</v>
      </c>
    </row>
    <row r="845" spans="1:11" x14ac:dyDescent="0.25">
      <c r="A845">
        <v>845</v>
      </c>
      <c r="B845">
        <f t="shared" si="30"/>
        <v>3.38</v>
      </c>
      <c r="C845" s="1">
        <v>1.5833333333333335E-2</v>
      </c>
      <c r="D845">
        <v>-1.31</v>
      </c>
      <c r="E845">
        <v>-0.1</v>
      </c>
      <c r="F845">
        <v>71.44</v>
      </c>
      <c r="G845">
        <v>-0.1</v>
      </c>
      <c r="H845">
        <v>-366.64</v>
      </c>
      <c r="I845">
        <v>162</v>
      </c>
      <c r="J845">
        <v>40.35</v>
      </c>
      <c r="K845">
        <f t="shared" si="29"/>
        <v>-40.35</v>
      </c>
    </row>
    <row r="846" spans="1:11" x14ac:dyDescent="0.25">
      <c r="A846">
        <v>846</v>
      </c>
      <c r="B846">
        <f t="shared" si="30"/>
        <v>3.3839999999999999</v>
      </c>
      <c r="C846" s="1">
        <v>1.5833333333333335E-2</v>
      </c>
      <c r="D846">
        <v>-1.31</v>
      </c>
      <c r="E846">
        <v>-0.1</v>
      </c>
      <c r="F846">
        <v>71.44</v>
      </c>
      <c r="G846">
        <v>-0.1</v>
      </c>
      <c r="H846">
        <v>-364.98</v>
      </c>
      <c r="I846">
        <v>163</v>
      </c>
      <c r="J846">
        <v>40.96</v>
      </c>
      <c r="K846">
        <f t="shared" si="29"/>
        <v>-40.96</v>
      </c>
    </row>
    <row r="847" spans="1:11" x14ac:dyDescent="0.25">
      <c r="A847">
        <v>847</v>
      </c>
      <c r="B847">
        <f t="shared" si="30"/>
        <v>3.3879999999999999</v>
      </c>
      <c r="C847" s="1">
        <v>1.5834490740740739E-2</v>
      </c>
      <c r="D847">
        <v>-1.31</v>
      </c>
      <c r="E847">
        <v>-0.1</v>
      </c>
      <c r="F847">
        <v>71.44</v>
      </c>
      <c r="G847">
        <v>-0.1</v>
      </c>
      <c r="H847">
        <v>-364.98</v>
      </c>
      <c r="I847">
        <v>163</v>
      </c>
      <c r="J847">
        <v>40.96</v>
      </c>
      <c r="K847">
        <f t="shared" si="29"/>
        <v>-40.96</v>
      </c>
    </row>
    <row r="848" spans="1:11" x14ac:dyDescent="0.25">
      <c r="A848">
        <v>848</v>
      </c>
      <c r="B848">
        <f t="shared" si="30"/>
        <v>3.3919999999999999</v>
      </c>
      <c r="C848" s="1">
        <v>1.5834490740740739E-2</v>
      </c>
      <c r="D848">
        <v>-1.37</v>
      </c>
      <c r="E848">
        <v>-0.1</v>
      </c>
      <c r="F848">
        <v>72.53</v>
      </c>
      <c r="G848">
        <v>-0.1</v>
      </c>
      <c r="H848">
        <v>-363.32</v>
      </c>
      <c r="I848">
        <v>164</v>
      </c>
      <c r="J848">
        <v>41.08</v>
      </c>
      <c r="K848">
        <f t="shared" si="29"/>
        <v>-41.08</v>
      </c>
    </row>
    <row r="849" spans="1:11" x14ac:dyDescent="0.25">
      <c r="A849">
        <v>849</v>
      </c>
      <c r="B849">
        <f t="shared" si="30"/>
        <v>3.3959999999999999</v>
      </c>
      <c r="C849" s="1">
        <v>1.5834490740740739E-2</v>
      </c>
      <c r="D849">
        <v>-1.37</v>
      </c>
      <c r="E849">
        <v>-0.1</v>
      </c>
      <c r="F849">
        <v>72.53</v>
      </c>
      <c r="G849">
        <v>-0.1</v>
      </c>
      <c r="H849">
        <v>-356.68</v>
      </c>
      <c r="I849">
        <v>168</v>
      </c>
      <c r="J849">
        <v>40.69</v>
      </c>
      <c r="K849">
        <f t="shared" si="29"/>
        <v>-40.69</v>
      </c>
    </row>
    <row r="850" spans="1:11" x14ac:dyDescent="0.25">
      <c r="A850">
        <v>850</v>
      </c>
      <c r="B850">
        <f t="shared" si="30"/>
        <v>3.4</v>
      </c>
      <c r="C850" s="1">
        <v>1.5834490740740739E-2</v>
      </c>
      <c r="D850">
        <v>-1.42</v>
      </c>
      <c r="E850">
        <v>-0.1</v>
      </c>
      <c r="F850">
        <v>73.55</v>
      </c>
      <c r="G850">
        <v>-0.1</v>
      </c>
      <c r="H850">
        <v>-355.03</v>
      </c>
      <c r="I850">
        <v>169</v>
      </c>
      <c r="J850">
        <v>40.54</v>
      </c>
      <c r="K850">
        <f t="shared" si="29"/>
        <v>-40.54</v>
      </c>
    </row>
    <row r="851" spans="1:11" x14ac:dyDescent="0.25">
      <c r="A851">
        <v>851</v>
      </c>
      <c r="B851">
        <f t="shared" si="30"/>
        <v>3.4039999999999999</v>
      </c>
      <c r="C851" s="1">
        <v>1.5834490740740739E-2</v>
      </c>
      <c r="D851">
        <v>-1.42</v>
      </c>
      <c r="E851">
        <v>-0.1</v>
      </c>
      <c r="F851">
        <v>73.55</v>
      </c>
      <c r="G851">
        <v>-0.1</v>
      </c>
      <c r="H851">
        <v>-355.03</v>
      </c>
      <c r="I851">
        <v>169</v>
      </c>
      <c r="J851">
        <v>40.54</v>
      </c>
      <c r="K851">
        <f t="shared" si="29"/>
        <v>-40.54</v>
      </c>
    </row>
    <row r="852" spans="1:11" x14ac:dyDescent="0.25">
      <c r="A852">
        <v>852</v>
      </c>
      <c r="B852">
        <f t="shared" si="30"/>
        <v>3.4079999999999999</v>
      </c>
      <c r="C852" s="1">
        <v>1.5834490740740739E-2</v>
      </c>
      <c r="D852">
        <v>-1.42</v>
      </c>
      <c r="E852">
        <v>-0.1</v>
      </c>
      <c r="F852">
        <v>73.55</v>
      </c>
      <c r="G852">
        <v>-0.1</v>
      </c>
      <c r="H852">
        <v>-353.37</v>
      </c>
      <c r="I852">
        <v>170</v>
      </c>
      <c r="J852">
        <v>40.520000000000003</v>
      </c>
      <c r="K852">
        <f t="shared" si="29"/>
        <v>-40.520000000000003</v>
      </c>
    </row>
    <row r="853" spans="1:11" x14ac:dyDescent="0.25">
      <c r="A853">
        <v>853</v>
      </c>
      <c r="B853">
        <f t="shared" si="30"/>
        <v>3.4119999999999999</v>
      </c>
      <c r="C853" s="1">
        <v>1.5834490740740739E-2</v>
      </c>
      <c r="D853">
        <v>-1.43</v>
      </c>
      <c r="E853">
        <v>-0.1</v>
      </c>
      <c r="F853">
        <v>74.260000000000005</v>
      </c>
      <c r="G853">
        <v>-0.1</v>
      </c>
      <c r="H853">
        <v>-351.71</v>
      </c>
      <c r="I853">
        <v>171</v>
      </c>
      <c r="J853">
        <v>41.88</v>
      </c>
      <c r="K853">
        <f t="shared" si="29"/>
        <v>-41.88</v>
      </c>
    </row>
    <row r="854" spans="1:11" x14ac:dyDescent="0.25">
      <c r="A854">
        <v>854</v>
      </c>
      <c r="B854">
        <f t="shared" si="30"/>
        <v>3.4159999999999999</v>
      </c>
      <c r="C854" s="1">
        <v>1.5834490740740739E-2</v>
      </c>
      <c r="D854">
        <v>-1.41</v>
      </c>
      <c r="E854">
        <v>-0.1</v>
      </c>
      <c r="F854">
        <v>74.67</v>
      </c>
      <c r="G854">
        <v>-0.1</v>
      </c>
      <c r="H854">
        <v>-345.07</v>
      </c>
      <c r="I854">
        <v>175</v>
      </c>
      <c r="J854">
        <v>42.9</v>
      </c>
      <c r="K854">
        <f t="shared" si="29"/>
        <v>-42.9</v>
      </c>
    </row>
    <row r="855" spans="1:11" x14ac:dyDescent="0.25">
      <c r="A855">
        <v>855</v>
      </c>
      <c r="B855">
        <f t="shared" si="30"/>
        <v>3.42</v>
      </c>
      <c r="C855" s="1">
        <v>1.5834490740740739E-2</v>
      </c>
      <c r="D855">
        <v>-1.41</v>
      </c>
      <c r="E855">
        <v>-0.1</v>
      </c>
      <c r="F855">
        <v>74.67</v>
      </c>
      <c r="G855">
        <v>-0.1</v>
      </c>
      <c r="H855">
        <v>-343.41</v>
      </c>
      <c r="I855">
        <v>176</v>
      </c>
      <c r="J855">
        <v>42.32</v>
      </c>
      <c r="K855">
        <f t="shared" si="29"/>
        <v>-42.32</v>
      </c>
    </row>
    <row r="856" spans="1:11" x14ac:dyDescent="0.25">
      <c r="A856">
        <v>856</v>
      </c>
      <c r="B856">
        <f t="shared" si="30"/>
        <v>3.4239999999999999</v>
      </c>
      <c r="C856" s="1">
        <v>1.5834490740740739E-2</v>
      </c>
      <c r="D856">
        <v>-1.41</v>
      </c>
      <c r="E856">
        <v>-0.1</v>
      </c>
      <c r="F856">
        <v>74.67</v>
      </c>
      <c r="G856">
        <v>-0.1</v>
      </c>
      <c r="H856">
        <v>-343.41</v>
      </c>
      <c r="I856">
        <v>176</v>
      </c>
      <c r="J856">
        <v>42.32</v>
      </c>
      <c r="K856">
        <f t="shared" si="29"/>
        <v>-42.32</v>
      </c>
    </row>
    <row r="857" spans="1:11" x14ac:dyDescent="0.25">
      <c r="A857">
        <v>857</v>
      </c>
      <c r="B857">
        <f t="shared" si="30"/>
        <v>3.4279999999999999</v>
      </c>
      <c r="C857" s="1">
        <v>1.5834490740740739E-2</v>
      </c>
      <c r="D857">
        <v>-1.41</v>
      </c>
      <c r="E857">
        <v>-0.1</v>
      </c>
      <c r="F857">
        <v>75.290000000000006</v>
      </c>
      <c r="G857">
        <v>-0.1</v>
      </c>
      <c r="H857">
        <v>-341.75</v>
      </c>
      <c r="I857">
        <v>177</v>
      </c>
      <c r="J857">
        <v>43.93</v>
      </c>
      <c r="K857">
        <f t="shared" si="29"/>
        <v>-43.93</v>
      </c>
    </row>
    <row r="858" spans="1:11" x14ac:dyDescent="0.25">
      <c r="A858">
        <v>858</v>
      </c>
      <c r="B858">
        <f t="shared" si="30"/>
        <v>3.4319999999999999</v>
      </c>
      <c r="C858" s="1">
        <v>1.5834490740740739E-2</v>
      </c>
      <c r="D858">
        <v>-1.35</v>
      </c>
      <c r="E858">
        <v>-0.1</v>
      </c>
      <c r="F858">
        <v>75.489999999999995</v>
      </c>
      <c r="G858">
        <v>-0.1</v>
      </c>
      <c r="H858">
        <v>-331.8</v>
      </c>
      <c r="I858">
        <v>183</v>
      </c>
      <c r="J858">
        <v>44.95</v>
      </c>
      <c r="K858">
        <f t="shared" si="29"/>
        <v>-44.95</v>
      </c>
    </row>
    <row r="859" spans="1:11" x14ac:dyDescent="0.25">
      <c r="A859">
        <v>859</v>
      </c>
      <c r="B859">
        <f t="shared" si="30"/>
        <v>3.4359999999999999</v>
      </c>
      <c r="C859" s="1">
        <v>1.5834490740740739E-2</v>
      </c>
      <c r="D859">
        <v>-1.35</v>
      </c>
      <c r="E859">
        <v>-0.1</v>
      </c>
      <c r="F859">
        <v>75.489999999999995</v>
      </c>
      <c r="G859">
        <v>-0.1</v>
      </c>
      <c r="H859">
        <v>-330.14</v>
      </c>
      <c r="I859">
        <v>184</v>
      </c>
      <c r="J859">
        <v>44.48</v>
      </c>
      <c r="K859">
        <f t="shared" si="29"/>
        <v>-44.48</v>
      </c>
    </row>
    <row r="860" spans="1:11" x14ac:dyDescent="0.25">
      <c r="A860">
        <v>860</v>
      </c>
      <c r="B860">
        <f t="shared" si="30"/>
        <v>3.44</v>
      </c>
      <c r="C860" s="1">
        <v>1.5834490740740739E-2</v>
      </c>
      <c r="D860">
        <v>-1.35</v>
      </c>
      <c r="E860">
        <v>-0.1</v>
      </c>
      <c r="F860">
        <v>75.489999999999995</v>
      </c>
      <c r="G860">
        <v>-0.1</v>
      </c>
      <c r="H860">
        <v>-330.14</v>
      </c>
      <c r="I860">
        <v>184</v>
      </c>
      <c r="J860">
        <v>44.48</v>
      </c>
      <c r="K860">
        <f t="shared" si="29"/>
        <v>-44.48</v>
      </c>
    </row>
    <row r="861" spans="1:11" x14ac:dyDescent="0.25">
      <c r="A861">
        <v>861</v>
      </c>
      <c r="B861">
        <f t="shared" si="30"/>
        <v>3.444</v>
      </c>
      <c r="C861" s="1">
        <v>1.5834490740740739E-2</v>
      </c>
      <c r="D861">
        <v>-1.35</v>
      </c>
      <c r="E861">
        <v>-0.1</v>
      </c>
      <c r="F861">
        <v>76.08</v>
      </c>
      <c r="G861">
        <v>-0.1</v>
      </c>
      <c r="H861">
        <v>-328.48</v>
      </c>
      <c r="I861">
        <v>185</v>
      </c>
      <c r="J861">
        <v>44.3</v>
      </c>
      <c r="K861">
        <f t="shared" si="29"/>
        <v>-44.3</v>
      </c>
    </row>
    <row r="862" spans="1:11" x14ac:dyDescent="0.25">
      <c r="A862">
        <v>862</v>
      </c>
      <c r="B862">
        <f t="shared" si="30"/>
        <v>3.448</v>
      </c>
      <c r="C862" s="1">
        <v>1.5834490740740739E-2</v>
      </c>
      <c r="D862">
        <v>-1.27</v>
      </c>
      <c r="E862">
        <v>-0.1</v>
      </c>
      <c r="F862">
        <v>75.959999999999994</v>
      </c>
      <c r="G862">
        <v>-0.1</v>
      </c>
      <c r="H862">
        <v>-320.19</v>
      </c>
      <c r="I862">
        <v>190</v>
      </c>
      <c r="J862">
        <v>44.16</v>
      </c>
      <c r="K862">
        <f t="shared" si="29"/>
        <v>-44.16</v>
      </c>
    </row>
    <row r="863" spans="1:11" x14ac:dyDescent="0.25">
      <c r="A863">
        <v>863</v>
      </c>
      <c r="B863">
        <f t="shared" si="30"/>
        <v>3.452</v>
      </c>
      <c r="C863" s="1">
        <v>1.5834490740740739E-2</v>
      </c>
      <c r="D863">
        <v>-1.27</v>
      </c>
      <c r="E863">
        <v>-0.1</v>
      </c>
      <c r="F863">
        <v>75.959999999999994</v>
      </c>
      <c r="G863">
        <v>-0.1</v>
      </c>
      <c r="H863">
        <v>-318.52999999999997</v>
      </c>
      <c r="I863">
        <v>191</v>
      </c>
      <c r="J863">
        <v>44.58</v>
      </c>
      <c r="K863">
        <f t="shared" si="29"/>
        <v>-44.58</v>
      </c>
    </row>
    <row r="864" spans="1:11" x14ac:dyDescent="0.25">
      <c r="A864">
        <v>864</v>
      </c>
      <c r="B864">
        <f t="shared" si="30"/>
        <v>3.456</v>
      </c>
      <c r="C864" s="1">
        <v>1.5834490740740739E-2</v>
      </c>
      <c r="D864">
        <v>-1.27</v>
      </c>
      <c r="E864">
        <v>-0.1</v>
      </c>
      <c r="F864">
        <v>75.959999999999994</v>
      </c>
      <c r="G864">
        <v>-0.1</v>
      </c>
      <c r="H864">
        <v>-318.52999999999997</v>
      </c>
      <c r="I864">
        <v>191</v>
      </c>
      <c r="J864">
        <v>44.58</v>
      </c>
      <c r="K864">
        <f t="shared" si="29"/>
        <v>-44.58</v>
      </c>
    </row>
    <row r="865" spans="1:11" x14ac:dyDescent="0.25">
      <c r="A865">
        <v>865</v>
      </c>
      <c r="B865">
        <f t="shared" si="30"/>
        <v>3.46</v>
      </c>
      <c r="C865" s="1">
        <v>1.5834490740740739E-2</v>
      </c>
      <c r="D865">
        <v>-1.27</v>
      </c>
      <c r="E865">
        <v>-0.1</v>
      </c>
      <c r="F865">
        <v>76.510000000000005</v>
      </c>
      <c r="G865">
        <v>-0.1</v>
      </c>
      <c r="H865">
        <v>-316.87</v>
      </c>
      <c r="I865">
        <v>192</v>
      </c>
      <c r="J865">
        <v>44.27</v>
      </c>
      <c r="K865">
        <f t="shared" si="29"/>
        <v>-44.27</v>
      </c>
    </row>
    <row r="866" spans="1:11" x14ac:dyDescent="0.25">
      <c r="A866">
        <v>866</v>
      </c>
      <c r="B866">
        <f t="shared" si="30"/>
        <v>3.464</v>
      </c>
      <c r="C866" s="1">
        <v>1.5834490740740739E-2</v>
      </c>
      <c r="D866">
        <v>-1.24</v>
      </c>
      <c r="E866">
        <v>-0.1</v>
      </c>
      <c r="F866">
        <v>76.819999999999993</v>
      </c>
      <c r="G866">
        <v>-0.1</v>
      </c>
      <c r="H866">
        <v>-306.91000000000003</v>
      </c>
      <c r="I866">
        <v>198</v>
      </c>
      <c r="J866">
        <v>45.77</v>
      </c>
      <c r="K866">
        <f t="shared" si="29"/>
        <v>-45.77</v>
      </c>
    </row>
    <row r="867" spans="1:11" x14ac:dyDescent="0.25">
      <c r="A867">
        <v>867</v>
      </c>
      <c r="B867">
        <f t="shared" si="30"/>
        <v>3.468</v>
      </c>
      <c r="C867" s="1">
        <v>1.5834490740740739E-2</v>
      </c>
      <c r="D867">
        <v>-1.24</v>
      </c>
      <c r="E867">
        <v>-0.1</v>
      </c>
      <c r="F867">
        <v>76.819999999999993</v>
      </c>
      <c r="G867">
        <v>-0.1</v>
      </c>
      <c r="H867">
        <v>-305.26</v>
      </c>
      <c r="I867">
        <v>199</v>
      </c>
      <c r="J867">
        <v>45.92</v>
      </c>
      <c r="K867">
        <f t="shared" si="29"/>
        <v>-45.92</v>
      </c>
    </row>
    <row r="868" spans="1:11" x14ac:dyDescent="0.25">
      <c r="A868">
        <v>868</v>
      </c>
      <c r="B868">
        <f t="shared" si="30"/>
        <v>3.472</v>
      </c>
      <c r="C868" s="1">
        <v>1.5834490740740739E-2</v>
      </c>
      <c r="D868">
        <v>-1.24</v>
      </c>
      <c r="E868">
        <v>-0.1</v>
      </c>
      <c r="F868">
        <v>77.36</v>
      </c>
      <c r="G868">
        <v>-0.1</v>
      </c>
      <c r="H868">
        <v>-305.26</v>
      </c>
      <c r="I868">
        <v>199</v>
      </c>
      <c r="J868">
        <v>45.92</v>
      </c>
      <c r="K868">
        <f t="shared" si="29"/>
        <v>-45.92</v>
      </c>
    </row>
    <row r="869" spans="1:11" x14ac:dyDescent="0.25">
      <c r="A869">
        <v>869</v>
      </c>
      <c r="B869">
        <f t="shared" si="30"/>
        <v>3.476</v>
      </c>
      <c r="C869" s="1">
        <v>1.5834490740740739E-2</v>
      </c>
      <c r="D869">
        <v>-1.24</v>
      </c>
      <c r="E869">
        <v>-0.1</v>
      </c>
      <c r="F869">
        <v>77.36</v>
      </c>
      <c r="G869">
        <v>-0.1</v>
      </c>
      <c r="H869">
        <v>-303.60000000000002</v>
      </c>
      <c r="I869">
        <v>200</v>
      </c>
      <c r="J869">
        <v>44.89</v>
      </c>
      <c r="K869">
        <f t="shared" si="29"/>
        <v>-44.89</v>
      </c>
    </row>
    <row r="870" spans="1:11" x14ac:dyDescent="0.25">
      <c r="A870">
        <v>870</v>
      </c>
      <c r="B870">
        <f t="shared" si="30"/>
        <v>3.48</v>
      </c>
      <c r="C870" s="1">
        <v>1.5835648148148151E-2</v>
      </c>
      <c r="D870">
        <v>-1.1299999999999999</v>
      </c>
      <c r="E870">
        <v>-0.1</v>
      </c>
      <c r="F870">
        <v>77.61</v>
      </c>
      <c r="G870">
        <v>-0.1</v>
      </c>
      <c r="H870">
        <v>-295.3</v>
      </c>
      <c r="I870">
        <v>205</v>
      </c>
      <c r="J870">
        <v>45.22</v>
      </c>
      <c r="K870">
        <f t="shared" si="29"/>
        <v>-45.22</v>
      </c>
    </row>
    <row r="871" spans="1:11" x14ac:dyDescent="0.25">
      <c r="A871">
        <v>871</v>
      </c>
      <c r="B871">
        <f t="shared" si="30"/>
        <v>3.484</v>
      </c>
      <c r="C871" s="1">
        <v>1.5835648148148151E-2</v>
      </c>
      <c r="D871">
        <v>-1.1299999999999999</v>
      </c>
      <c r="E871">
        <v>-0.1</v>
      </c>
      <c r="F871">
        <v>77.61</v>
      </c>
      <c r="G871">
        <v>-0.1</v>
      </c>
      <c r="H871">
        <v>-293.64</v>
      </c>
      <c r="I871">
        <v>206</v>
      </c>
      <c r="J871">
        <v>46.63</v>
      </c>
      <c r="K871">
        <f t="shared" si="29"/>
        <v>-46.63</v>
      </c>
    </row>
    <row r="872" spans="1:11" x14ac:dyDescent="0.25">
      <c r="A872">
        <v>872</v>
      </c>
      <c r="B872">
        <f t="shared" si="30"/>
        <v>3.488</v>
      </c>
      <c r="C872" s="1">
        <v>1.5835648148148151E-2</v>
      </c>
      <c r="D872">
        <v>-1.1299999999999999</v>
      </c>
      <c r="E872">
        <v>-0.1</v>
      </c>
      <c r="F872">
        <v>77.55</v>
      </c>
      <c r="G872">
        <v>-0.1</v>
      </c>
      <c r="H872">
        <v>-293.64</v>
      </c>
      <c r="I872">
        <v>206</v>
      </c>
      <c r="J872">
        <v>46.63</v>
      </c>
      <c r="K872">
        <f t="shared" si="29"/>
        <v>-46.63</v>
      </c>
    </row>
    <row r="873" spans="1:11" x14ac:dyDescent="0.25">
      <c r="A873">
        <v>873</v>
      </c>
      <c r="B873">
        <f t="shared" si="30"/>
        <v>3.492</v>
      </c>
      <c r="C873" s="1">
        <v>1.5835648148148151E-2</v>
      </c>
      <c r="D873">
        <v>-1.1299999999999999</v>
      </c>
      <c r="E873">
        <v>-0.1</v>
      </c>
      <c r="F873">
        <v>77.55</v>
      </c>
      <c r="G873">
        <v>-0.1</v>
      </c>
      <c r="H873">
        <v>-291.98</v>
      </c>
      <c r="I873">
        <v>207</v>
      </c>
      <c r="J873">
        <v>46.29</v>
      </c>
      <c r="K873">
        <f t="shared" si="29"/>
        <v>-46.29</v>
      </c>
    </row>
    <row r="874" spans="1:11" x14ac:dyDescent="0.25">
      <c r="A874">
        <v>874</v>
      </c>
      <c r="B874">
        <f t="shared" si="30"/>
        <v>3.496</v>
      </c>
      <c r="C874" s="1">
        <v>1.5835648148148151E-2</v>
      </c>
      <c r="D874">
        <v>-1.06</v>
      </c>
      <c r="E874">
        <v>-0.1</v>
      </c>
      <c r="F874">
        <v>77.47</v>
      </c>
      <c r="G874">
        <v>-0.1</v>
      </c>
      <c r="H874">
        <v>-282.02999999999997</v>
      </c>
      <c r="I874">
        <v>213</v>
      </c>
      <c r="J874">
        <v>46.29</v>
      </c>
      <c r="K874">
        <f t="shared" si="29"/>
        <v>-46.29</v>
      </c>
    </row>
    <row r="875" spans="1:11" x14ac:dyDescent="0.25">
      <c r="A875">
        <v>875</v>
      </c>
      <c r="B875">
        <f t="shared" si="30"/>
        <v>3.5</v>
      </c>
      <c r="C875" s="1">
        <v>1.5835648148148151E-2</v>
      </c>
      <c r="D875">
        <v>-1.03</v>
      </c>
      <c r="E875">
        <v>-0.1</v>
      </c>
      <c r="F875">
        <v>77.47</v>
      </c>
      <c r="G875">
        <v>-0.1</v>
      </c>
      <c r="H875">
        <v>-280.37</v>
      </c>
      <c r="I875">
        <v>214</v>
      </c>
      <c r="J875">
        <v>52.68</v>
      </c>
      <c r="K875">
        <f t="shared" si="29"/>
        <v>-52.68</v>
      </c>
    </row>
    <row r="876" spans="1:11" x14ac:dyDescent="0.25">
      <c r="A876">
        <v>876</v>
      </c>
      <c r="B876">
        <f t="shared" si="30"/>
        <v>3.504</v>
      </c>
      <c r="C876" s="1">
        <v>1.5835648148148151E-2</v>
      </c>
      <c r="D876">
        <v>-1.03</v>
      </c>
      <c r="E876">
        <v>-0.1</v>
      </c>
      <c r="F876">
        <v>77.650000000000006</v>
      </c>
      <c r="G876">
        <v>-0.1</v>
      </c>
      <c r="H876">
        <v>-278.70999999999998</v>
      </c>
      <c r="I876">
        <v>215</v>
      </c>
      <c r="J876">
        <v>47.19</v>
      </c>
      <c r="K876">
        <f t="shared" si="29"/>
        <v>-47.19</v>
      </c>
    </row>
    <row r="877" spans="1:11" x14ac:dyDescent="0.25">
      <c r="A877">
        <v>877</v>
      </c>
      <c r="B877">
        <f t="shared" si="30"/>
        <v>3.508</v>
      </c>
      <c r="C877" s="1">
        <v>1.5835648148148151E-2</v>
      </c>
      <c r="D877">
        <v>-1.03</v>
      </c>
      <c r="E877">
        <v>-0.1</v>
      </c>
      <c r="F877">
        <v>77.650000000000006</v>
      </c>
      <c r="G877">
        <v>-0.1</v>
      </c>
      <c r="H877">
        <v>-278.70999999999998</v>
      </c>
      <c r="I877">
        <v>215</v>
      </c>
      <c r="J877">
        <v>47.19</v>
      </c>
      <c r="K877">
        <f t="shared" si="29"/>
        <v>-47.19</v>
      </c>
    </row>
    <row r="878" spans="1:11" x14ac:dyDescent="0.25">
      <c r="A878">
        <v>878</v>
      </c>
      <c r="B878">
        <f t="shared" si="30"/>
        <v>3.512</v>
      </c>
      <c r="C878" s="1">
        <v>1.5835648148148151E-2</v>
      </c>
      <c r="D878">
        <v>-1.03</v>
      </c>
      <c r="E878">
        <v>-0.1</v>
      </c>
      <c r="F878">
        <v>77.650000000000006</v>
      </c>
      <c r="G878">
        <v>-0.1</v>
      </c>
      <c r="H878">
        <v>-270.42</v>
      </c>
      <c r="I878">
        <v>220</v>
      </c>
      <c r="J878">
        <v>47.89</v>
      </c>
      <c r="K878">
        <f t="shared" si="29"/>
        <v>-47.89</v>
      </c>
    </row>
    <row r="879" spans="1:11" x14ac:dyDescent="0.25">
      <c r="A879">
        <v>879</v>
      </c>
      <c r="B879">
        <f t="shared" si="30"/>
        <v>3.516</v>
      </c>
      <c r="C879" s="1">
        <v>1.5835648148148151E-2</v>
      </c>
      <c r="D879">
        <v>-0.98</v>
      </c>
      <c r="E879">
        <v>-0.1</v>
      </c>
      <c r="F879">
        <v>77.709999999999994</v>
      </c>
      <c r="G879">
        <v>-0.1</v>
      </c>
      <c r="H879">
        <v>-268.76</v>
      </c>
      <c r="I879">
        <v>221</v>
      </c>
      <c r="J879">
        <v>48.42</v>
      </c>
      <c r="K879">
        <f t="shared" si="29"/>
        <v>-48.42</v>
      </c>
    </row>
    <row r="880" spans="1:11" x14ac:dyDescent="0.25">
      <c r="A880">
        <v>880</v>
      </c>
      <c r="B880">
        <f t="shared" si="30"/>
        <v>3.52</v>
      </c>
      <c r="C880" s="1">
        <v>1.5835648148148151E-2</v>
      </c>
      <c r="D880">
        <v>-0.9</v>
      </c>
      <c r="E880">
        <v>-0.1</v>
      </c>
      <c r="F880">
        <v>77.709999999999994</v>
      </c>
      <c r="G880">
        <v>-0.1</v>
      </c>
      <c r="H880">
        <v>-267.10000000000002</v>
      </c>
      <c r="I880">
        <v>222</v>
      </c>
      <c r="J880">
        <v>48.35</v>
      </c>
      <c r="K880">
        <f t="shared" si="29"/>
        <v>-48.35</v>
      </c>
    </row>
    <row r="881" spans="1:11" x14ac:dyDescent="0.25">
      <c r="A881">
        <v>881</v>
      </c>
      <c r="B881">
        <f t="shared" si="30"/>
        <v>3.524</v>
      </c>
      <c r="C881" s="1">
        <v>1.5835648148148151E-2</v>
      </c>
      <c r="D881">
        <v>-0.9</v>
      </c>
      <c r="E881">
        <v>-0.1</v>
      </c>
      <c r="F881">
        <v>77.489999999999995</v>
      </c>
      <c r="G881">
        <v>-0.1</v>
      </c>
      <c r="H881">
        <v>-267.10000000000002</v>
      </c>
      <c r="I881">
        <v>223</v>
      </c>
      <c r="J881">
        <v>47.22</v>
      </c>
      <c r="K881">
        <f t="shared" ref="K881:K944" si="31">-J881</f>
        <v>-47.22</v>
      </c>
    </row>
    <row r="882" spans="1:11" x14ac:dyDescent="0.25">
      <c r="A882">
        <v>882</v>
      </c>
      <c r="B882">
        <f t="shared" si="30"/>
        <v>3.528</v>
      </c>
      <c r="C882" s="1">
        <v>1.5835648148148151E-2</v>
      </c>
      <c r="D882">
        <v>-0.9</v>
      </c>
      <c r="E882">
        <v>-0.1</v>
      </c>
      <c r="F882">
        <v>77.489999999999995</v>
      </c>
      <c r="G882">
        <v>-0.1</v>
      </c>
      <c r="H882">
        <v>-265.44</v>
      </c>
      <c r="I882">
        <v>223</v>
      </c>
      <c r="J882">
        <v>47.22</v>
      </c>
      <c r="K882">
        <f t="shared" si="31"/>
        <v>-47.22</v>
      </c>
    </row>
    <row r="883" spans="1:11" x14ac:dyDescent="0.25">
      <c r="A883">
        <v>883</v>
      </c>
      <c r="B883">
        <f t="shared" si="30"/>
        <v>3.532</v>
      </c>
      <c r="C883" s="1">
        <v>1.5835648148148151E-2</v>
      </c>
      <c r="D883">
        <v>-0.83</v>
      </c>
      <c r="E883">
        <v>-0.1</v>
      </c>
      <c r="F883">
        <v>77.290000000000006</v>
      </c>
      <c r="G883">
        <v>-0.1</v>
      </c>
      <c r="H883">
        <v>-257.14</v>
      </c>
      <c r="I883">
        <v>228</v>
      </c>
      <c r="J883">
        <v>46.4</v>
      </c>
      <c r="K883">
        <f t="shared" si="31"/>
        <v>-46.4</v>
      </c>
    </row>
    <row r="884" spans="1:11" x14ac:dyDescent="0.25">
      <c r="A884">
        <v>884</v>
      </c>
      <c r="B884">
        <f t="shared" si="30"/>
        <v>3.536</v>
      </c>
      <c r="C884" s="1">
        <v>1.5835648148148151E-2</v>
      </c>
      <c r="D884">
        <v>-0.83</v>
      </c>
      <c r="E884">
        <v>-0.1</v>
      </c>
      <c r="F884">
        <v>77.290000000000006</v>
      </c>
      <c r="G884">
        <v>-0.1</v>
      </c>
      <c r="H884">
        <v>-255.49</v>
      </c>
      <c r="I884">
        <v>230</v>
      </c>
      <c r="J884">
        <v>46.4</v>
      </c>
      <c r="K884">
        <f t="shared" si="31"/>
        <v>-46.4</v>
      </c>
    </row>
    <row r="885" spans="1:11" x14ac:dyDescent="0.25">
      <c r="A885">
        <v>885</v>
      </c>
      <c r="B885">
        <f t="shared" si="30"/>
        <v>3.54</v>
      </c>
      <c r="C885" s="1">
        <v>1.5835648148148151E-2</v>
      </c>
      <c r="D885">
        <v>-0.8</v>
      </c>
      <c r="E885">
        <v>-0.1</v>
      </c>
      <c r="F885">
        <v>77.37</v>
      </c>
      <c r="G885">
        <v>-0.1</v>
      </c>
      <c r="H885">
        <v>-252.17</v>
      </c>
      <c r="I885">
        <v>231</v>
      </c>
      <c r="J885">
        <v>52.62</v>
      </c>
      <c r="K885">
        <f t="shared" si="31"/>
        <v>-52.62</v>
      </c>
    </row>
    <row r="886" spans="1:11" x14ac:dyDescent="0.25">
      <c r="A886">
        <v>886</v>
      </c>
      <c r="B886">
        <f t="shared" si="30"/>
        <v>3.544</v>
      </c>
      <c r="C886" s="1">
        <v>1.5835648148148151E-2</v>
      </c>
      <c r="D886">
        <v>-0.8</v>
      </c>
      <c r="E886">
        <v>-0.1</v>
      </c>
      <c r="F886">
        <v>77.37</v>
      </c>
      <c r="G886">
        <v>-0.1</v>
      </c>
      <c r="H886">
        <v>-252.17</v>
      </c>
      <c r="I886">
        <v>231</v>
      </c>
      <c r="J886">
        <v>52.62</v>
      </c>
      <c r="K886">
        <f t="shared" si="31"/>
        <v>-52.62</v>
      </c>
    </row>
    <row r="887" spans="1:11" x14ac:dyDescent="0.25">
      <c r="A887">
        <v>887</v>
      </c>
      <c r="B887">
        <f t="shared" si="30"/>
        <v>3.548</v>
      </c>
      <c r="C887" s="1">
        <v>1.5835648148148151E-2</v>
      </c>
      <c r="D887">
        <v>-0.8</v>
      </c>
      <c r="E887">
        <v>-0.1</v>
      </c>
      <c r="F887">
        <v>77.37</v>
      </c>
      <c r="G887">
        <v>-0.1</v>
      </c>
      <c r="H887">
        <v>-243.87</v>
      </c>
      <c r="I887">
        <v>236</v>
      </c>
      <c r="J887">
        <v>48.78</v>
      </c>
      <c r="K887">
        <f t="shared" si="31"/>
        <v>-48.78</v>
      </c>
    </row>
    <row r="888" spans="1:11" x14ac:dyDescent="0.25">
      <c r="A888">
        <v>888</v>
      </c>
      <c r="B888">
        <f t="shared" si="30"/>
        <v>3.552</v>
      </c>
      <c r="C888" s="1">
        <v>1.5835648148148151E-2</v>
      </c>
      <c r="D888">
        <v>-0.76</v>
      </c>
      <c r="E888">
        <v>-0.1</v>
      </c>
      <c r="F888">
        <v>77.38</v>
      </c>
      <c r="G888">
        <v>-0.1</v>
      </c>
      <c r="H888">
        <v>-242.21</v>
      </c>
      <c r="I888">
        <v>237</v>
      </c>
      <c r="J888">
        <v>46.77</v>
      </c>
      <c r="K888">
        <f t="shared" si="31"/>
        <v>-46.77</v>
      </c>
    </row>
    <row r="889" spans="1:11" x14ac:dyDescent="0.25">
      <c r="A889">
        <v>889</v>
      </c>
      <c r="B889">
        <f t="shared" si="30"/>
        <v>3.556</v>
      </c>
      <c r="C889" s="1">
        <v>1.5835648148148151E-2</v>
      </c>
      <c r="D889">
        <v>-0.76</v>
      </c>
      <c r="E889">
        <v>-0.1</v>
      </c>
      <c r="F889">
        <v>77.38</v>
      </c>
      <c r="G889">
        <v>-0.1</v>
      </c>
      <c r="H889">
        <v>-242.21</v>
      </c>
      <c r="I889">
        <v>237</v>
      </c>
      <c r="J889">
        <v>46.77</v>
      </c>
      <c r="K889">
        <f t="shared" si="31"/>
        <v>-46.77</v>
      </c>
    </row>
    <row r="890" spans="1:11" x14ac:dyDescent="0.25">
      <c r="A890">
        <v>890</v>
      </c>
      <c r="B890">
        <f t="shared" si="30"/>
        <v>3.56</v>
      </c>
      <c r="C890" s="1">
        <v>1.5835648148148151E-2</v>
      </c>
      <c r="D890">
        <v>-0.73</v>
      </c>
      <c r="E890">
        <v>-0.1</v>
      </c>
      <c r="F890">
        <v>77.510000000000005</v>
      </c>
      <c r="G890">
        <v>-0.1</v>
      </c>
      <c r="H890">
        <v>-238.9</v>
      </c>
      <c r="I890">
        <v>239</v>
      </c>
      <c r="J890">
        <v>46.28</v>
      </c>
      <c r="K890">
        <f t="shared" si="31"/>
        <v>-46.28</v>
      </c>
    </row>
    <row r="891" spans="1:11" x14ac:dyDescent="0.25">
      <c r="A891">
        <v>891</v>
      </c>
      <c r="B891">
        <f t="shared" si="30"/>
        <v>3.5640000000000001</v>
      </c>
      <c r="C891" s="1">
        <v>1.5836805555555555E-2</v>
      </c>
      <c r="D891">
        <v>-0.73</v>
      </c>
      <c r="E891">
        <v>-0.1</v>
      </c>
      <c r="F891">
        <v>77.510000000000005</v>
      </c>
      <c r="G891">
        <v>-0.1</v>
      </c>
      <c r="H891">
        <v>-238.9</v>
      </c>
      <c r="I891">
        <v>239</v>
      </c>
      <c r="J891">
        <v>46.28</v>
      </c>
      <c r="K891">
        <f t="shared" si="31"/>
        <v>-46.28</v>
      </c>
    </row>
    <row r="892" spans="1:11" x14ac:dyDescent="0.25">
      <c r="A892">
        <v>892</v>
      </c>
      <c r="B892">
        <f t="shared" si="30"/>
        <v>3.5680000000000001</v>
      </c>
      <c r="C892" s="1">
        <v>1.5836805555555555E-2</v>
      </c>
      <c r="D892">
        <v>-0.72</v>
      </c>
      <c r="E892">
        <v>-0.1</v>
      </c>
      <c r="F892">
        <v>77.680000000000007</v>
      </c>
      <c r="G892">
        <v>-0.1</v>
      </c>
      <c r="H892">
        <v>-230.6</v>
      </c>
      <c r="I892">
        <v>244</v>
      </c>
      <c r="J892">
        <v>47.66</v>
      </c>
      <c r="K892">
        <f t="shared" si="31"/>
        <v>-47.66</v>
      </c>
    </row>
    <row r="893" spans="1:11" x14ac:dyDescent="0.25">
      <c r="A893">
        <v>893</v>
      </c>
      <c r="B893">
        <f t="shared" si="30"/>
        <v>3.5720000000000001</v>
      </c>
      <c r="C893" s="1">
        <v>1.5836805555555555E-2</v>
      </c>
      <c r="D893">
        <v>-0.72</v>
      </c>
      <c r="E893">
        <v>-0.1</v>
      </c>
      <c r="F893">
        <v>77.680000000000007</v>
      </c>
      <c r="G893">
        <v>-0.1</v>
      </c>
      <c r="H893">
        <v>-228.94</v>
      </c>
      <c r="I893">
        <v>245</v>
      </c>
      <c r="J893">
        <v>47.99</v>
      </c>
      <c r="K893">
        <f t="shared" si="31"/>
        <v>-47.99</v>
      </c>
    </row>
    <row r="894" spans="1:11" x14ac:dyDescent="0.25">
      <c r="A894">
        <v>894</v>
      </c>
      <c r="B894">
        <f t="shared" si="30"/>
        <v>3.5760000000000001</v>
      </c>
      <c r="C894" s="1">
        <v>1.5836805555555555E-2</v>
      </c>
      <c r="D894">
        <v>-0.72</v>
      </c>
      <c r="E894">
        <v>-0.1</v>
      </c>
      <c r="F894">
        <v>77.680000000000007</v>
      </c>
      <c r="G894">
        <v>-0.1</v>
      </c>
      <c r="H894">
        <v>-228.94</v>
      </c>
      <c r="I894">
        <v>245</v>
      </c>
      <c r="J894">
        <v>47.99</v>
      </c>
      <c r="K894">
        <f t="shared" si="31"/>
        <v>-47.99</v>
      </c>
    </row>
    <row r="895" spans="1:11" x14ac:dyDescent="0.25">
      <c r="A895">
        <v>895</v>
      </c>
      <c r="B895">
        <f t="shared" si="30"/>
        <v>3.58</v>
      </c>
      <c r="C895" s="1">
        <v>1.5836805555555555E-2</v>
      </c>
      <c r="D895">
        <v>-0.69</v>
      </c>
      <c r="E895">
        <v>-0.1</v>
      </c>
      <c r="F895">
        <v>77.739999999999995</v>
      </c>
      <c r="G895">
        <v>-0.1</v>
      </c>
      <c r="H895">
        <v>-227.28</v>
      </c>
      <c r="I895">
        <v>246</v>
      </c>
      <c r="J895">
        <v>47.26</v>
      </c>
      <c r="K895">
        <f t="shared" si="31"/>
        <v>-47.26</v>
      </c>
    </row>
    <row r="896" spans="1:11" x14ac:dyDescent="0.25">
      <c r="A896">
        <v>896</v>
      </c>
      <c r="B896">
        <f t="shared" si="30"/>
        <v>3.5840000000000001</v>
      </c>
      <c r="C896" s="1">
        <v>1.5836805555555555E-2</v>
      </c>
      <c r="D896">
        <v>-0.69</v>
      </c>
      <c r="E896">
        <v>-0.1</v>
      </c>
      <c r="F896">
        <v>77.739999999999995</v>
      </c>
      <c r="G896">
        <v>-0.1</v>
      </c>
      <c r="H896">
        <v>-218.99</v>
      </c>
      <c r="I896">
        <v>251</v>
      </c>
      <c r="J896">
        <v>47.99</v>
      </c>
      <c r="K896">
        <f t="shared" si="31"/>
        <v>-47.99</v>
      </c>
    </row>
    <row r="897" spans="1:11" x14ac:dyDescent="0.25">
      <c r="A897">
        <v>897</v>
      </c>
      <c r="B897">
        <f t="shared" si="30"/>
        <v>3.5880000000000001</v>
      </c>
      <c r="C897" s="1">
        <v>1.5836805555555555E-2</v>
      </c>
      <c r="D897">
        <v>-0.63</v>
      </c>
      <c r="E897">
        <v>-0.1</v>
      </c>
      <c r="F897">
        <v>77.56</v>
      </c>
      <c r="G897">
        <v>-0.1</v>
      </c>
      <c r="H897">
        <v>-217.33</v>
      </c>
      <c r="I897">
        <v>252</v>
      </c>
      <c r="J897">
        <v>49.32</v>
      </c>
      <c r="K897">
        <f t="shared" si="31"/>
        <v>-49.32</v>
      </c>
    </row>
    <row r="898" spans="1:11" x14ac:dyDescent="0.25">
      <c r="A898">
        <v>898</v>
      </c>
      <c r="B898">
        <f t="shared" si="30"/>
        <v>3.5920000000000001</v>
      </c>
      <c r="C898" s="1">
        <v>1.5836805555555555E-2</v>
      </c>
      <c r="D898">
        <v>-0.63</v>
      </c>
      <c r="E898">
        <v>-0.1</v>
      </c>
      <c r="F898">
        <v>77.56</v>
      </c>
      <c r="G898">
        <v>-0.1</v>
      </c>
      <c r="H898">
        <v>-215.67</v>
      </c>
      <c r="I898">
        <v>253</v>
      </c>
      <c r="J898">
        <v>48.84</v>
      </c>
      <c r="K898">
        <f t="shared" si="31"/>
        <v>-48.84</v>
      </c>
    </row>
    <row r="899" spans="1:11" x14ac:dyDescent="0.25">
      <c r="A899">
        <v>899</v>
      </c>
      <c r="B899">
        <f t="shared" si="30"/>
        <v>3.5960000000000001</v>
      </c>
      <c r="C899" s="1">
        <v>1.5836805555555555E-2</v>
      </c>
      <c r="D899">
        <v>-0.63</v>
      </c>
      <c r="E899">
        <v>-0.1</v>
      </c>
      <c r="F899">
        <v>77.56</v>
      </c>
      <c r="G899">
        <v>-0.1</v>
      </c>
      <c r="H899">
        <v>-215.67</v>
      </c>
      <c r="I899">
        <v>253</v>
      </c>
      <c r="J899">
        <v>48.84</v>
      </c>
      <c r="K899">
        <f t="shared" si="31"/>
        <v>-48.84</v>
      </c>
    </row>
    <row r="900" spans="1:11" x14ac:dyDescent="0.25">
      <c r="A900">
        <v>900</v>
      </c>
      <c r="B900">
        <f t="shared" si="30"/>
        <v>3.6</v>
      </c>
      <c r="C900" s="1">
        <v>1.5836805555555555E-2</v>
      </c>
      <c r="D900">
        <v>-0.59</v>
      </c>
      <c r="E900">
        <v>-0.1</v>
      </c>
      <c r="F900">
        <v>77.47</v>
      </c>
      <c r="G900">
        <v>-0.1</v>
      </c>
      <c r="H900">
        <v>-214.01</v>
      </c>
      <c r="I900">
        <v>254</v>
      </c>
      <c r="J900">
        <v>48.68</v>
      </c>
      <c r="K900">
        <f t="shared" si="31"/>
        <v>-48.68</v>
      </c>
    </row>
    <row r="901" spans="1:11" x14ac:dyDescent="0.25">
      <c r="A901">
        <v>901</v>
      </c>
      <c r="B901">
        <f t="shared" ref="B901:B964" si="32">A901/250</f>
        <v>3.6040000000000001</v>
      </c>
      <c r="C901" s="1">
        <v>1.5836805555555555E-2</v>
      </c>
      <c r="D901">
        <v>-0.56000000000000005</v>
      </c>
      <c r="E901">
        <v>-0.1</v>
      </c>
      <c r="F901">
        <v>77.45</v>
      </c>
      <c r="G901">
        <v>-0.1</v>
      </c>
      <c r="H901">
        <v>-204.06</v>
      </c>
      <c r="I901">
        <v>260</v>
      </c>
      <c r="J901">
        <v>47.66</v>
      </c>
      <c r="K901">
        <f t="shared" si="31"/>
        <v>-47.66</v>
      </c>
    </row>
    <row r="902" spans="1:11" x14ac:dyDescent="0.25">
      <c r="A902">
        <v>902</v>
      </c>
      <c r="B902">
        <f t="shared" si="32"/>
        <v>3.6080000000000001</v>
      </c>
      <c r="C902" s="1">
        <v>1.5836805555555555E-2</v>
      </c>
      <c r="D902">
        <v>-0.56000000000000005</v>
      </c>
      <c r="E902">
        <v>-0.1</v>
      </c>
      <c r="F902">
        <v>77.45</v>
      </c>
      <c r="G902">
        <v>-0.1</v>
      </c>
      <c r="H902">
        <v>-204.06</v>
      </c>
      <c r="I902">
        <v>260</v>
      </c>
      <c r="J902">
        <v>47.66</v>
      </c>
      <c r="K902">
        <f t="shared" si="31"/>
        <v>-47.66</v>
      </c>
    </row>
    <row r="903" spans="1:11" x14ac:dyDescent="0.25">
      <c r="A903">
        <v>903</v>
      </c>
      <c r="B903">
        <f t="shared" si="32"/>
        <v>3.6120000000000001</v>
      </c>
      <c r="C903" s="1">
        <v>1.5836805555555555E-2</v>
      </c>
      <c r="D903">
        <v>-0.56000000000000005</v>
      </c>
      <c r="E903">
        <v>-0.1</v>
      </c>
      <c r="F903">
        <v>77.45</v>
      </c>
      <c r="G903">
        <v>-0.1</v>
      </c>
      <c r="H903">
        <v>-202.4</v>
      </c>
      <c r="I903">
        <v>261</v>
      </c>
      <c r="J903">
        <v>47.23</v>
      </c>
      <c r="K903">
        <f t="shared" si="31"/>
        <v>-47.23</v>
      </c>
    </row>
    <row r="904" spans="1:11" x14ac:dyDescent="0.25">
      <c r="A904">
        <v>904</v>
      </c>
      <c r="B904">
        <f t="shared" si="32"/>
        <v>3.6160000000000001</v>
      </c>
      <c r="C904" s="1">
        <v>1.5836805555555555E-2</v>
      </c>
      <c r="D904">
        <v>-0.56000000000000005</v>
      </c>
      <c r="E904">
        <v>-0.1</v>
      </c>
      <c r="F904">
        <v>77.67</v>
      </c>
      <c r="G904">
        <v>-0.1</v>
      </c>
      <c r="H904">
        <v>-200.74</v>
      </c>
      <c r="I904">
        <v>262</v>
      </c>
      <c r="J904">
        <v>47.25</v>
      </c>
      <c r="K904">
        <f t="shared" si="31"/>
        <v>-47.25</v>
      </c>
    </row>
    <row r="905" spans="1:11" x14ac:dyDescent="0.25">
      <c r="A905">
        <v>905</v>
      </c>
      <c r="B905">
        <f t="shared" si="32"/>
        <v>3.62</v>
      </c>
      <c r="C905" s="1">
        <v>1.5836805555555555E-2</v>
      </c>
      <c r="D905">
        <v>-0.56000000000000005</v>
      </c>
      <c r="E905">
        <v>-0.1</v>
      </c>
      <c r="F905">
        <v>77.67</v>
      </c>
      <c r="G905">
        <v>-0.1</v>
      </c>
      <c r="H905">
        <v>-194.1</v>
      </c>
      <c r="I905">
        <v>266</v>
      </c>
      <c r="J905">
        <v>48.73</v>
      </c>
      <c r="K905">
        <f t="shared" si="31"/>
        <v>-48.73</v>
      </c>
    </row>
    <row r="906" spans="1:11" x14ac:dyDescent="0.25">
      <c r="A906">
        <v>906</v>
      </c>
      <c r="B906">
        <f t="shared" si="32"/>
        <v>3.6240000000000001</v>
      </c>
      <c r="C906" s="1">
        <v>1.5836805555555555E-2</v>
      </c>
      <c r="D906">
        <v>-0.59</v>
      </c>
      <c r="E906">
        <v>-0.1</v>
      </c>
      <c r="F906">
        <v>78.13</v>
      </c>
      <c r="G906">
        <v>-0.1</v>
      </c>
      <c r="H906">
        <v>-190.78</v>
      </c>
      <c r="I906">
        <v>268</v>
      </c>
      <c r="J906">
        <v>47.36</v>
      </c>
      <c r="K906">
        <f t="shared" si="31"/>
        <v>-47.36</v>
      </c>
    </row>
    <row r="907" spans="1:11" x14ac:dyDescent="0.25">
      <c r="A907">
        <v>907</v>
      </c>
      <c r="B907">
        <f t="shared" si="32"/>
        <v>3.6280000000000001</v>
      </c>
      <c r="C907" s="1">
        <v>1.5836805555555555E-2</v>
      </c>
      <c r="D907">
        <v>-0.59</v>
      </c>
      <c r="E907">
        <v>-0.1</v>
      </c>
      <c r="F907">
        <v>78.13</v>
      </c>
      <c r="G907">
        <v>-0.1</v>
      </c>
      <c r="H907">
        <v>-190.78</v>
      </c>
      <c r="I907">
        <v>268</v>
      </c>
      <c r="J907">
        <v>47.36</v>
      </c>
      <c r="K907">
        <f t="shared" si="31"/>
        <v>-47.36</v>
      </c>
    </row>
    <row r="908" spans="1:11" x14ac:dyDescent="0.25">
      <c r="A908">
        <v>908</v>
      </c>
      <c r="B908">
        <f t="shared" si="32"/>
        <v>3.6320000000000001</v>
      </c>
      <c r="C908" s="1">
        <v>1.5836805555555555E-2</v>
      </c>
      <c r="D908">
        <v>-0.59</v>
      </c>
      <c r="E908">
        <v>-0.1</v>
      </c>
      <c r="F908">
        <v>78.13</v>
      </c>
      <c r="G908">
        <v>-0.1</v>
      </c>
      <c r="H908">
        <v>-189.13</v>
      </c>
      <c r="I908">
        <v>269</v>
      </c>
      <c r="J908">
        <v>48.79</v>
      </c>
      <c r="K908">
        <f t="shared" si="31"/>
        <v>-48.79</v>
      </c>
    </row>
    <row r="909" spans="1:11" x14ac:dyDescent="0.25">
      <c r="A909">
        <v>909</v>
      </c>
      <c r="B909">
        <f t="shared" si="32"/>
        <v>3.6360000000000001</v>
      </c>
      <c r="C909" s="1">
        <v>1.5836805555555555E-2</v>
      </c>
      <c r="D909">
        <v>-0.61</v>
      </c>
      <c r="E909">
        <v>-0.1</v>
      </c>
      <c r="F909">
        <v>78.36</v>
      </c>
      <c r="G909">
        <v>-0.1</v>
      </c>
      <c r="H909">
        <v>-187.47</v>
      </c>
      <c r="I909">
        <v>270</v>
      </c>
      <c r="J909">
        <v>47</v>
      </c>
      <c r="K909">
        <f t="shared" si="31"/>
        <v>-47</v>
      </c>
    </row>
    <row r="910" spans="1:11" x14ac:dyDescent="0.25">
      <c r="A910">
        <v>910</v>
      </c>
      <c r="B910">
        <f t="shared" si="32"/>
        <v>3.64</v>
      </c>
      <c r="C910" s="1">
        <v>1.5836805555555555E-2</v>
      </c>
      <c r="D910">
        <v>-0.65</v>
      </c>
      <c r="E910">
        <v>-0.1</v>
      </c>
      <c r="F910">
        <v>79.09</v>
      </c>
      <c r="G910">
        <v>-0.1</v>
      </c>
      <c r="H910">
        <v>-179.17</v>
      </c>
      <c r="I910">
        <v>275</v>
      </c>
      <c r="J910">
        <v>47.25</v>
      </c>
      <c r="K910">
        <f t="shared" si="31"/>
        <v>-47.25</v>
      </c>
    </row>
    <row r="911" spans="1:11" x14ac:dyDescent="0.25">
      <c r="A911">
        <v>911</v>
      </c>
      <c r="B911">
        <f t="shared" si="32"/>
        <v>3.6440000000000001</v>
      </c>
      <c r="C911" s="1">
        <v>1.5836805555555555E-2</v>
      </c>
      <c r="D911">
        <v>-0.65</v>
      </c>
      <c r="E911">
        <v>-0.1</v>
      </c>
      <c r="F911">
        <v>79.09</v>
      </c>
      <c r="G911">
        <v>-0.1</v>
      </c>
      <c r="H911">
        <v>-179.17</v>
      </c>
      <c r="I911">
        <v>275</v>
      </c>
      <c r="J911">
        <v>47.25</v>
      </c>
      <c r="K911">
        <f t="shared" si="31"/>
        <v>-47.25</v>
      </c>
    </row>
    <row r="912" spans="1:11" x14ac:dyDescent="0.25">
      <c r="A912">
        <v>912</v>
      </c>
      <c r="B912">
        <f t="shared" si="32"/>
        <v>3.6480000000000001</v>
      </c>
      <c r="C912" s="1">
        <v>1.5836805555555555E-2</v>
      </c>
      <c r="D912">
        <v>-0.65</v>
      </c>
      <c r="E912">
        <v>-0.1</v>
      </c>
      <c r="F912">
        <v>79.09</v>
      </c>
      <c r="G912">
        <v>-0.1</v>
      </c>
      <c r="H912">
        <v>-177.51</v>
      </c>
      <c r="I912">
        <v>276</v>
      </c>
      <c r="J912">
        <v>47.3</v>
      </c>
      <c r="K912">
        <f t="shared" si="31"/>
        <v>-47.3</v>
      </c>
    </row>
    <row r="913" spans="1:11" x14ac:dyDescent="0.25">
      <c r="A913">
        <v>913</v>
      </c>
      <c r="B913">
        <f t="shared" si="32"/>
        <v>3.6520000000000001</v>
      </c>
      <c r="C913" s="1">
        <v>1.5836805555555555E-2</v>
      </c>
      <c r="D913">
        <v>-0.65</v>
      </c>
      <c r="E913">
        <v>-0.1</v>
      </c>
      <c r="F913">
        <v>79.349999999999994</v>
      </c>
      <c r="G913">
        <v>-0.1</v>
      </c>
      <c r="H913">
        <v>-177.51</v>
      </c>
      <c r="I913">
        <v>276</v>
      </c>
      <c r="J913">
        <v>48.01</v>
      </c>
      <c r="K913">
        <f t="shared" si="31"/>
        <v>-48.01</v>
      </c>
    </row>
    <row r="914" spans="1:11" x14ac:dyDescent="0.25">
      <c r="A914">
        <v>914</v>
      </c>
      <c r="B914">
        <f t="shared" si="32"/>
        <v>3.6560000000000001</v>
      </c>
      <c r="C914" s="1">
        <v>1.5836805555555555E-2</v>
      </c>
      <c r="D914">
        <v>-0.69</v>
      </c>
      <c r="E914">
        <v>-0.1</v>
      </c>
      <c r="F914">
        <v>79.89</v>
      </c>
      <c r="G914">
        <v>-0.1</v>
      </c>
      <c r="H914">
        <v>-167.56</v>
      </c>
      <c r="I914">
        <v>282</v>
      </c>
      <c r="J914">
        <v>48.66</v>
      </c>
      <c r="K914">
        <f t="shared" si="31"/>
        <v>-48.66</v>
      </c>
    </row>
    <row r="915" spans="1:11" x14ac:dyDescent="0.25">
      <c r="A915">
        <v>915</v>
      </c>
      <c r="B915">
        <f t="shared" si="32"/>
        <v>3.66</v>
      </c>
      <c r="C915" s="1">
        <v>1.583796296296296E-2</v>
      </c>
      <c r="D915">
        <v>-0.69</v>
      </c>
      <c r="E915">
        <v>-0.1</v>
      </c>
      <c r="F915">
        <v>79.89</v>
      </c>
      <c r="G915">
        <v>-0.1</v>
      </c>
      <c r="H915">
        <v>-165.9</v>
      </c>
      <c r="I915">
        <v>283</v>
      </c>
      <c r="J915">
        <v>48.54</v>
      </c>
      <c r="K915">
        <f t="shared" si="31"/>
        <v>-48.54</v>
      </c>
    </row>
    <row r="916" spans="1:11" x14ac:dyDescent="0.25">
      <c r="A916">
        <v>916</v>
      </c>
      <c r="B916">
        <f t="shared" si="32"/>
        <v>3.6640000000000001</v>
      </c>
      <c r="C916" s="1">
        <v>1.583796296296296E-2</v>
      </c>
      <c r="D916">
        <v>-0.69</v>
      </c>
      <c r="E916">
        <v>-0.1</v>
      </c>
      <c r="F916">
        <v>79.89</v>
      </c>
      <c r="G916">
        <v>-0.1</v>
      </c>
      <c r="H916">
        <v>-165.9</v>
      </c>
      <c r="I916">
        <v>283</v>
      </c>
      <c r="J916">
        <v>48.54</v>
      </c>
      <c r="K916">
        <f t="shared" si="31"/>
        <v>-48.54</v>
      </c>
    </row>
    <row r="917" spans="1:11" x14ac:dyDescent="0.25">
      <c r="A917">
        <v>917</v>
      </c>
      <c r="B917">
        <f t="shared" si="32"/>
        <v>3.6680000000000001</v>
      </c>
      <c r="C917" s="1">
        <v>1.583796296296296E-2</v>
      </c>
      <c r="D917">
        <v>-0.69</v>
      </c>
      <c r="E917">
        <v>-0.1</v>
      </c>
      <c r="F917">
        <v>80.16</v>
      </c>
      <c r="G917">
        <v>-0.1</v>
      </c>
      <c r="H917">
        <v>-164.24</v>
      </c>
      <c r="I917">
        <v>284</v>
      </c>
      <c r="J917">
        <v>48.64</v>
      </c>
      <c r="K917">
        <f t="shared" si="31"/>
        <v>-48.64</v>
      </c>
    </row>
    <row r="918" spans="1:11" x14ac:dyDescent="0.25">
      <c r="A918">
        <v>918</v>
      </c>
      <c r="B918">
        <f t="shared" si="32"/>
        <v>3.6720000000000002</v>
      </c>
      <c r="C918" s="1">
        <v>1.583796296296296E-2</v>
      </c>
      <c r="D918">
        <v>-0.66</v>
      </c>
      <c r="E918">
        <v>-0.1</v>
      </c>
      <c r="F918">
        <v>80.25</v>
      </c>
      <c r="G918">
        <v>-0.1</v>
      </c>
      <c r="H918">
        <v>-154.29</v>
      </c>
      <c r="I918">
        <v>290</v>
      </c>
      <c r="J918">
        <v>48.43</v>
      </c>
      <c r="K918">
        <f t="shared" si="31"/>
        <v>-48.43</v>
      </c>
    </row>
    <row r="919" spans="1:11" x14ac:dyDescent="0.25">
      <c r="A919">
        <v>919</v>
      </c>
      <c r="B919">
        <f t="shared" si="32"/>
        <v>3.6760000000000002</v>
      </c>
      <c r="C919" s="1">
        <v>1.583796296296296E-2</v>
      </c>
      <c r="D919">
        <v>-0.66</v>
      </c>
      <c r="E919">
        <v>-0.1</v>
      </c>
      <c r="F919">
        <v>80.25</v>
      </c>
      <c r="G919">
        <v>-0.1</v>
      </c>
      <c r="H919">
        <v>-152.63</v>
      </c>
      <c r="I919">
        <v>291</v>
      </c>
      <c r="J919">
        <v>49.78</v>
      </c>
      <c r="K919">
        <f t="shared" si="31"/>
        <v>-49.78</v>
      </c>
    </row>
    <row r="920" spans="1:11" x14ac:dyDescent="0.25">
      <c r="A920">
        <v>920</v>
      </c>
      <c r="B920">
        <f t="shared" si="32"/>
        <v>3.68</v>
      </c>
      <c r="C920" s="1">
        <v>1.583796296296296E-2</v>
      </c>
      <c r="D920">
        <v>-0.66</v>
      </c>
      <c r="E920">
        <v>-0.1</v>
      </c>
      <c r="F920">
        <v>80.25</v>
      </c>
      <c r="G920">
        <v>-0.1</v>
      </c>
      <c r="H920">
        <v>-152.63</v>
      </c>
      <c r="I920">
        <v>291</v>
      </c>
      <c r="J920">
        <v>49.78</v>
      </c>
      <c r="K920">
        <f t="shared" si="31"/>
        <v>-49.78</v>
      </c>
    </row>
    <row r="921" spans="1:11" x14ac:dyDescent="0.25">
      <c r="A921">
        <v>921</v>
      </c>
      <c r="B921">
        <f t="shared" si="32"/>
        <v>3.6840000000000002</v>
      </c>
      <c r="C921" s="1">
        <v>1.583796296296296E-2</v>
      </c>
      <c r="D921">
        <v>-0.66</v>
      </c>
      <c r="E921">
        <v>-0.1</v>
      </c>
      <c r="F921">
        <v>80.510000000000005</v>
      </c>
      <c r="G921">
        <v>-0.1</v>
      </c>
      <c r="H921">
        <v>-150.97</v>
      </c>
      <c r="I921">
        <v>292</v>
      </c>
      <c r="J921">
        <v>48.03</v>
      </c>
      <c r="K921">
        <f t="shared" si="31"/>
        <v>-48.03</v>
      </c>
    </row>
    <row r="922" spans="1:11" x14ac:dyDescent="0.25">
      <c r="A922">
        <v>922</v>
      </c>
      <c r="B922">
        <f t="shared" si="32"/>
        <v>3.6880000000000002</v>
      </c>
      <c r="C922" s="1">
        <v>1.583796296296296E-2</v>
      </c>
      <c r="D922">
        <v>-0.73</v>
      </c>
      <c r="E922">
        <v>-0.1</v>
      </c>
      <c r="F922">
        <v>81.06</v>
      </c>
      <c r="G922">
        <v>-0.1</v>
      </c>
      <c r="H922">
        <v>-141.01</v>
      </c>
      <c r="I922">
        <v>298</v>
      </c>
      <c r="J922">
        <v>49.46</v>
      </c>
      <c r="K922">
        <f t="shared" si="31"/>
        <v>-49.46</v>
      </c>
    </row>
    <row r="923" spans="1:11" x14ac:dyDescent="0.25">
      <c r="A923">
        <v>923</v>
      </c>
      <c r="B923">
        <f t="shared" si="32"/>
        <v>3.6920000000000002</v>
      </c>
      <c r="C923" s="1">
        <v>1.583796296296296E-2</v>
      </c>
      <c r="D923">
        <v>-0.73</v>
      </c>
      <c r="E923">
        <v>-0.1</v>
      </c>
      <c r="F923">
        <v>81.06</v>
      </c>
      <c r="G923">
        <v>-0.1</v>
      </c>
      <c r="H923">
        <v>-141.01</v>
      </c>
      <c r="I923">
        <v>298</v>
      </c>
      <c r="J923">
        <v>49.46</v>
      </c>
      <c r="K923">
        <f t="shared" si="31"/>
        <v>-49.46</v>
      </c>
    </row>
    <row r="924" spans="1:11" x14ac:dyDescent="0.25">
      <c r="A924">
        <v>924</v>
      </c>
      <c r="B924">
        <f t="shared" si="32"/>
        <v>3.6960000000000002</v>
      </c>
      <c r="C924" s="1">
        <v>1.583796296296296E-2</v>
      </c>
      <c r="D924">
        <v>-0.73</v>
      </c>
      <c r="E924">
        <v>-0.1</v>
      </c>
      <c r="F924">
        <v>81.59</v>
      </c>
      <c r="G924">
        <v>-0.1</v>
      </c>
      <c r="H924">
        <v>-139.36000000000001</v>
      </c>
      <c r="I924">
        <v>299</v>
      </c>
      <c r="J924">
        <v>50.17</v>
      </c>
      <c r="K924">
        <f t="shared" si="31"/>
        <v>-50.17</v>
      </c>
    </row>
    <row r="925" spans="1:11" x14ac:dyDescent="0.25">
      <c r="A925">
        <v>925</v>
      </c>
      <c r="B925">
        <f t="shared" si="32"/>
        <v>3.7</v>
      </c>
      <c r="C925" s="1">
        <v>1.583796296296296E-2</v>
      </c>
      <c r="D925">
        <v>-0.73</v>
      </c>
      <c r="E925">
        <v>-0.1</v>
      </c>
      <c r="F925">
        <v>81.59</v>
      </c>
      <c r="G925">
        <v>-0.1</v>
      </c>
      <c r="H925">
        <v>-139.36000000000001</v>
      </c>
      <c r="I925">
        <v>299</v>
      </c>
      <c r="J925">
        <v>50.44</v>
      </c>
      <c r="K925">
        <f t="shared" si="31"/>
        <v>-50.44</v>
      </c>
    </row>
    <row r="926" spans="1:11" x14ac:dyDescent="0.25">
      <c r="A926">
        <v>926</v>
      </c>
      <c r="B926">
        <f t="shared" si="32"/>
        <v>3.7040000000000002</v>
      </c>
      <c r="C926" s="1">
        <v>1.583796296296296E-2</v>
      </c>
      <c r="D926">
        <v>-0.72</v>
      </c>
      <c r="E926">
        <v>-0.1</v>
      </c>
      <c r="F926">
        <v>81.86</v>
      </c>
      <c r="G926">
        <v>-0.1</v>
      </c>
      <c r="H926">
        <v>-129.4</v>
      </c>
      <c r="I926">
        <v>305</v>
      </c>
      <c r="J926">
        <v>48.52</v>
      </c>
      <c r="K926">
        <f t="shared" si="31"/>
        <v>-48.52</v>
      </c>
    </row>
    <row r="927" spans="1:11" x14ac:dyDescent="0.25">
      <c r="A927">
        <v>927</v>
      </c>
      <c r="B927">
        <f t="shared" si="32"/>
        <v>3.7080000000000002</v>
      </c>
      <c r="C927" s="1">
        <v>1.583796296296296E-2</v>
      </c>
      <c r="D927">
        <v>-0.72</v>
      </c>
      <c r="E927">
        <v>-0.1</v>
      </c>
      <c r="F927">
        <v>81.86</v>
      </c>
      <c r="G927">
        <v>-0.1</v>
      </c>
      <c r="H927">
        <v>-127.74</v>
      </c>
      <c r="I927">
        <v>306</v>
      </c>
      <c r="J927">
        <v>48.47</v>
      </c>
      <c r="K927">
        <f t="shared" si="31"/>
        <v>-48.47</v>
      </c>
    </row>
    <row r="928" spans="1:11" x14ac:dyDescent="0.25">
      <c r="A928">
        <v>928</v>
      </c>
      <c r="B928">
        <f t="shared" si="32"/>
        <v>3.7120000000000002</v>
      </c>
      <c r="C928" s="1">
        <v>1.583796296296296E-2</v>
      </c>
      <c r="D928">
        <v>-0.72</v>
      </c>
      <c r="E928">
        <v>-0.1</v>
      </c>
      <c r="F928">
        <v>82.16</v>
      </c>
      <c r="G928">
        <v>-0.1</v>
      </c>
      <c r="H928">
        <v>-126.08</v>
      </c>
      <c r="I928">
        <v>307</v>
      </c>
      <c r="J928">
        <v>49.66</v>
      </c>
      <c r="K928">
        <f t="shared" si="31"/>
        <v>-49.66</v>
      </c>
    </row>
    <row r="929" spans="1:11" x14ac:dyDescent="0.25">
      <c r="A929">
        <v>929</v>
      </c>
      <c r="B929">
        <f t="shared" si="32"/>
        <v>3.7160000000000002</v>
      </c>
      <c r="C929" s="1">
        <v>1.583796296296296E-2</v>
      </c>
      <c r="D929">
        <v>-0.72</v>
      </c>
      <c r="E929">
        <v>-0.1</v>
      </c>
      <c r="F929">
        <v>82.16</v>
      </c>
      <c r="G929">
        <v>-0.1</v>
      </c>
      <c r="H929">
        <v>-126.08</v>
      </c>
      <c r="I929">
        <v>307</v>
      </c>
      <c r="J929">
        <v>49.66</v>
      </c>
      <c r="K929">
        <f t="shared" si="31"/>
        <v>-49.66</v>
      </c>
    </row>
    <row r="930" spans="1:11" x14ac:dyDescent="0.25">
      <c r="A930">
        <v>930</v>
      </c>
      <c r="B930">
        <f t="shared" si="32"/>
        <v>3.72</v>
      </c>
      <c r="C930" s="1">
        <v>1.583796296296296E-2</v>
      </c>
      <c r="D930">
        <v>-0.74</v>
      </c>
      <c r="E930">
        <v>-0.1</v>
      </c>
      <c r="F930">
        <v>82.54</v>
      </c>
      <c r="G930">
        <v>-0.1</v>
      </c>
      <c r="H930">
        <v>-116.13</v>
      </c>
      <c r="I930">
        <v>313</v>
      </c>
      <c r="J930">
        <v>51.82</v>
      </c>
      <c r="K930">
        <f t="shared" si="31"/>
        <v>-51.82</v>
      </c>
    </row>
    <row r="931" spans="1:11" x14ac:dyDescent="0.25">
      <c r="A931">
        <v>931</v>
      </c>
      <c r="B931">
        <f t="shared" si="32"/>
        <v>3.7240000000000002</v>
      </c>
      <c r="C931" s="1">
        <v>1.583796296296296E-2</v>
      </c>
      <c r="D931">
        <v>-0.75</v>
      </c>
      <c r="E931">
        <v>-0.1</v>
      </c>
      <c r="F931">
        <v>82.54</v>
      </c>
      <c r="G931">
        <v>-0.1</v>
      </c>
      <c r="H931">
        <v>-114.47</v>
      </c>
      <c r="I931">
        <v>314</v>
      </c>
      <c r="J931">
        <v>50.22</v>
      </c>
      <c r="K931">
        <f t="shared" si="31"/>
        <v>-50.22</v>
      </c>
    </row>
    <row r="932" spans="1:11" x14ac:dyDescent="0.25">
      <c r="A932">
        <v>932</v>
      </c>
      <c r="B932">
        <f t="shared" si="32"/>
        <v>3.7280000000000002</v>
      </c>
      <c r="C932" s="1">
        <v>1.583796296296296E-2</v>
      </c>
      <c r="D932">
        <v>-0.75</v>
      </c>
      <c r="E932">
        <v>-0.1</v>
      </c>
      <c r="F932">
        <v>82.98</v>
      </c>
      <c r="G932">
        <v>-0.1</v>
      </c>
      <c r="H932">
        <v>-114.47</v>
      </c>
      <c r="I932">
        <v>314</v>
      </c>
      <c r="J932">
        <v>50.22</v>
      </c>
      <c r="K932">
        <f t="shared" si="31"/>
        <v>-50.22</v>
      </c>
    </row>
    <row r="933" spans="1:11" x14ac:dyDescent="0.25">
      <c r="A933">
        <v>933</v>
      </c>
      <c r="B933">
        <f t="shared" si="32"/>
        <v>3.7320000000000002</v>
      </c>
      <c r="C933" s="1">
        <v>1.583796296296296E-2</v>
      </c>
      <c r="D933">
        <v>-0.75</v>
      </c>
      <c r="E933">
        <v>-0.1</v>
      </c>
      <c r="F933">
        <v>82.98</v>
      </c>
      <c r="G933">
        <v>-0.1</v>
      </c>
      <c r="H933">
        <v>-112.81</v>
      </c>
      <c r="I933">
        <v>315</v>
      </c>
      <c r="J933">
        <v>50.75</v>
      </c>
      <c r="K933">
        <f t="shared" si="31"/>
        <v>-50.75</v>
      </c>
    </row>
    <row r="934" spans="1:11" x14ac:dyDescent="0.25">
      <c r="A934">
        <v>934</v>
      </c>
      <c r="B934">
        <f t="shared" si="32"/>
        <v>3.7360000000000002</v>
      </c>
      <c r="C934" s="1">
        <v>1.583796296296296E-2</v>
      </c>
      <c r="D934">
        <v>-0.75</v>
      </c>
      <c r="E934">
        <v>-0.1</v>
      </c>
      <c r="F934">
        <v>82.98</v>
      </c>
      <c r="G934">
        <v>-0.1</v>
      </c>
      <c r="H934">
        <v>-102.86</v>
      </c>
      <c r="I934">
        <v>321</v>
      </c>
      <c r="J934">
        <v>50.75</v>
      </c>
      <c r="K934">
        <f t="shared" si="31"/>
        <v>-50.75</v>
      </c>
    </row>
    <row r="935" spans="1:11" x14ac:dyDescent="0.25">
      <c r="A935">
        <v>935</v>
      </c>
      <c r="B935">
        <f t="shared" si="32"/>
        <v>3.74</v>
      </c>
      <c r="C935" s="1">
        <v>1.583796296296296E-2</v>
      </c>
      <c r="D935">
        <v>-0.73</v>
      </c>
      <c r="E935">
        <v>-0.1</v>
      </c>
      <c r="F935">
        <v>83.07</v>
      </c>
      <c r="G935">
        <v>-0.1</v>
      </c>
      <c r="H935">
        <v>-101.2</v>
      </c>
      <c r="I935">
        <v>322</v>
      </c>
      <c r="J935">
        <v>50.79</v>
      </c>
      <c r="K935">
        <f t="shared" si="31"/>
        <v>-50.79</v>
      </c>
    </row>
    <row r="936" spans="1:11" x14ac:dyDescent="0.25">
      <c r="A936">
        <v>936</v>
      </c>
      <c r="B936">
        <f t="shared" si="32"/>
        <v>3.7440000000000002</v>
      </c>
      <c r="C936" s="1">
        <v>1.5839120370370371E-2</v>
      </c>
      <c r="D936">
        <v>-0.73</v>
      </c>
      <c r="E936">
        <v>-0.1</v>
      </c>
      <c r="F936">
        <v>83.07</v>
      </c>
      <c r="G936">
        <v>-0.1</v>
      </c>
      <c r="H936">
        <v>-99.54</v>
      </c>
      <c r="I936">
        <v>323</v>
      </c>
      <c r="J936">
        <v>51.1</v>
      </c>
      <c r="K936">
        <f t="shared" si="31"/>
        <v>-51.1</v>
      </c>
    </row>
    <row r="937" spans="1:11" x14ac:dyDescent="0.25">
      <c r="A937">
        <v>937</v>
      </c>
      <c r="B937">
        <f t="shared" si="32"/>
        <v>3.7480000000000002</v>
      </c>
      <c r="C937" s="1">
        <v>1.5839120370370371E-2</v>
      </c>
      <c r="D937">
        <v>-0.73</v>
      </c>
      <c r="E937">
        <v>-0.1</v>
      </c>
      <c r="F937">
        <v>83.36</v>
      </c>
      <c r="G937">
        <v>-0.1</v>
      </c>
      <c r="H937">
        <v>-97.88</v>
      </c>
      <c r="I937">
        <v>324</v>
      </c>
      <c r="J937">
        <v>50.01</v>
      </c>
      <c r="K937">
        <f t="shared" si="31"/>
        <v>-50.01</v>
      </c>
    </row>
    <row r="938" spans="1:11" x14ac:dyDescent="0.25">
      <c r="A938">
        <v>938</v>
      </c>
      <c r="B938">
        <f t="shared" si="32"/>
        <v>3.7519999999999998</v>
      </c>
      <c r="C938" s="1">
        <v>1.5839120370370371E-2</v>
      </c>
      <c r="D938">
        <v>-0.73</v>
      </c>
      <c r="E938">
        <v>-0.1</v>
      </c>
      <c r="F938">
        <v>83.36</v>
      </c>
      <c r="G938">
        <v>-0.1</v>
      </c>
      <c r="H938">
        <v>-97.88</v>
      </c>
      <c r="I938">
        <v>324</v>
      </c>
      <c r="J938">
        <v>50.01</v>
      </c>
      <c r="K938">
        <f t="shared" si="31"/>
        <v>-50.01</v>
      </c>
    </row>
    <row r="939" spans="1:11" x14ac:dyDescent="0.25">
      <c r="A939">
        <v>939</v>
      </c>
      <c r="B939">
        <f t="shared" si="32"/>
        <v>3.7559999999999998</v>
      </c>
      <c r="C939" s="1">
        <v>1.5839120370370371E-2</v>
      </c>
      <c r="D939">
        <v>-0.73</v>
      </c>
      <c r="E939">
        <v>-0.1</v>
      </c>
      <c r="F939">
        <v>83.72</v>
      </c>
      <c r="G939">
        <v>-0.1</v>
      </c>
      <c r="H939">
        <v>-87.93</v>
      </c>
      <c r="I939">
        <v>330</v>
      </c>
      <c r="J939">
        <v>51.66</v>
      </c>
      <c r="K939">
        <f t="shared" si="31"/>
        <v>-51.66</v>
      </c>
    </row>
    <row r="940" spans="1:11" x14ac:dyDescent="0.25">
      <c r="A940">
        <v>940</v>
      </c>
      <c r="B940">
        <f t="shared" si="32"/>
        <v>3.76</v>
      </c>
      <c r="C940" s="1">
        <v>1.5839120370370371E-2</v>
      </c>
      <c r="D940">
        <v>-0.73</v>
      </c>
      <c r="E940">
        <v>-0.1</v>
      </c>
      <c r="F940">
        <v>83.72</v>
      </c>
      <c r="G940">
        <v>-0.1</v>
      </c>
      <c r="H940">
        <v>-87.93</v>
      </c>
      <c r="I940">
        <v>330</v>
      </c>
      <c r="J940">
        <v>51.66</v>
      </c>
      <c r="K940">
        <f t="shared" si="31"/>
        <v>-51.66</v>
      </c>
    </row>
    <row r="941" spans="1:11" x14ac:dyDescent="0.25">
      <c r="A941">
        <v>941</v>
      </c>
      <c r="B941">
        <f t="shared" si="32"/>
        <v>3.7639999999999998</v>
      </c>
      <c r="C941" s="1">
        <v>1.5839120370370371E-2</v>
      </c>
      <c r="D941">
        <v>-0.75</v>
      </c>
      <c r="E941">
        <v>-0.1</v>
      </c>
      <c r="F941">
        <v>84.14</v>
      </c>
      <c r="G941">
        <v>-0.1</v>
      </c>
      <c r="H941">
        <v>-86.27</v>
      </c>
      <c r="I941">
        <v>331</v>
      </c>
      <c r="J941">
        <v>51.1</v>
      </c>
      <c r="K941">
        <f t="shared" si="31"/>
        <v>-51.1</v>
      </c>
    </row>
    <row r="942" spans="1:11" x14ac:dyDescent="0.25">
      <c r="A942">
        <v>942</v>
      </c>
      <c r="B942">
        <f t="shared" si="32"/>
        <v>3.7679999999999998</v>
      </c>
      <c r="C942" s="1">
        <v>1.5839120370370371E-2</v>
      </c>
      <c r="D942">
        <v>-0.75</v>
      </c>
      <c r="E942">
        <v>-0.1</v>
      </c>
      <c r="F942">
        <v>84.14</v>
      </c>
      <c r="G942">
        <v>-0.1</v>
      </c>
      <c r="H942">
        <v>-84.61</v>
      </c>
      <c r="I942">
        <v>332</v>
      </c>
      <c r="J942">
        <v>51.1</v>
      </c>
      <c r="K942">
        <f t="shared" si="31"/>
        <v>-51.1</v>
      </c>
    </row>
    <row r="943" spans="1:11" x14ac:dyDescent="0.25">
      <c r="A943">
        <v>943</v>
      </c>
      <c r="B943">
        <f t="shared" si="32"/>
        <v>3.7719999999999998</v>
      </c>
      <c r="C943" s="1">
        <v>1.5839120370370371E-2</v>
      </c>
      <c r="D943">
        <v>-0.75</v>
      </c>
      <c r="E943">
        <v>-0.1</v>
      </c>
      <c r="F943">
        <v>84.14</v>
      </c>
      <c r="G943">
        <v>-0.1</v>
      </c>
      <c r="H943">
        <v>-76.31</v>
      </c>
      <c r="I943">
        <v>337</v>
      </c>
      <c r="J943">
        <v>49.97</v>
      </c>
      <c r="K943">
        <f t="shared" si="31"/>
        <v>-49.97</v>
      </c>
    </row>
    <row r="944" spans="1:11" x14ac:dyDescent="0.25">
      <c r="A944">
        <v>944</v>
      </c>
      <c r="B944">
        <f t="shared" si="32"/>
        <v>3.7759999999999998</v>
      </c>
      <c r="C944" s="1">
        <v>1.5839120370370371E-2</v>
      </c>
      <c r="D944">
        <v>-0.78</v>
      </c>
      <c r="E944">
        <v>-0.1</v>
      </c>
      <c r="F944">
        <v>84.68</v>
      </c>
      <c r="G944">
        <v>-0.1</v>
      </c>
      <c r="H944">
        <v>-74.66</v>
      </c>
      <c r="I944">
        <v>338</v>
      </c>
      <c r="J944">
        <v>50.18</v>
      </c>
      <c r="K944">
        <f t="shared" si="31"/>
        <v>-50.18</v>
      </c>
    </row>
    <row r="945" spans="1:11" x14ac:dyDescent="0.25">
      <c r="A945">
        <v>945</v>
      </c>
      <c r="B945">
        <f t="shared" si="32"/>
        <v>3.78</v>
      </c>
      <c r="C945" s="1">
        <v>1.5839120370370371E-2</v>
      </c>
      <c r="D945">
        <v>-0.78</v>
      </c>
      <c r="E945">
        <v>-0.1</v>
      </c>
      <c r="F945">
        <v>84.68</v>
      </c>
      <c r="G945">
        <v>-0.1</v>
      </c>
      <c r="H945">
        <v>-73</v>
      </c>
      <c r="I945">
        <v>339</v>
      </c>
      <c r="J945">
        <v>49.77</v>
      </c>
      <c r="K945">
        <f t="shared" ref="K945:K1008" si="33">-J945</f>
        <v>-49.77</v>
      </c>
    </row>
    <row r="946" spans="1:11" x14ac:dyDescent="0.25">
      <c r="A946">
        <v>946</v>
      </c>
      <c r="B946">
        <f t="shared" si="32"/>
        <v>3.7839999999999998</v>
      </c>
      <c r="C946" s="1">
        <v>1.5839120370370371E-2</v>
      </c>
      <c r="D946">
        <v>-0.85</v>
      </c>
      <c r="E946">
        <v>-0.1</v>
      </c>
      <c r="F946">
        <v>85.57</v>
      </c>
      <c r="G946">
        <v>-0.1</v>
      </c>
      <c r="H946">
        <v>-71.34</v>
      </c>
      <c r="I946">
        <v>340</v>
      </c>
      <c r="J946">
        <v>49.82</v>
      </c>
      <c r="K946">
        <f t="shared" si="33"/>
        <v>-49.82</v>
      </c>
    </row>
    <row r="947" spans="1:11" x14ac:dyDescent="0.25">
      <c r="A947">
        <v>947</v>
      </c>
      <c r="B947">
        <f t="shared" si="32"/>
        <v>3.7879999999999998</v>
      </c>
      <c r="C947" s="1">
        <v>1.5839120370370371E-2</v>
      </c>
      <c r="D947">
        <v>-0.85</v>
      </c>
      <c r="E947">
        <v>-0.1</v>
      </c>
      <c r="F947">
        <v>85.57</v>
      </c>
      <c r="G947">
        <v>-0.1</v>
      </c>
      <c r="H947">
        <v>-71.34</v>
      </c>
      <c r="I947">
        <v>340</v>
      </c>
      <c r="J947">
        <v>49.82</v>
      </c>
      <c r="K947">
        <f t="shared" si="33"/>
        <v>-49.82</v>
      </c>
    </row>
    <row r="948" spans="1:11" x14ac:dyDescent="0.25">
      <c r="A948">
        <v>948</v>
      </c>
      <c r="B948">
        <f t="shared" si="32"/>
        <v>3.7919999999999998</v>
      </c>
      <c r="C948" s="1">
        <v>1.5839120370370371E-2</v>
      </c>
      <c r="D948">
        <v>-0.85</v>
      </c>
      <c r="E948">
        <v>-0.1</v>
      </c>
      <c r="F948">
        <v>85.57</v>
      </c>
      <c r="G948">
        <v>-0.1</v>
      </c>
      <c r="H948">
        <v>-63.04</v>
      </c>
      <c r="I948">
        <v>345</v>
      </c>
      <c r="J948">
        <v>52.02</v>
      </c>
      <c r="K948">
        <f t="shared" si="33"/>
        <v>-52.02</v>
      </c>
    </row>
    <row r="949" spans="1:11" x14ac:dyDescent="0.25">
      <c r="A949">
        <v>949</v>
      </c>
      <c r="B949">
        <f t="shared" si="32"/>
        <v>3.7959999999999998</v>
      </c>
      <c r="C949" s="1">
        <v>1.5839120370370371E-2</v>
      </c>
      <c r="D949">
        <v>-0.91</v>
      </c>
      <c r="E949">
        <v>-0.1</v>
      </c>
      <c r="F949">
        <v>86.41</v>
      </c>
      <c r="G949">
        <v>-0.1</v>
      </c>
      <c r="H949">
        <v>-61.38</v>
      </c>
      <c r="I949">
        <v>347</v>
      </c>
      <c r="J949">
        <v>53.12</v>
      </c>
      <c r="K949">
        <f t="shared" si="33"/>
        <v>-53.12</v>
      </c>
    </row>
    <row r="950" spans="1:11" x14ac:dyDescent="0.25">
      <c r="A950">
        <v>950</v>
      </c>
      <c r="B950">
        <f t="shared" si="32"/>
        <v>3.8</v>
      </c>
      <c r="C950" s="1">
        <v>1.5839120370370371E-2</v>
      </c>
      <c r="D950">
        <v>-0.91</v>
      </c>
      <c r="E950">
        <v>-0.1</v>
      </c>
      <c r="F950">
        <v>86.41</v>
      </c>
      <c r="G950">
        <v>-0.1</v>
      </c>
      <c r="H950">
        <v>-59.72</v>
      </c>
      <c r="I950">
        <v>347</v>
      </c>
      <c r="J950">
        <v>53.12</v>
      </c>
      <c r="K950">
        <f t="shared" si="33"/>
        <v>-53.12</v>
      </c>
    </row>
    <row r="951" spans="1:11" x14ac:dyDescent="0.25">
      <c r="A951">
        <v>951</v>
      </c>
      <c r="B951">
        <f t="shared" si="32"/>
        <v>3.8039999999999998</v>
      </c>
      <c r="C951" s="1">
        <v>1.5839120370370371E-2</v>
      </c>
      <c r="D951">
        <v>-0.92</v>
      </c>
      <c r="E951">
        <v>-0.1</v>
      </c>
      <c r="F951">
        <v>86.89</v>
      </c>
      <c r="G951">
        <v>-0.1</v>
      </c>
      <c r="H951">
        <v>-58.07</v>
      </c>
      <c r="I951">
        <v>348</v>
      </c>
      <c r="J951">
        <v>51.43</v>
      </c>
      <c r="K951">
        <f t="shared" si="33"/>
        <v>-51.43</v>
      </c>
    </row>
    <row r="952" spans="1:11" x14ac:dyDescent="0.25">
      <c r="A952">
        <v>952</v>
      </c>
      <c r="B952">
        <f t="shared" si="32"/>
        <v>3.8079999999999998</v>
      </c>
      <c r="C952" s="1">
        <v>1.5839120370370371E-2</v>
      </c>
      <c r="D952">
        <v>-0.92</v>
      </c>
      <c r="E952">
        <v>-0.1</v>
      </c>
      <c r="F952">
        <v>86.89</v>
      </c>
      <c r="G952">
        <v>-0.1</v>
      </c>
      <c r="H952">
        <v>-56.41</v>
      </c>
      <c r="I952">
        <v>349</v>
      </c>
      <c r="J952">
        <v>51.92</v>
      </c>
      <c r="K952">
        <f t="shared" si="33"/>
        <v>-51.92</v>
      </c>
    </row>
    <row r="953" spans="1:11" x14ac:dyDescent="0.25">
      <c r="A953">
        <v>953</v>
      </c>
      <c r="B953">
        <f t="shared" si="32"/>
        <v>3.8119999999999998</v>
      </c>
      <c r="C953" s="1">
        <v>1.5839120370370371E-2</v>
      </c>
      <c r="D953">
        <v>-0.89</v>
      </c>
      <c r="E953">
        <v>-0.1</v>
      </c>
      <c r="F953">
        <v>87.05</v>
      </c>
      <c r="G953">
        <v>-0.1</v>
      </c>
      <c r="H953">
        <v>-48.11</v>
      </c>
      <c r="I953">
        <v>355</v>
      </c>
      <c r="J953">
        <v>52.97</v>
      </c>
      <c r="K953">
        <f t="shared" si="33"/>
        <v>-52.97</v>
      </c>
    </row>
    <row r="954" spans="1:11" x14ac:dyDescent="0.25">
      <c r="A954">
        <v>954</v>
      </c>
      <c r="B954">
        <f t="shared" si="32"/>
        <v>3.8159999999999998</v>
      </c>
      <c r="C954" s="1">
        <v>1.5839120370370371E-2</v>
      </c>
      <c r="D954">
        <v>-0.89</v>
      </c>
      <c r="E954">
        <v>-0.1</v>
      </c>
      <c r="F954">
        <v>87.05</v>
      </c>
      <c r="G954">
        <v>-0.1</v>
      </c>
      <c r="H954">
        <v>-46.45</v>
      </c>
      <c r="I954">
        <v>355</v>
      </c>
      <c r="J954">
        <v>52.97</v>
      </c>
      <c r="K954">
        <f t="shared" si="33"/>
        <v>-52.97</v>
      </c>
    </row>
    <row r="955" spans="1:11" x14ac:dyDescent="0.25">
      <c r="A955">
        <v>955</v>
      </c>
      <c r="B955">
        <f t="shared" si="32"/>
        <v>3.82</v>
      </c>
      <c r="C955" s="1">
        <v>1.5839120370370371E-2</v>
      </c>
      <c r="D955">
        <v>-0.89</v>
      </c>
      <c r="E955">
        <v>-0.1</v>
      </c>
      <c r="F955">
        <v>87.05</v>
      </c>
      <c r="G955">
        <v>-0.1</v>
      </c>
      <c r="H955">
        <v>-44.79</v>
      </c>
      <c r="I955">
        <v>356</v>
      </c>
      <c r="J955">
        <v>53.21</v>
      </c>
      <c r="K955">
        <f t="shared" si="33"/>
        <v>-53.21</v>
      </c>
    </row>
    <row r="956" spans="1:11" x14ac:dyDescent="0.25">
      <c r="A956">
        <v>956</v>
      </c>
      <c r="B956">
        <f t="shared" si="32"/>
        <v>3.8239999999999998</v>
      </c>
      <c r="C956" s="1">
        <v>1.5839120370370371E-2</v>
      </c>
      <c r="D956">
        <v>-0.87</v>
      </c>
      <c r="E956">
        <v>-0.1</v>
      </c>
      <c r="F956">
        <v>87.26</v>
      </c>
      <c r="G956">
        <v>-0.1</v>
      </c>
      <c r="H956">
        <v>-43.13</v>
      </c>
      <c r="I956">
        <v>357</v>
      </c>
      <c r="J956">
        <v>52.25</v>
      </c>
      <c r="K956">
        <f t="shared" si="33"/>
        <v>-52.25</v>
      </c>
    </row>
    <row r="957" spans="1:11" x14ac:dyDescent="0.25">
      <c r="A957">
        <v>957</v>
      </c>
      <c r="B957">
        <f t="shared" si="32"/>
        <v>3.8279999999999998</v>
      </c>
      <c r="C957" s="1">
        <v>1.5839120370370371E-2</v>
      </c>
      <c r="D957">
        <v>-0.87</v>
      </c>
      <c r="E957">
        <v>-0.1</v>
      </c>
      <c r="F957">
        <v>87.26</v>
      </c>
      <c r="G957">
        <v>-0.1</v>
      </c>
      <c r="H957">
        <v>-34.840000000000003</v>
      </c>
      <c r="I957">
        <v>362</v>
      </c>
      <c r="J957">
        <v>52.95</v>
      </c>
      <c r="K957">
        <f t="shared" si="33"/>
        <v>-52.95</v>
      </c>
    </row>
    <row r="958" spans="1:11" x14ac:dyDescent="0.25">
      <c r="A958">
        <v>958</v>
      </c>
      <c r="B958">
        <f t="shared" si="32"/>
        <v>3.8319999999999999</v>
      </c>
      <c r="C958" s="1">
        <v>1.5839120370370371E-2</v>
      </c>
      <c r="D958">
        <v>-0.87</v>
      </c>
      <c r="E958">
        <v>-0.1</v>
      </c>
      <c r="F958">
        <v>87.58</v>
      </c>
      <c r="G958">
        <v>-0.1</v>
      </c>
      <c r="H958">
        <v>-33.18</v>
      </c>
      <c r="I958">
        <v>363</v>
      </c>
      <c r="J958">
        <v>54.34</v>
      </c>
      <c r="K958">
        <f t="shared" si="33"/>
        <v>-54.34</v>
      </c>
    </row>
    <row r="959" spans="1:11" x14ac:dyDescent="0.25">
      <c r="A959">
        <v>959</v>
      </c>
      <c r="B959">
        <f t="shared" si="32"/>
        <v>3.8359999999999999</v>
      </c>
      <c r="C959" s="1">
        <v>1.5839120370370371E-2</v>
      </c>
      <c r="D959">
        <v>-0.87</v>
      </c>
      <c r="E959">
        <v>-0.1</v>
      </c>
      <c r="F959">
        <v>87.58</v>
      </c>
      <c r="G959">
        <v>-0.1</v>
      </c>
      <c r="H959">
        <v>-31.52</v>
      </c>
      <c r="I959">
        <v>364</v>
      </c>
      <c r="J959">
        <v>53.59</v>
      </c>
      <c r="K959">
        <f t="shared" si="33"/>
        <v>-53.59</v>
      </c>
    </row>
    <row r="960" spans="1:11" x14ac:dyDescent="0.25">
      <c r="A960">
        <v>960</v>
      </c>
      <c r="B960">
        <f t="shared" si="32"/>
        <v>3.84</v>
      </c>
      <c r="C960" s="1">
        <v>1.5839120370370371E-2</v>
      </c>
      <c r="D960">
        <v>-0.87</v>
      </c>
      <c r="E960">
        <v>-0.1</v>
      </c>
      <c r="F960">
        <v>87.58</v>
      </c>
      <c r="G960">
        <v>-0.1</v>
      </c>
      <c r="H960">
        <v>-31.52</v>
      </c>
      <c r="I960">
        <v>364</v>
      </c>
      <c r="J960">
        <v>53.59</v>
      </c>
      <c r="K960">
        <f t="shared" si="33"/>
        <v>-53.59</v>
      </c>
    </row>
    <row r="961" spans="1:11" x14ac:dyDescent="0.25">
      <c r="A961">
        <v>961</v>
      </c>
      <c r="B961">
        <f t="shared" si="32"/>
        <v>3.8439999999999999</v>
      </c>
      <c r="C961" s="1">
        <v>1.5840277777777776E-2</v>
      </c>
      <c r="D961">
        <v>-0.89</v>
      </c>
      <c r="E961">
        <v>-0.1</v>
      </c>
      <c r="F961">
        <v>88.15</v>
      </c>
      <c r="G961">
        <v>-0.1</v>
      </c>
      <c r="H961">
        <v>-28.2</v>
      </c>
      <c r="I961">
        <v>366</v>
      </c>
      <c r="J961">
        <v>53.84</v>
      </c>
      <c r="K961">
        <f t="shared" si="33"/>
        <v>-53.84</v>
      </c>
    </row>
    <row r="962" spans="1:11" x14ac:dyDescent="0.25">
      <c r="A962">
        <v>962</v>
      </c>
      <c r="B962">
        <f t="shared" si="32"/>
        <v>3.8479999999999999</v>
      </c>
      <c r="C962" s="1">
        <v>1.5840277777777776E-2</v>
      </c>
      <c r="D962">
        <v>-0.89</v>
      </c>
      <c r="E962">
        <v>-0.1</v>
      </c>
      <c r="F962">
        <v>88.15</v>
      </c>
      <c r="G962">
        <v>-0.1</v>
      </c>
      <c r="H962">
        <v>-19.91</v>
      </c>
      <c r="I962">
        <v>371</v>
      </c>
      <c r="J962">
        <v>53.12</v>
      </c>
      <c r="K962">
        <f t="shared" si="33"/>
        <v>-53.12</v>
      </c>
    </row>
    <row r="963" spans="1:11" x14ac:dyDescent="0.25">
      <c r="A963">
        <v>963</v>
      </c>
      <c r="B963">
        <f t="shared" si="32"/>
        <v>3.8519999999999999</v>
      </c>
      <c r="C963" s="1">
        <v>1.5840277777777776E-2</v>
      </c>
      <c r="D963">
        <v>-0.94</v>
      </c>
      <c r="E963">
        <v>-0.1</v>
      </c>
      <c r="F963">
        <v>88.93</v>
      </c>
      <c r="G963">
        <v>-0.1</v>
      </c>
      <c r="H963">
        <v>-18.25</v>
      </c>
      <c r="I963">
        <v>372</v>
      </c>
      <c r="J963">
        <v>52.77</v>
      </c>
      <c r="K963">
        <f t="shared" si="33"/>
        <v>-52.77</v>
      </c>
    </row>
    <row r="964" spans="1:11" x14ac:dyDescent="0.25">
      <c r="A964">
        <v>964</v>
      </c>
      <c r="B964">
        <f t="shared" si="32"/>
        <v>3.8559999999999999</v>
      </c>
      <c r="C964" s="1">
        <v>1.5840277777777776E-2</v>
      </c>
      <c r="D964">
        <v>-0.94</v>
      </c>
      <c r="E964">
        <v>-0.1</v>
      </c>
      <c r="F964">
        <v>88.93</v>
      </c>
      <c r="G964">
        <v>-0.1</v>
      </c>
      <c r="H964">
        <v>-16.59</v>
      </c>
      <c r="I964">
        <v>373</v>
      </c>
      <c r="J964">
        <v>52.9</v>
      </c>
      <c r="K964">
        <f t="shared" si="33"/>
        <v>-52.9</v>
      </c>
    </row>
    <row r="965" spans="1:11" x14ac:dyDescent="0.25">
      <c r="A965">
        <v>965</v>
      </c>
      <c r="B965">
        <f t="shared" ref="B965:B1009" si="34">A965/250</f>
        <v>3.86</v>
      </c>
      <c r="C965" s="1">
        <v>1.5840277777777776E-2</v>
      </c>
      <c r="D965">
        <v>-0.94</v>
      </c>
      <c r="E965">
        <v>-0.1</v>
      </c>
      <c r="F965">
        <v>88.93</v>
      </c>
      <c r="G965">
        <v>-0.1</v>
      </c>
      <c r="H965">
        <v>-16.59</v>
      </c>
      <c r="I965">
        <v>373</v>
      </c>
      <c r="J965">
        <v>52.9</v>
      </c>
      <c r="K965">
        <f t="shared" si="33"/>
        <v>-52.9</v>
      </c>
    </row>
    <row r="966" spans="1:11" x14ac:dyDescent="0.25">
      <c r="A966">
        <v>966</v>
      </c>
      <c r="B966">
        <f t="shared" si="34"/>
        <v>3.8639999999999999</v>
      </c>
      <c r="C966" s="1">
        <v>1.5840277777777776E-2</v>
      </c>
      <c r="D966">
        <v>-1</v>
      </c>
      <c r="E966">
        <v>-0.1</v>
      </c>
      <c r="F966">
        <v>89.79</v>
      </c>
      <c r="G966">
        <v>-0.1</v>
      </c>
      <c r="H966">
        <v>-14.93</v>
      </c>
      <c r="I966">
        <v>375</v>
      </c>
      <c r="J966">
        <v>53.86</v>
      </c>
      <c r="K966">
        <f t="shared" si="33"/>
        <v>-53.86</v>
      </c>
    </row>
    <row r="967" spans="1:11" x14ac:dyDescent="0.25">
      <c r="A967">
        <v>967</v>
      </c>
      <c r="B967">
        <f t="shared" si="34"/>
        <v>3.8679999999999999</v>
      </c>
      <c r="C967" s="1">
        <v>1.5840277777777776E-2</v>
      </c>
      <c r="D967">
        <v>-1.01</v>
      </c>
      <c r="E967">
        <v>-0.1</v>
      </c>
      <c r="F967">
        <v>90.33</v>
      </c>
      <c r="G967">
        <v>-0.1</v>
      </c>
      <c r="H967">
        <v>-3.32</v>
      </c>
      <c r="I967">
        <v>381</v>
      </c>
      <c r="J967">
        <v>56.06</v>
      </c>
      <c r="K967">
        <f t="shared" si="33"/>
        <v>-56.06</v>
      </c>
    </row>
    <row r="968" spans="1:11" x14ac:dyDescent="0.25">
      <c r="A968">
        <v>968</v>
      </c>
      <c r="B968">
        <f t="shared" si="34"/>
        <v>3.8719999999999999</v>
      </c>
      <c r="C968" s="1">
        <v>1.5840277777777776E-2</v>
      </c>
      <c r="D968">
        <v>-1.01</v>
      </c>
      <c r="E968">
        <v>-0.1</v>
      </c>
      <c r="F968">
        <v>90.33</v>
      </c>
      <c r="G968">
        <v>-0.1</v>
      </c>
      <c r="H968">
        <v>-1.66</v>
      </c>
      <c r="I968">
        <v>382</v>
      </c>
      <c r="J968">
        <v>54.21</v>
      </c>
      <c r="K968">
        <f t="shared" si="33"/>
        <v>-54.21</v>
      </c>
    </row>
    <row r="969" spans="1:11" x14ac:dyDescent="0.25">
      <c r="A969">
        <v>969</v>
      </c>
      <c r="B969">
        <f t="shared" si="34"/>
        <v>3.8759999999999999</v>
      </c>
      <c r="C969" s="1">
        <v>1.5840277777777776E-2</v>
      </c>
      <c r="D969">
        <v>-1.01</v>
      </c>
      <c r="E969">
        <v>-0.1</v>
      </c>
      <c r="F969">
        <v>90.33</v>
      </c>
      <c r="G969">
        <v>-0.1</v>
      </c>
      <c r="H969">
        <v>0</v>
      </c>
      <c r="I969">
        <v>383</v>
      </c>
      <c r="J969">
        <v>54.73</v>
      </c>
      <c r="K969">
        <f t="shared" si="33"/>
        <v>-54.73</v>
      </c>
    </row>
    <row r="970" spans="1:11" x14ac:dyDescent="0.25">
      <c r="A970">
        <v>970</v>
      </c>
      <c r="B970">
        <f t="shared" si="34"/>
        <v>3.88</v>
      </c>
      <c r="C970" s="1">
        <v>1.5840277777777776E-2</v>
      </c>
      <c r="D970">
        <v>-0.97</v>
      </c>
      <c r="E970">
        <v>-0.1</v>
      </c>
      <c r="F970">
        <v>90.42</v>
      </c>
      <c r="G970">
        <v>-0.1</v>
      </c>
      <c r="H970">
        <v>1.66</v>
      </c>
      <c r="I970">
        <v>384</v>
      </c>
      <c r="J970">
        <v>54.49</v>
      </c>
      <c r="K970">
        <f t="shared" si="33"/>
        <v>-54.49</v>
      </c>
    </row>
    <row r="971" spans="1:11" x14ac:dyDescent="0.25">
      <c r="A971">
        <v>971</v>
      </c>
      <c r="B971">
        <f t="shared" si="34"/>
        <v>3.8839999999999999</v>
      </c>
      <c r="C971" s="1">
        <v>1.5840277777777776E-2</v>
      </c>
      <c r="D971">
        <v>-0.97</v>
      </c>
      <c r="E971">
        <v>-0.1</v>
      </c>
      <c r="F971">
        <v>90.42</v>
      </c>
      <c r="G971">
        <v>-0.1</v>
      </c>
      <c r="H971">
        <v>3.32</v>
      </c>
      <c r="I971">
        <v>385</v>
      </c>
      <c r="J971">
        <v>55.87</v>
      </c>
      <c r="K971">
        <f t="shared" si="33"/>
        <v>-55.87</v>
      </c>
    </row>
    <row r="972" spans="1:11" x14ac:dyDescent="0.25">
      <c r="A972">
        <v>972</v>
      </c>
      <c r="B972">
        <f t="shared" si="34"/>
        <v>3.8879999999999999</v>
      </c>
      <c r="C972" s="1">
        <v>1.5840277777777776E-2</v>
      </c>
      <c r="D972">
        <v>-0.93</v>
      </c>
      <c r="E972">
        <v>-0.1</v>
      </c>
      <c r="F972">
        <v>90.53</v>
      </c>
      <c r="G972">
        <v>-0.1</v>
      </c>
      <c r="H972">
        <v>13.27</v>
      </c>
      <c r="I972">
        <v>391</v>
      </c>
      <c r="J972">
        <v>54.67</v>
      </c>
      <c r="K972">
        <f t="shared" si="33"/>
        <v>-54.67</v>
      </c>
    </row>
    <row r="973" spans="1:11" x14ac:dyDescent="0.25">
      <c r="A973">
        <v>973</v>
      </c>
      <c r="B973">
        <f t="shared" si="34"/>
        <v>3.8919999999999999</v>
      </c>
      <c r="C973" s="1">
        <v>1.5840277777777776E-2</v>
      </c>
      <c r="D973">
        <v>-0.93</v>
      </c>
      <c r="E973">
        <v>-0.1</v>
      </c>
      <c r="F973">
        <v>90.53</v>
      </c>
      <c r="G973">
        <v>-0.1</v>
      </c>
      <c r="H973">
        <v>13.27</v>
      </c>
      <c r="I973">
        <v>391</v>
      </c>
      <c r="J973">
        <v>54.67</v>
      </c>
      <c r="K973">
        <f t="shared" si="33"/>
        <v>-54.67</v>
      </c>
    </row>
    <row r="974" spans="1:11" x14ac:dyDescent="0.25">
      <c r="A974">
        <v>974</v>
      </c>
      <c r="B974">
        <f t="shared" si="34"/>
        <v>3.8959999999999999</v>
      </c>
      <c r="C974" s="1">
        <v>1.5840277777777776E-2</v>
      </c>
      <c r="D974">
        <v>-0.93</v>
      </c>
      <c r="E974">
        <v>-0.1</v>
      </c>
      <c r="F974">
        <v>90.53</v>
      </c>
      <c r="G974">
        <v>-0.1</v>
      </c>
      <c r="H974">
        <v>14.93</v>
      </c>
      <c r="I974">
        <v>392</v>
      </c>
      <c r="J974">
        <v>56.71</v>
      </c>
      <c r="K974">
        <f t="shared" si="33"/>
        <v>-56.71</v>
      </c>
    </row>
    <row r="975" spans="1:11" x14ac:dyDescent="0.25">
      <c r="A975">
        <v>975</v>
      </c>
      <c r="B975">
        <f t="shared" si="34"/>
        <v>3.9</v>
      </c>
      <c r="C975" s="1">
        <v>1.5840277777777776E-2</v>
      </c>
      <c r="D975">
        <v>-0.93</v>
      </c>
      <c r="E975">
        <v>-0.1</v>
      </c>
      <c r="F975">
        <v>90.85</v>
      </c>
      <c r="G975">
        <v>-0.1</v>
      </c>
      <c r="H975">
        <v>16.59</v>
      </c>
      <c r="I975">
        <v>393</v>
      </c>
      <c r="J975">
        <v>54.87</v>
      </c>
      <c r="K975">
        <f t="shared" si="33"/>
        <v>-54.87</v>
      </c>
    </row>
    <row r="976" spans="1:11" x14ac:dyDescent="0.25">
      <c r="A976">
        <v>976</v>
      </c>
      <c r="B976">
        <f t="shared" si="34"/>
        <v>3.9039999999999999</v>
      </c>
      <c r="C976" s="1">
        <v>1.5840277777777776E-2</v>
      </c>
      <c r="D976">
        <v>-0.93</v>
      </c>
      <c r="E976">
        <v>-0.1</v>
      </c>
      <c r="F976">
        <v>90.85</v>
      </c>
      <c r="G976">
        <v>-0.1</v>
      </c>
      <c r="H976">
        <v>24.88</v>
      </c>
      <c r="I976">
        <v>398</v>
      </c>
      <c r="J976">
        <v>55.7</v>
      </c>
      <c r="K976">
        <f t="shared" si="33"/>
        <v>-55.7</v>
      </c>
    </row>
    <row r="977" spans="1:11" x14ac:dyDescent="0.25">
      <c r="A977">
        <v>977</v>
      </c>
      <c r="B977">
        <f t="shared" si="34"/>
        <v>3.9079999999999999</v>
      </c>
      <c r="C977" s="1">
        <v>1.5840277777777776E-2</v>
      </c>
      <c r="D977">
        <v>-0.94</v>
      </c>
      <c r="E977">
        <v>-0.1</v>
      </c>
      <c r="F977">
        <v>91.32</v>
      </c>
      <c r="G977">
        <v>-0.1</v>
      </c>
      <c r="H977">
        <v>28.2</v>
      </c>
      <c r="I977">
        <v>400</v>
      </c>
      <c r="J977">
        <v>55.85</v>
      </c>
      <c r="K977">
        <f t="shared" si="33"/>
        <v>-55.85</v>
      </c>
    </row>
    <row r="978" spans="1:11" x14ac:dyDescent="0.25">
      <c r="A978">
        <v>978</v>
      </c>
      <c r="B978">
        <f t="shared" si="34"/>
        <v>3.9119999999999999</v>
      </c>
      <c r="C978" s="1">
        <v>1.5840277777777776E-2</v>
      </c>
      <c r="D978">
        <v>-0.94</v>
      </c>
      <c r="E978">
        <v>-0.1</v>
      </c>
      <c r="F978">
        <v>91.32</v>
      </c>
      <c r="G978">
        <v>-0.1</v>
      </c>
      <c r="H978">
        <v>28.2</v>
      </c>
      <c r="I978">
        <v>400</v>
      </c>
      <c r="J978">
        <v>55.85</v>
      </c>
      <c r="K978">
        <f t="shared" si="33"/>
        <v>-55.85</v>
      </c>
    </row>
    <row r="979" spans="1:11" x14ac:dyDescent="0.25">
      <c r="A979">
        <v>979</v>
      </c>
      <c r="B979">
        <f t="shared" si="34"/>
        <v>3.9159999999999999</v>
      </c>
      <c r="C979" s="1">
        <v>1.5840277777777776E-2</v>
      </c>
      <c r="D979">
        <v>-0.94</v>
      </c>
      <c r="E979">
        <v>-0.1</v>
      </c>
      <c r="F979">
        <v>91.32</v>
      </c>
      <c r="G979">
        <v>-0.1</v>
      </c>
      <c r="H979">
        <v>29.86</v>
      </c>
      <c r="I979">
        <v>401</v>
      </c>
      <c r="J979">
        <v>56</v>
      </c>
      <c r="K979">
        <f t="shared" si="33"/>
        <v>-56</v>
      </c>
    </row>
    <row r="980" spans="1:11" x14ac:dyDescent="0.25">
      <c r="A980">
        <v>980</v>
      </c>
      <c r="B980">
        <f t="shared" si="34"/>
        <v>3.92</v>
      </c>
      <c r="C980" s="1">
        <v>1.5840277777777776E-2</v>
      </c>
      <c r="D980">
        <v>-0.96</v>
      </c>
      <c r="E980">
        <v>-0.1</v>
      </c>
      <c r="F980">
        <v>91.88</v>
      </c>
      <c r="G980">
        <v>-0.1</v>
      </c>
      <c r="H980">
        <v>31.52</v>
      </c>
      <c r="I980">
        <v>402</v>
      </c>
      <c r="J980">
        <v>54.69</v>
      </c>
      <c r="K980">
        <f t="shared" si="33"/>
        <v>-54.69</v>
      </c>
    </row>
    <row r="981" spans="1:11" x14ac:dyDescent="0.25">
      <c r="A981">
        <v>981</v>
      </c>
      <c r="B981">
        <f t="shared" si="34"/>
        <v>3.9239999999999999</v>
      </c>
      <c r="C981" s="1">
        <v>1.5840277777777776E-2</v>
      </c>
      <c r="D981">
        <v>-0.96</v>
      </c>
      <c r="E981">
        <v>-0.1</v>
      </c>
      <c r="F981">
        <v>91.88</v>
      </c>
      <c r="G981">
        <v>-0.1</v>
      </c>
      <c r="H981">
        <v>39.82</v>
      </c>
      <c r="I981">
        <v>407</v>
      </c>
      <c r="J981">
        <v>54.59</v>
      </c>
      <c r="K981">
        <f t="shared" si="33"/>
        <v>-54.59</v>
      </c>
    </row>
    <row r="982" spans="1:11" x14ac:dyDescent="0.25">
      <c r="A982">
        <v>982</v>
      </c>
      <c r="B982">
        <f t="shared" si="34"/>
        <v>3.9279999999999999</v>
      </c>
      <c r="C982" s="1">
        <v>1.5840277777777776E-2</v>
      </c>
      <c r="D982">
        <v>-1</v>
      </c>
      <c r="E982">
        <v>-0.1</v>
      </c>
      <c r="F982">
        <v>92.62</v>
      </c>
      <c r="G982">
        <v>-0.1</v>
      </c>
      <c r="H982">
        <v>43.13</v>
      </c>
      <c r="I982">
        <v>409</v>
      </c>
      <c r="J982">
        <v>55.64</v>
      </c>
      <c r="K982">
        <f t="shared" si="33"/>
        <v>-55.64</v>
      </c>
    </row>
    <row r="983" spans="1:11" x14ac:dyDescent="0.25">
      <c r="A983">
        <v>983</v>
      </c>
      <c r="B983">
        <f t="shared" si="34"/>
        <v>3.9319999999999999</v>
      </c>
      <c r="C983" s="1">
        <v>1.5840277777777776E-2</v>
      </c>
      <c r="D983">
        <v>-1</v>
      </c>
      <c r="E983">
        <v>-0.1</v>
      </c>
      <c r="F983">
        <v>92.62</v>
      </c>
      <c r="G983">
        <v>-0.1</v>
      </c>
      <c r="H983">
        <v>43.13</v>
      </c>
      <c r="I983">
        <v>409</v>
      </c>
      <c r="J983">
        <v>55.64</v>
      </c>
      <c r="K983">
        <f t="shared" si="33"/>
        <v>-55.64</v>
      </c>
    </row>
    <row r="984" spans="1:11" x14ac:dyDescent="0.25">
      <c r="A984">
        <v>984</v>
      </c>
      <c r="B984">
        <f t="shared" si="34"/>
        <v>3.9359999999999999</v>
      </c>
      <c r="C984" s="1">
        <v>1.5841435185185184E-2</v>
      </c>
      <c r="D984">
        <v>-1</v>
      </c>
      <c r="E984">
        <v>-0.1</v>
      </c>
      <c r="F984">
        <v>92.62</v>
      </c>
      <c r="G984">
        <v>-0.1</v>
      </c>
      <c r="H984">
        <v>44.79</v>
      </c>
      <c r="I984">
        <v>410</v>
      </c>
      <c r="J984">
        <v>55.84</v>
      </c>
      <c r="K984">
        <f t="shared" si="33"/>
        <v>-55.84</v>
      </c>
    </row>
    <row r="985" spans="1:11" x14ac:dyDescent="0.25">
      <c r="A985">
        <v>985</v>
      </c>
      <c r="B985">
        <f t="shared" si="34"/>
        <v>3.94</v>
      </c>
      <c r="C985" s="1">
        <v>1.5841435185185184E-2</v>
      </c>
      <c r="D985">
        <v>-1.04</v>
      </c>
      <c r="E985">
        <v>-0.1</v>
      </c>
      <c r="F985">
        <v>93.36</v>
      </c>
      <c r="G985">
        <v>-0.1</v>
      </c>
      <c r="H985">
        <v>46.45</v>
      </c>
      <c r="I985">
        <v>411</v>
      </c>
      <c r="J985">
        <v>56.53</v>
      </c>
      <c r="K985">
        <f t="shared" si="33"/>
        <v>-56.53</v>
      </c>
    </row>
    <row r="986" spans="1:11" x14ac:dyDescent="0.25">
      <c r="A986">
        <v>986</v>
      </c>
      <c r="B986">
        <f t="shared" si="34"/>
        <v>3.944</v>
      </c>
      <c r="C986" s="1">
        <v>1.5841435185185184E-2</v>
      </c>
      <c r="D986">
        <v>-1.04</v>
      </c>
      <c r="E986">
        <v>-0.1</v>
      </c>
      <c r="F986">
        <v>93.36</v>
      </c>
      <c r="G986">
        <v>-0.1</v>
      </c>
      <c r="H986">
        <v>56.41</v>
      </c>
      <c r="I986">
        <v>417</v>
      </c>
      <c r="J986">
        <v>57.1</v>
      </c>
      <c r="K986">
        <f t="shared" si="33"/>
        <v>-57.1</v>
      </c>
    </row>
    <row r="987" spans="1:11" x14ac:dyDescent="0.25">
      <c r="A987">
        <v>987</v>
      </c>
      <c r="B987">
        <f t="shared" si="34"/>
        <v>3.948</v>
      </c>
      <c r="C987" s="1">
        <v>1.5841435185185184E-2</v>
      </c>
      <c r="D987">
        <v>-0.98</v>
      </c>
      <c r="E987">
        <v>-0.1</v>
      </c>
      <c r="F987">
        <v>93.35</v>
      </c>
      <c r="G987">
        <v>-0.1</v>
      </c>
      <c r="H987">
        <v>58.06</v>
      </c>
      <c r="I987">
        <v>418</v>
      </c>
      <c r="J987">
        <v>57.06</v>
      </c>
      <c r="K987">
        <f t="shared" si="33"/>
        <v>-57.06</v>
      </c>
    </row>
    <row r="988" spans="1:11" x14ac:dyDescent="0.25">
      <c r="A988">
        <v>988</v>
      </c>
      <c r="B988">
        <f t="shared" si="34"/>
        <v>3.952</v>
      </c>
      <c r="C988" s="1">
        <v>1.5841435185185184E-2</v>
      </c>
      <c r="D988">
        <v>-0.98</v>
      </c>
      <c r="E988">
        <v>-0.1</v>
      </c>
      <c r="F988">
        <v>93.35</v>
      </c>
      <c r="G988">
        <v>-0.1</v>
      </c>
      <c r="H988">
        <v>61.38</v>
      </c>
      <c r="I988">
        <v>420</v>
      </c>
      <c r="J988">
        <v>57.06</v>
      </c>
      <c r="K988">
        <f t="shared" si="33"/>
        <v>-57.06</v>
      </c>
    </row>
    <row r="989" spans="1:11" x14ac:dyDescent="0.25">
      <c r="A989">
        <v>989</v>
      </c>
      <c r="B989">
        <f t="shared" si="34"/>
        <v>3.956</v>
      </c>
      <c r="C989" s="1">
        <v>1.5841435185185184E-2</v>
      </c>
      <c r="D989">
        <v>-0.98</v>
      </c>
      <c r="E989">
        <v>-0.1</v>
      </c>
      <c r="F989">
        <v>93.35</v>
      </c>
      <c r="G989">
        <v>-0.1</v>
      </c>
      <c r="H989">
        <v>61.38</v>
      </c>
      <c r="I989">
        <v>420</v>
      </c>
      <c r="J989">
        <v>57.06</v>
      </c>
      <c r="K989">
        <f t="shared" si="33"/>
        <v>-57.06</v>
      </c>
    </row>
    <row r="990" spans="1:11" x14ac:dyDescent="0.25">
      <c r="A990">
        <v>990</v>
      </c>
      <c r="B990">
        <f t="shared" si="34"/>
        <v>3.96</v>
      </c>
      <c r="C990" s="1">
        <v>1.5841435185185184E-2</v>
      </c>
      <c r="D990">
        <v>-0.92</v>
      </c>
      <c r="E990">
        <v>-0.1</v>
      </c>
      <c r="F990">
        <v>93.3</v>
      </c>
      <c r="G990">
        <v>-0.1</v>
      </c>
      <c r="H990">
        <v>64.7</v>
      </c>
      <c r="I990">
        <v>422</v>
      </c>
      <c r="J990">
        <v>57.7</v>
      </c>
      <c r="K990">
        <f t="shared" si="33"/>
        <v>-57.7</v>
      </c>
    </row>
    <row r="991" spans="1:11" x14ac:dyDescent="0.25">
      <c r="A991">
        <v>991</v>
      </c>
      <c r="B991">
        <f t="shared" si="34"/>
        <v>3.964</v>
      </c>
      <c r="C991" s="1">
        <v>1.5841435185185184E-2</v>
      </c>
      <c r="D991">
        <v>-0.92</v>
      </c>
      <c r="E991">
        <v>-0.1</v>
      </c>
      <c r="F991">
        <v>93.3</v>
      </c>
      <c r="G991">
        <v>-0.1</v>
      </c>
      <c r="H991">
        <v>73</v>
      </c>
      <c r="I991">
        <v>427</v>
      </c>
      <c r="J991">
        <v>57.01</v>
      </c>
      <c r="K991">
        <f t="shared" si="33"/>
        <v>-57.01</v>
      </c>
    </row>
    <row r="992" spans="1:11" x14ac:dyDescent="0.25">
      <c r="A992">
        <v>992</v>
      </c>
      <c r="B992">
        <f t="shared" si="34"/>
        <v>3.968</v>
      </c>
      <c r="C992" s="1">
        <v>1.5841435185185184E-2</v>
      </c>
      <c r="D992">
        <v>-0.91</v>
      </c>
      <c r="E992">
        <v>-0.1</v>
      </c>
      <c r="F992">
        <v>93.59</v>
      </c>
      <c r="G992">
        <v>-0.1</v>
      </c>
      <c r="H992">
        <v>76.31</v>
      </c>
      <c r="I992">
        <v>429</v>
      </c>
      <c r="J992">
        <v>57.35</v>
      </c>
      <c r="K992">
        <f t="shared" si="33"/>
        <v>-57.35</v>
      </c>
    </row>
    <row r="993" spans="1:11" x14ac:dyDescent="0.25">
      <c r="A993">
        <v>993</v>
      </c>
      <c r="B993">
        <f t="shared" si="34"/>
        <v>3.972</v>
      </c>
      <c r="C993" s="1">
        <v>1.5841435185185184E-2</v>
      </c>
      <c r="D993">
        <v>-0.91</v>
      </c>
      <c r="E993">
        <v>-0.1</v>
      </c>
      <c r="F993">
        <v>93.59</v>
      </c>
      <c r="G993">
        <v>-0.1</v>
      </c>
      <c r="H993">
        <v>76.31</v>
      </c>
      <c r="I993">
        <v>429</v>
      </c>
      <c r="J993">
        <v>57.35</v>
      </c>
      <c r="K993">
        <f t="shared" si="33"/>
        <v>-57.35</v>
      </c>
    </row>
    <row r="994" spans="1:11" x14ac:dyDescent="0.25">
      <c r="A994">
        <v>994</v>
      </c>
      <c r="B994">
        <f t="shared" si="34"/>
        <v>3.976</v>
      </c>
      <c r="C994" s="1">
        <v>1.5841435185185184E-2</v>
      </c>
      <c r="D994">
        <v>-0.91</v>
      </c>
      <c r="E994">
        <v>-0.1</v>
      </c>
      <c r="F994">
        <v>93.59</v>
      </c>
      <c r="G994">
        <v>-0.1</v>
      </c>
      <c r="H994">
        <v>77.97</v>
      </c>
      <c r="I994">
        <v>430</v>
      </c>
      <c r="J994">
        <v>57.2</v>
      </c>
      <c r="K994">
        <f t="shared" si="33"/>
        <v>-57.2</v>
      </c>
    </row>
    <row r="995" spans="1:11" x14ac:dyDescent="0.25">
      <c r="A995">
        <v>995</v>
      </c>
      <c r="B995">
        <f t="shared" si="34"/>
        <v>3.98</v>
      </c>
      <c r="C995" s="1">
        <v>1.5841435185185184E-2</v>
      </c>
      <c r="D995">
        <v>-0.92</v>
      </c>
      <c r="E995">
        <v>-0.1</v>
      </c>
      <c r="F995">
        <v>94.03</v>
      </c>
      <c r="G995">
        <v>-0.1</v>
      </c>
      <c r="H995">
        <v>79.63</v>
      </c>
      <c r="I995">
        <v>431</v>
      </c>
      <c r="J995">
        <v>58.92</v>
      </c>
      <c r="K995">
        <f t="shared" si="33"/>
        <v>-58.92</v>
      </c>
    </row>
    <row r="996" spans="1:11" x14ac:dyDescent="0.25">
      <c r="A996">
        <v>996</v>
      </c>
      <c r="B996">
        <f t="shared" si="34"/>
        <v>3.984</v>
      </c>
      <c r="C996" s="1">
        <v>1.5841435185185184E-2</v>
      </c>
      <c r="D996">
        <v>-0.91</v>
      </c>
      <c r="E996">
        <v>-0.1</v>
      </c>
      <c r="F996">
        <v>94.33</v>
      </c>
      <c r="G996">
        <v>-0.1</v>
      </c>
      <c r="H996">
        <v>91.24</v>
      </c>
      <c r="I996">
        <v>438</v>
      </c>
      <c r="J996">
        <v>57.37</v>
      </c>
      <c r="K996">
        <f t="shared" si="33"/>
        <v>-57.37</v>
      </c>
    </row>
    <row r="997" spans="1:11" x14ac:dyDescent="0.25">
      <c r="A997">
        <v>997</v>
      </c>
      <c r="B997">
        <f t="shared" si="34"/>
        <v>3.988</v>
      </c>
      <c r="C997" s="1">
        <v>1.5841435185185184E-2</v>
      </c>
      <c r="D997">
        <v>-0.91</v>
      </c>
      <c r="E997">
        <v>-0.1</v>
      </c>
      <c r="F997">
        <v>94.33</v>
      </c>
      <c r="G997">
        <v>-0.1</v>
      </c>
      <c r="H997">
        <v>91.24</v>
      </c>
      <c r="I997">
        <v>438</v>
      </c>
      <c r="J997">
        <v>57.37</v>
      </c>
      <c r="K997">
        <f t="shared" si="33"/>
        <v>-57.37</v>
      </c>
    </row>
    <row r="998" spans="1:11" x14ac:dyDescent="0.25">
      <c r="A998">
        <v>998</v>
      </c>
      <c r="B998">
        <f t="shared" si="34"/>
        <v>3.992</v>
      </c>
      <c r="C998" s="1">
        <v>1.5841435185185184E-2</v>
      </c>
      <c r="D998">
        <v>-0.91</v>
      </c>
      <c r="E998">
        <v>-0.1</v>
      </c>
      <c r="F998">
        <v>94.33</v>
      </c>
      <c r="G998">
        <v>-0.1</v>
      </c>
      <c r="H998">
        <v>92.9</v>
      </c>
      <c r="I998">
        <v>439</v>
      </c>
      <c r="J998">
        <v>57.91</v>
      </c>
      <c r="K998">
        <f t="shared" si="33"/>
        <v>-57.91</v>
      </c>
    </row>
    <row r="999" spans="1:11" x14ac:dyDescent="0.25">
      <c r="A999">
        <v>999</v>
      </c>
      <c r="B999">
        <f t="shared" si="34"/>
        <v>3.996</v>
      </c>
      <c r="C999" s="1">
        <v>1.5841435185185184E-2</v>
      </c>
      <c r="D999">
        <v>-0.91</v>
      </c>
      <c r="E999">
        <v>-0.1</v>
      </c>
      <c r="F999">
        <v>94.71</v>
      </c>
      <c r="G999">
        <v>-0.1</v>
      </c>
      <c r="H999">
        <v>92.9</v>
      </c>
      <c r="I999">
        <v>439</v>
      </c>
      <c r="J999">
        <v>57.35</v>
      </c>
      <c r="K999">
        <f t="shared" si="33"/>
        <v>-57.35</v>
      </c>
    </row>
    <row r="1000" spans="1:11" x14ac:dyDescent="0.25">
      <c r="A1000">
        <v>1000</v>
      </c>
      <c r="B1000">
        <f t="shared" si="34"/>
        <v>4</v>
      </c>
      <c r="C1000" s="1">
        <v>1.5841435185185184E-2</v>
      </c>
      <c r="D1000">
        <v>-0.88</v>
      </c>
      <c r="E1000">
        <v>-0.1</v>
      </c>
      <c r="F1000">
        <v>94.9</v>
      </c>
      <c r="G1000">
        <v>-0.1</v>
      </c>
      <c r="H1000">
        <v>107.83</v>
      </c>
      <c r="I1000">
        <v>448</v>
      </c>
      <c r="J1000">
        <v>58.19</v>
      </c>
      <c r="K1000">
        <f t="shared" si="33"/>
        <v>-58.19</v>
      </c>
    </row>
    <row r="1001" spans="1:11" x14ac:dyDescent="0.25">
      <c r="A1001">
        <v>1001</v>
      </c>
      <c r="B1001">
        <f t="shared" si="34"/>
        <v>4.0039999999999996</v>
      </c>
      <c r="C1001" s="1">
        <v>1.5841435185185184E-2</v>
      </c>
      <c r="D1001">
        <v>-0.88</v>
      </c>
      <c r="E1001">
        <v>-0.1</v>
      </c>
      <c r="F1001">
        <v>94.9</v>
      </c>
      <c r="G1001">
        <v>-0.1</v>
      </c>
      <c r="H1001">
        <v>107.83</v>
      </c>
      <c r="I1001">
        <v>448</v>
      </c>
      <c r="J1001">
        <v>58.19</v>
      </c>
      <c r="K1001">
        <f t="shared" si="33"/>
        <v>-58.19</v>
      </c>
    </row>
    <row r="1002" spans="1:11" x14ac:dyDescent="0.25">
      <c r="A1002">
        <v>1002</v>
      </c>
      <c r="B1002">
        <f t="shared" si="34"/>
        <v>4.008</v>
      </c>
      <c r="C1002" s="1">
        <v>1.5841435185185184E-2</v>
      </c>
      <c r="D1002">
        <v>-0.88</v>
      </c>
      <c r="E1002">
        <v>-0.1</v>
      </c>
      <c r="F1002">
        <v>94.9</v>
      </c>
      <c r="G1002">
        <v>-0.1</v>
      </c>
      <c r="H1002">
        <v>109.49</v>
      </c>
      <c r="I1002">
        <v>449</v>
      </c>
      <c r="J1002">
        <v>60.68</v>
      </c>
      <c r="K1002">
        <f t="shared" si="33"/>
        <v>-60.68</v>
      </c>
    </row>
    <row r="1003" spans="1:11" x14ac:dyDescent="0.25">
      <c r="A1003">
        <v>1003</v>
      </c>
      <c r="B1003">
        <f t="shared" si="34"/>
        <v>4.0119999999999996</v>
      </c>
      <c r="C1003" s="1">
        <v>1.5841435185185184E-2</v>
      </c>
      <c r="D1003">
        <v>-0.88</v>
      </c>
      <c r="E1003">
        <v>-0.1</v>
      </c>
      <c r="F1003">
        <v>95.27</v>
      </c>
      <c r="G1003">
        <v>-0.1</v>
      </c>
      <c r="H1003">
        <v>111.15</v>
      </c>
      <c r="I1003">
        <v>450</v>
      </c>
      <c r="J1003">
        <v>58.6</v>
      </c>
      <c r="K1003">
        <f t="shared" si="33"/>
        <v>-58.6</v>
      </c>
    </row>
    <row r="1004" spans="1:11" x14ac:dyDescent="0.25">
      <c r="A1004">
        <v>1004</v>
      </c>
      <c r="B1004">
        <f t="shared" si="34"/>
        <v>4.016</v>
      </c>
      <c r="C1004" s="1">
        <v>1.5841435185185184E-2</v>
      </c>
      <c r="D1004">
        <v>-0.7</v>
      </c>
      <c r="E1004">
        <v>-0.1</v>
      </c>
      <c r="F1004">
        <v>94.19</v>
      </c>
      <c r="G1004">
        <v>-0.1</v>
      </c>
      <c r="H1004">
        <v>122.77</v>
      </c>
      <c r="I1004">
        <v>457</v>
      </c>
      <c r="J1004">
        <v>59.72</v>
      </c>
      <c r="K1004">
        <f t="shared" si="33"/>
        <v>-59.72</v>
      </c>
    </row>
    <row r="1005" spans="1:11" x14ac:dyDescent="0.25">
      <c r="A1005">
        <v>1005</v>
      </c>
      <c r="B1005">
        <f t="shared" si="34"/>
        <v>4.0199999999999996</v>
      </c>
      <c r="C1005" s="1">
        <v>1.5841435185185184E-2</v>
      </c>
      <c r="D1005">
        <v>-0.7</v>
      </c>
      <c r="E1005">
        <v>-0.1</v>
      </c>
      <c r="F1005">
        <v>94.19</v>
      </c>
      <c r="G1005">
        <v>-0.1</v>
      </c>
      <c r="H1005">
        <v>124.42</v>
      </c>
      <c r="I1005">
        <v>458</v>
      </c>
      <c r="J1005">
        <v>59.86</v>
      </c>
      <c r="K1005">
        <f t="shared" si="33"/>
        <v>-59.86</v>
      </c>
    </row>
    <row r="1006" spans="1:11" x14ac:dyDescent="0.25">
      <c r="A1006">
        <v>1006</v>
      </c>
      <c r="B1006">
        <f t="shared" si="34"/>
        <v>4.024</v>
      </c>
      <c r="C1006" s="1">
        <v>1.5842592592592592E-2</v>
      </c>
      <c r="D1006">
        <v>-0.7</v>
      </c>
      <c r="E1006">
        <v>-0.1</v>
      </c>
      <c r="F1006">
        <v>94.19</v>
      </c>
      <c r="G1006">
        <v>-0.1</v>
      </c>
      <c r="H1006">
        <v>124.42</v>
      </c>
      <c r="I1006">
        <v>458</v>
      </c>
      <c r="J1006">
        <v>59.86</v>
      </c>
      <c r="K1006">
        <f t="shared" si="33"/>
        <v>-59.86</v>
      </c>
    </row>
    <row r="1007" spans="1:11" x14ac:dyDescent="0.25">
      <c r="A1007">
        <v>1007</v>
      </c>
      <c r="B1007">
        <f t="shared" si="34"/>
        <v>4.0279999999999996</v>
      </c>
      <c r="C1007" s="1">
        <v>1.5842592592592592E-2</v>
      </c>
      <c r="D1007">
        <v>-0.7</v>
      </c>
      <c r="E1007">
        <v>-0.1</v>
      </c>
      <c r="F1007">
        <v>94.48</v>
      </c>
      <c r="G1007">
        <v>-0.1</v>
      </c>
      <c r="H1007">
        <v>126.08</v>
      </c>
      <c r="I1007">
        <v>459</v>
      </c>
      <c r="J1007">
        <v>58.51</v>
      </c>
      <c r="K1007">
        <f t="shared" si="33"/>
        <v>-58.51</v>
      </c>
    </row>
    <row r="1008" spans="1:11" x14ac:dyDescent="0.25">
      <c r="A1008">
        <v>1008</v>
      </c>
      <c r="B1008">
        <f t="shared" si="34"/>
        <v>4.032</v>
      </c>
      <c r="C1008" s="1">
        <v>1.5842592592592592E-2</v>
      </c>
      <c r="D1008">
        <v>-0.56000000000000005</v>
      </c>
      <c r="E1008">
        <v>-0.1</v>
      </c>
      <c r="F1008">
        <v>94.24</v>
      </c>
      <c r="G1008">
        <v>-0.1</v>
      </c>
      <c r="H1008">
        <v>139.36000000000001</v>
      </c>
      <c r="I1008">
        <v>467</v>
      </c>
      <c r="J1008">
        <v>59.56</v>
      </c>
      <c r="K1008">
        <f t="shared" si="33"/>
        <v>-59.56</v>
      </c>
    </row>
    <row r="1009" spans="1:11" x14ac:dyDescent="0.25">
      <c r="A1009">
        <v>1009</v>
      </c>
      <c r="B1009">
        <f t="shared" si="34"/>
        <v>4.0359999999999996</v>
      </c>
      <c r="C1009" s="1">
        <v>1.5842592592592592E-2</v>
      </c>
      <c r="D1009">
        <v>-0.56000000000000005</v>
      </c>
      <c r="E1009">
        <v>-0.1</v>
      </c>
      <c r="F1009">
        <v>94.24</v>
      </c>
      <c r="G1009">
        <v>-0.1</v>
      </c>
      <c r="H1009">
        <v>141.01</v>
      </c>
      <c r="I1009">
        <v>468</v>
      </c>
      <c r="J1009">
        <v>59.3</v>
      </c>
      <c r="K1009">
        <f t="shared" ref="K1009" si="35">-J1009</f>
        <v>-59.3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impulse2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C20428156 Jakub Pytlak</cp:lastModifiedBy>
  <dcterms:created xsi:type="dcterms:W3CDTF">2023-05-12T22:00:52Z</dcterms:created>
  <dcterms:modified xsi:type="dcterms:W3CDTF">2023-05-12T22:30:34Z</dcterms:modified>
</cp:coreProperties>
</file>