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\Desktop\Work\parseSite\data\data_for_parse\"/>
    </mc:Choice>
  </mc:AlternateContent>
  <xr:revisionPtr revIDLastSave="0" documentId="13_ncr:1_{BCE08260-12E9-455B-B97E-97D3D81AB2E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<sst xmlns="http://schemas.openxmlformats.org/spreadsheetml/2006/main" count="66" uniqueCount="47">
  <si>
    <t>Family</t>
  </si>
  <si>
    <t>Product Name</t>
  </si>
  <si>
    <t>Part Number</t>
  </si>
  <si>
    <t>Brand</t>
  </si>
  <si>
    <t>Dell Product Link</t>
  </si>
  <si>
    <t>Country</t>
  </si>
  <si>
    <t>Language</t>
  </si>
  <si>
    <t>Video</t>
  </si>
  <si>
    <t>Press Release</t>
  </si>
  <si>
    <t>Documents</t>
  </si>
  <si>
    <t>Whitepapers</t>
  </si>
  <si>
    <t>Awards</t>
  </si>
  <si>
    <t>HotSpot Image</t>
  </si>
  <si>
    <t>360 Image</t>
  </si>
  <si>
    <t>Energy Label</t>
  </si>
  <si>
    <t>Logos, Trademarks</t>
  </si>
  <si>
    <t>HDD SAS</t>
  </si>
  <si>
    <t>Dell</t>
  </si>
  <si>
    <t>FR</t>
  </si>
  <si>
    <t>900GB 15K RPM SAS 512n 2.5in Hot-plug Hard Drive,3.5in HYB CARR, CK</t>
  </si>
  <si>
    <t>400-APFZ</t>
  </si>
  <si>
    <t>https://www.dell.com/fr-fr/shop/dell-900go-15k-tr-min-sas-512n-25pouces-enfichable-%C3%A0-chaud-disque-35pouces-support-hybride/apd/400-apfz/stockage-lecteurs-et-supports</t>
  </si>
  <si>
    <t>322PK</t>
  </si>
  <si>
    <t>1.2TB 10K RPM SAS ISE 2.5in Hot-plug Hard Drive,CusKit</t>
  </si>
  <si>
    <t>400-AJPI</t>
  </si>
  <si>
    <t>https://www.dell.com/fr-fr/shop/dell-12to-10k-tr-min-sas-12gbit-s-25pouces-enfichable-%C3%A0-chaud-disque/apd/400-ajpi/stockage-lecteurs-et-supports</t>
  </si>
  <si>
    <t>FY96C</t>
  </si>
  <si>
    <t>HDD SATA</t>
  </si>
  <si>
    <t>SSD SAS</t>
  </si>
  <si>
    <t>800GB SSD SAS ISE Mix Use 12Gbps 512e 2.5in Hot-plug, 3 DWPD, CK</t>
  </si>
  <si>
    <t>400-AZII</t>
  </si>
  <si>
    <t>https://www.dell.com/fr-fr/shop/dell-800-go-disque-ssd-serial-attached-scsi-sas-utilisation-mixte-12gbit-s-512e-25-pouces-disque-enfichable-%C3%A0-chaud-pm1645-3-dwpd-4380-tbw-ck/apd/400-azii/stockage-lecteurs-et-supports</t>
  </si>
  <si>
    <t>8W5K1</t>
  </si>
  <si>
    <t>2.4TB 10k 512e SAS ISE 12Gbps 2.5in Hot Plug Hard Drive, CUS Kit</t>
  </si>
  <si>
    <t>400-BEGI</t>
  </si>
  <si>
    <t>https://www.dell.com/fr-fr/shop/dell-24to-10k-tr-min-sas-12gbit-s-512e-25pouces-enfichable-%C3%A0-chaud-disque/apd/400-begi/stockage-lecteurs-et-supports</t>
  </si>
  <si>
    <t>3KP7H</t>
  </si>
  <si>
    <t>1TB 7.2K RPM SATA 6Gbps 512n 3.5in Cabled Hard Drive, CK</t>
  </si>
  <si>
    <t>400-BGEB</t>
  </si>
  <si>
    <t>https://www.dell.com/fr-fr/shop/dell-1to-72k-tr-min-sata-6gbit-s-512n-35pouces-c%C3%A2bl%C3%A9-disque-dur/apd/400-bgeb/stockage-lecteurs-et-supports</t>
  </si>
  <si>
    <t>6YGG5</t>
  </si>
  <si>
    <t>1.6TB SSD SAS Mix Use 12Gbps 512e 2.5in Hot-plug, 3 DWPD, CK</t>
  </si>
  <si>
    <t>400-AZHP</t>
  </si>
  <si>
    <t>https://www.dell.com/fr-fr/shop/dell-16to-ssd-sas-utilisation-mixte-12gbit-s-512e-25pouces-enfichable-%C3%A0-chaud-disque-ag/apd/400-azhp/stockage-lecteurs-et-supports</t>
  </si>
  <si>
    <t>2CTM2</t>
  </si>
  <si>
    <t>Batch 1</t>
  </si>
  <si>
    <t>2CTM2=400-AZHP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</si>
</sst>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0" xfId="0" applyFont="1"/>
  </cellXfs>
  <cellStyles count="1">
    <cellStyle name="Обычный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tabSelected="1" zoomScaleNormal="100" workbookViewId="0">
      <selection activeCell="L20" sqref="L20"/>
    </sheetView>
  </sheetViews>
  <sheetFormatPr defaultColWidth="11.5703125" defaultRowHeight="12.75" x14ac:dyDescent="0.2"/>
  <cols>
    <col min="1" max="1" width="16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22" x14ac:dyDescent="0.2">
      <c r="A2" s="2" t="s">
        <v>16</v>
      </c>
      <c r="B2" s="2" t="s">
        <v>19</v>
      </c>
      <c r="C2" s="2" t="s">
        <v>20</v>
      </c>
      <c r="D2" s="2" t="s">
        <v>17</v>
      </c>
      <c r="E2" s="2" t="s">
        <v>21</v>
      </c>
      <c r="F2" s="2" t="s">
        <v>18</v>
      </c>
      <c r="G2" s="2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22</v>
      </c>
    </row>
    <row r="3" spans="1:22" x14ac:dyDescent="0.2">
      <c r="A3" s="2" t="s">
        <v>16</v>
      </c>
      <c r="B3" s="2" t="s">
        <v>23</v>
      </c>
      <c r="C3" s="2" t="s">
        <v>24</v>
      </c>
      <c r="D3" s="2" t="s">
        <v>17</v>
      </c>
      <c r="E3" s="2" t="s">
        <v>25</v>
      </c>
      <c r="F3" s="2" t="s">
        <v>18</v>
      </c>
      <c r="G3" s="2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 t="s">
        <v>26</v>
      </c>
    </row>
    <row r="4" spans="1:22" x14ac:dyDescent="0.2">
      <c r="A4" s="2" t="s">
        <v>28</v>
      </c>
      <c r="B4" s="2" t="s">
        <v>29</v>
      </c>
      <c r="C4" s="2" t="s">
        <v>30</v>
      </c>
      <c r="D4" s="2" t="s">
        <v>17</v>
      </c>
      <c r="E4" s="2" t="s">
        <v>31</v>
      </c>
      <c r="F4" s="2" t="s">
        <v>18</v>
      </c>
      <c r="G4" s="2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32</v>
      </c>
    </row>
    <row r="5" spans="1:22" x14ac:dyDescent="0.2">
      <c r="A5" s="2" t="s">
        <v>16</v>
      </c>
      <c r="B5" s="2" t="s">
        <v>33</v>
      </c>
      <c r="C5" s="2" t="s">
        <v>34</v>
      </c>
      <c r="D5" s="2" t="s">
        <v>17</v>
      </c>
      <c r="E5" s="2" t="s">
        <v>35</v>
      </c>
      <c r="F5" s="2" t="s">
        <v>18</v>
      </c>
      <c r="G5" s="2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 t="s">
        <v>36</v>
      </c>
    </row>
    <row r="6" spans="1:22" x14ac:dyDescent="0.2">
      <c r="A6" s="2" t="s">
        <v>27</v>
      </c>
      <c r="B6" s="2" t="s">
        <v>37</v>
      </c>
      <c r="C6" s="2" t="s">
        <v>38</v>
      </c>
      <c r="D6" s="2" t="s">
        <v>17</v>
      </c>
      <c r="E6" s="2" t="s">
        <v>39</v>
      </c>
      <c r="F6" s="2" t="s">
        <v>18</v>
      </c>
      <c r="G6" s="2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40</v>
      </c>
    </row>
    <row r="7" spans="1:22" s="3" customFormat="1" ht="14.1" x14ac:dyDescent="0.2">
      <c r="A7" s="2" t="s">
        <v>28</v>
      </c>
      <c r="B7" s="2" t="s">
        <v>41</v>
      </c>
      <c r="C7" s="2" t="s">
        <v>42</v>
      </c>
      <c r="D7" s="2" t="s">
        <v>17</v>
      </c>
      <c r="E7" s="2" t="s">
        <v>43</v>
      </c>
      <c r="F7" s="2" t="s">
        <v>18</v>
      </c>
      <c r="G7" s="2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 t="s">
        <v>44</v>
      </c>
      <c r="T7" s="2" t="s">
        <v>45</v>
      </c>
      <c r="U7" s="2"/>
      <c r="V7" s="2" t="s">
        <v>46</v>
      </c>
    </row>
  </sheetData>
  <conditionalFormatting sqref="C1">
    <cfRule type="duplicateValues" dxfId="9" priority="10"/>
  </conditionalFormatting>
  <conditionalFormatting sqref="C2">
    <cfRule type="duplicateValues" dxfId="8" priority="11"/>
  </conditionalFormatting>
  <conditionalFormatting sqref="C3:C6">
    <cfRule type="duplicateValues" dxfId="7" priority="18"/>
  </conditionalFormatting>
  <conditionalFormatting sqref="S2">
    <cfRule type="duplicateValues" dxfId="6" priority="12"/>
    <cfRule type="duplicateValues" dxfId="5" priority="13"/>
  </conditionalFormatting>
  <conditionalFormatting sqref="S3:S6">
    <cfRule type="duplicateValues" dxfId="4" priority="19"/>
    <cfRule type="duplicateValues" dxfId="3" priority="20"/>
  </conditionalFormatting>
  <conditionalFormatting sqref="C7">
    <cfRule type="duplicateValues" dxfId="2" priority="1"/>
  </conditionalFormatting>
  <conditionalFormatting sqref="S7">
    <cfRule type="duplicateValues" dxfId="1" priority="3"/>
  </conditionalFormatting>
  <conditionalFormatting sqref="S7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Eugen</cp:lastModifiedBy>
  <cp:revision>11</cp:revision>
  <dcterms:created xsi:type="dcterms:W3CDTF">2022-11-24T16:55:48Z</dcterms:created>
  <dcterms:modified xsi:type="dcterms:W3CDTF">2023-02-15T10:20:12Z</dcterms:modified>
  <dc:language>en-US</dc:language>
</cp:coreProperties>
</file>