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90"/>
  </bookViews>
  <sheets>
    <sheet name="基础数据统计" sheetId="1" r:id="rId1"/>
    <sheet name="物质搜索" sheetId="2" r:id="rId2"/>
    <sheet name="产品相关统计" sheetId="3" r:id="rId3"/>
  </sheets>
  <calcPr calcId="144525"/>
</workbook>
</file>

<file path=xl/sharedStrings.xml><?xml version="1.0" encoding="utf-8"?>
<sst xmlns="http://schemas.openxmlformats.org/spreadsheetml/2006/main" count="35" uniqueCount="23">
  <si>
    <t>3m工业选型京东小程序</t>
  </si>
  <si>
    <t>项目名称</t>
  </si>
  <si>
    <t>删除</t>
  </si>
  <si>
    <t>统计期限</t>
  </si>
  <si>
    <t>2022年8月31日 至 2022年9月14日</t>
  </si>
  <si>
    <t>项目整体访问数据说明</t>
  </si>
  <si>
    <t>渠道名称</t>
  </si>
  <si>
    <t>PV</t>
  </si>
  <si>
    <t>UV</t>
  </si>
  <si>
    <t>PV/UV</t>
  </si>
  <si>
    <t>默认渠道</t>
  </si>
  <si>
    <t>物质类（2022年8月31日 至 2022年9月14日）</t>
  </si>
  <si>
    <t>统计名称</t>
  </si>
  <si>
    <t>产品选择（2022年8月31日 至 2022年9月14日）</t>
  </si>
  <si>
    <t>选择操作PV</t>
  </si>
  <si>
    <t>选择操作UV</t>
  </si>
  <si>
    <t>选择操作PV/UV</t>
  </si>
  <si>
    <t>点击购买PV</t>
  </si>
  <si>
    <t>点击购买UV</t>
  </si>
  <si>
    <t>点击购买PV/UV</t>
  </si>
  <si>
    <t>加入购物车PV</t>
  </si>
  <si>
    <t>加入购物车UV</t>
  </si>
  <si>
    <t>加入购物车PV/UV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</si>
</sst>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4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9"/>
      <color rgb="FFFFFFFF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4C243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4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18">
    <xf numFmtId="0" fontId="0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>
      <alignment vertical="center"/>
    </xf>
    <xf numFmtId="0" fontId="1" fillId="3" borderId="2" xfId="0" applyNumberFormat="1" applyFont="1" applyFill="1" applyBorder="1">
      <alignment vertical="center"/>
    </xf>
    <xf numFmtId="0" fontId="1" fillId="3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0" fontId="1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3" fillId="0" borderId="0" xfId="0" applyNumberFormat="1" applyFont="1" applyFill="1">
      <alignment vertical="center"/>
    </xf>
    <xf numFmtId="0" fontId="3" fillId="4" borderId="0" xfId="0" applyNumberFormat="1" applyFont="1" applyFill="1">
      <alignment vertical="center"/>
    </xf>
    <xf numFmtId="0" fontId="1" fillId="5" borderId="3" xfId="0" applyNumberFormat="1" applyFont="1" applyFill="1" applyBorder="1">
      <alignment vertical="center"/>
    </xf>
    <xf numFmtId="0" fontId="2" fillId="0" borderId="3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1" fillId="5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2"/>
  <sheetViews>
    <sheetView tabSelected="1" workbookViewId="0">
      <selection activeCell="C14" sqref="C14"/>
    </sheetView>
  </sheetViews>
  <sheetFormatPr defaultColWidth="9" defaultRowHeight="14.25"/>
  <cols>
    <col min="1" max="1" width="22" customWidth="1"/>
    <col min="2" max="3" width="31" customWidth="1"/>
    <col min="4" max="4" width="36" customWidth="1"/>
    <col min="5" max="5" width="14" customWidth="1"/>
    <col min="6" max="6" width="26" customWidth="1"/>
    <col min="7" max="19" width="14" customWidth="1"/>
  </cols>
  <sheetData>
    <row r="1" ht="30" customHeight="1" spans="1:19">
      <c r="A1" s="6" t="s">
        <v>0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ht="34.5" customHeight="1" spans="1:19">
      <c r="A2" s="9" t="s">
        <v>1</v>
      </c>
      <c r="B2" s="9" t="s">
        <v>0</v>
      </c>
      <c r="C2" s="10"/>
      <c r="D2" s="10"/>
      <c r="E2" s="5"/>
      <c r="F2" s="11" t="s">
        <v>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ht="35.25" customHeight="1" spans="1:19">
      <c r="A3" s="9" t="s">
        <v>3</v>
      </c>
      <c r="B3" s="9" t="s">
        <v>4</v>
      </c>
      <c r="C3" s="10"/>
      <c r="D3" s="10"/>
      <c r="E3" s="5"/>
      <c r="F3" s="12" t="s">
        <v>2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ht="21.75" customHeight="1" spans="1:19">
      <c r="A4" s="13"/>
      <c r="B4" s="14"/>
      <c r="C4" s="14"/>
      <c r="D4" s="14"/>
      <c r="E4" s="5"/>
      <c r="F4" s="11" t="s">
        <v>2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ht="21.75" customHeight="1" spans="1:19">
      <c r="A5" s="6" t="s">
        <v>5</v>
      </c>
      <c r="B5" s="7"/>
      <c r="C5" s="7"/>
      <c r="D5" s="7"/>
      <c r="E5" s="5"/>
      <c r="F5" s="12" t="s">
        <v>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ht="21.75" customHeight="1" spans="1:19">
      <c r="A6" s="3" t="s">
        <v>6</v>
      </c>
      <c r="B6" s="4" t="s">
        <v>7</v>
      </c>
      <c r="C6" s="4" t="s">
        <v>8</v>
      </c>
      <c r="D6" s="4" t="s">
        <v>9</v>
      </c>
      <c r="E6" s="5"/>
      <c r="F6" s="11" t="s">
        <v>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ht="21.75" customHeight="1" spans="1:19">
      <c r="A7" s="9" t="s">
        <v>10</v>
      </c>
      <c r="B7" s="8">
        <v>753</v>
      </c>
      <c r="C7" s="8">
        <v>199</v>
      </c>
      <c r="D7" s="15">
        <f>B7/C7</f>
        <v>3.78391959798995</v>
      </c>
      <c r="E7" s="5"/>
      <c r="F7" s="12" t="s">
        <v>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ht="21.75" customHeight="1" spans="1:19">
      <c r="A8" s="16"/>
      <c r="B8" s="17"/>
      <c r="C8" s="17"/>
      <c r="D8" s="17"/>
      <c r="E8" s="5"/>
      <c r="F8" s="11" t="s">
        <v>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ht="21.75" customHeight="1" spans="1:19">
      <c r="A9" s="16"/>
      <c r="B9" s="17"/>
      <c r="C9" s="17"/>
      <c r="D9" s="17"/>
      <c r="E9" s="5"/>
      <c r="F9" s="11" t="s">
        <v>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ht="21.75" customHeight="1" spans="1:19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ht="21.75" customHeight="1" spans="1:19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ht="21.75" customHeight="1" spans="1:1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ht="21.75" customHeight="1" spans="1:1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ht="21.75" customHeight="1" spans="1:1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ht="21.75" customHeight="1" spans="1:19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ht="21.75" customHeight="1" spans="1:1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ht="21.75" customHeight="1" spans="1:1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ht="21.75" customHeight="1" spans="1:19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ht="21.75" customHeight="1" spans="1: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ht="21.75" customHeight="1" spans="1:1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ht="21.75" customHeight="1" spans="1:1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ht="21.75" customHeight="1" spans="1:1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ht="21.75" customHeight="1" spans="1:1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ht="21.75" customHeight="1" spans="1:1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ht="21.75" customHeight="1" spans="1:1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ht="21.75" customHeight="1" spans="1:1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ht="21.75" customHeight="1" spans="1:1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ht="21.75" customHeight="1" spans="1:1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ht="21.75" customHeight="1" spans="1:1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ht="21.75" customHeight="1" spans="1:1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ht="21.75" customHeight="1" spans="1:1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ht="21.75" customHeight="1" spans="1:19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ht="21.75" customHeight="1" spans="1:19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ht="21.75" customHeight="1" spans="1:19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ht="21.75" customHeight="1" spans="1:1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ht="21.75" customHeight="1" spans="1:1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ht="21.75" customHeight="1" spans="1:1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ht="21.75" customHeight="1" spans="1:1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ht="21.75" customHeight="1" spans="1:1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ht="21.75" customHeight="1" spans="1:1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ht="21.75" customHeight="1" spans="1:1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ht="21.75" customHeight="1" spans="1:1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ht="21.75" customHeight="1" spans="1:1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ht="21.75" customHeight="1" spans="1:1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ht="21.75" customHeight="1" spans="1:1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ht="21.75" customHeight="1" spans="1:1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ht="21.75" customHeight="1" spans="1:1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ht="21.75" customHeight="1" spans="1:1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ht="21.75" customHeight="1" spans="1:1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ht="21.75" customHeight="1" spans="1:1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ht="21.75" customHeight="1" spans="1:1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ht="21.75" customHeight="1" spans="1:1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ht="21.75" customHeight="1" spans="1:19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ht="21.75" customHeight="1" spans="1:19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ht="21.75" customHeight="1" spans="1:19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ht="21.75" customHeight="1" spans="1:19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ht="21.75" customHeight="1" spans="1:19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ht="21.75" customHeight="1" spans="1:19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ht="21.75" customHeight="1" spans="1:1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ht="21.75" customHeight="1" spans="1:19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ht="21.75" customHeight="1" spans="1:19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ht="21.75" customHeight="1" spans="1:19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ht="21.75" customHeight="1" spans="1:19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ht="21.75" customHeight="1" spans="1:19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ht="21.75" customHeight="1" spans="1:19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ht="21.75" customHeight="1" spans="1:19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ht="21.75" customHeight="1" spans="1:19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ht="21.75" customHeight="1" spans="1:19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ht="21.75" customHeight="1" spans="1:1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ht="21.75" customHeight="1" spans="1:19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ht="21.75" customHeight="1" spans="1:19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ht="21.75" customHeight="1" spans="1:19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ht="21.75" customHeight="1" spans="1:19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ht="21.75" customHeight="1" spans="1:19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ht="21.75" customHeight="1" spans="1:19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ht="21.75" customHeight="1" spans="1:19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ht="21.75" customHeight="1" spans="1:19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ht="21.75" customHeight="1" spans="1:19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ht="21.75" customHeight="1" spans="1:1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ht="21.75" customHeight="1" spans="1:19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ht="21.75" customHeight="1" spans="1:19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ht="21.75" customHeight="1" spans="1:19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ht="21.75" customHeight="1" spans="1:19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ht="21.75" customHeight="1" spans="1:19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ht="21.75" customHeight="1" spans="1:19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ht="21.75" customHeight="1" spans="1:19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ht="21.75" customHeight="1" spans="1:19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ht="21.75" customHeight="1" spans="1:19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ht="21.75" customHeight="1" spans="1:1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ht="21.75" customHeight="1" spans="1:19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ht="21.75" customHeight="1" spans="1:19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ht="21.75" customHeight="1" spans="1:19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ht="21.75" customHeight="1" spans="1:19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ht="21.75" customHeight="1" spans="1:19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ht="21.75" customHeight="1" spans="1:19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ht="21.75" customHeight="1" spans="1:19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ht="21.75" customHeight="1" spans="1:19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ht="21.75" customHeight="1" spans="1:19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ht="21.75" customHeight="1" spans="1:1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ht="21.75" customHeight="1" spans="1:19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ht="21.75" customHeight="1" spans="1:19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ht="21.75" customHeight="1" spans="1:19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ht="21.75" customHeight="1" spans="1:19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ht="21.75" customHeight="1" spans="1:19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ht="21.75" customHeight="1" spans="1:19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ht="21.75" customHeight="1" spans="1:19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ht="21.75" customHeight="1" spans="1:19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ht="21.75" customHeight="1" spans="1:19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ht="21.75" customHeight="1" spans="1:1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ht="21.75" customHeight="1" spans="1:19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ht="21.75" customHeight="1" spans="1:19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ht="21.75" customHeight="1" spans="1:19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ht="21.75" customHeight="1" spans="1:19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ht="21.75" customHeight="1" spans="1:19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ht="21.75" customHeight="1" spans="1:19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ht="21.75" customHeight="1" spans="1:19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ht="21.75" customHeight="1" spans="1:19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ht="21.75" customHeight="1" spans="1:19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ht="21.75" customHeight="1" spans="1: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ht="21.75" customHeight="1" spans="1:19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ht="21.75" customHeight="1" spans="1:19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ht="21.75" customHeight="1" spans="1:19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ht="21.75" customHeight="1" spans="1:19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ht="21.75" customHeight="1" spans="1:19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ht="21.75" customHeight="1" spans="1:19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ht="21.75" customHeight="1" spans="1:19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ht="21.75" customHeight="1" spans="1:19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ht="21.75" customHeight="1" spans="1:19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ht="21.75" customHeight="1" spans="1:1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ht="21.75" customHeight="1" spans="1:19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ht="21.75" customHeight="1" spans="1:19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ht="21.75" customHeight="1" spans="1:19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ht="21.75" customHeight="1" spans="1:19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ht="21.75" customHeight="1" spans="1:19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ht="21.75" customHeight="1" spans="1:19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ht="21.75" customHeight="1" spans="1:19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ht="21.75" customHeight="1" spans="1:19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ht="21.75" customHeight="1" spans="1:19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ht="21.75" customHeight="1" spans="1:1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ht="21.75" customHeight="1" spans="1:19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ht="21.75" customHeight="1" spans="1:19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ht="21.75" customHeight="1" spans="1:19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ht="21.75" customHeight="1" spans="1:19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ht="21.75" customHeight="1" spans="1:19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ht="21.75" customHeight="1" spans="1:19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ht="21.75" customHeight="1" spans="1:19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ht="21.75" customHeight="1" spans="1:19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ht="21.75" customHeight="1" spans="1:19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ht="21.75" customHeight="1" spans="1:1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ht="21.75" customHeight="1" spans="1:19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ht="21.75" customHeight="1" spans="1:19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ht="21.75" customHeight="1" spans="1:19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ht="21.75" customHeight="1" spans="1:19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ht="21.75" customHeight="1" spans="1:19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ht="21.75" customHeight="1" spans="1:19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ht="21.75" customHeight="1" spans="1:19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ht="21.75" customHeight="1" spans="1:19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ht="21.75" customHeight="1" spans="1:19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ht="21.75" customHeight="1" spans="1:1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ht="21.75" customHeight="1" spans="1:19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ht="21.75" customHeight="1" spans="1:19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ht="21.75" customHeight="1" spans="1:19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</sheetData>
  <mergeCells count="7">
    <mergeCell ref="A1:D1"/>
    <mergeCell ref="B2:D2"/>
    <mergeCell ref="B3:D3"/>
    <mergeCell ref="A4:D4"/>
    <mergeCell ref="A5:D5"/>
    <mergeCell ref="A8:D8"/>
    <mergeCell ref="A9:D9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8"/>
  <sheetViews>
    <sheetView workbookViewId="0">
      <selection activeCell="C12" sqref="C12"/>
    </sheetView>
  </sheetViews>
  <sheetFormatPr defaultColWidth="9" defaultRowHeight="14.25"/>
  <cols>
    <col min="1" max="26" width="30" customWidth="1"/>
  </cols>
  <sheetData>
    <row r="1" ht="16.5" spans="1:26">
      <c r="A1" s="6" t="s">
        <v>11</v>
      </c>
      <c r="B1" s="7"/>
      <c r="C1" s="7"/>
      <c r="D1" s="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spans="1:26">
      <c r="A2" s="3" t="s">
        <v>12</v>
      </c>
      <c r="B2" s="4" t="s">
        <v>7</v>
      </c>
      <c r="C2" s="4" t="s">
        <v>8</v>
      </c>
      <c r="D2" s="4" t="s">
        <v>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8"/>
  <sheetViews>
    <sheetView workbookViewId="0">
      <selection activeCell="B10" sqref="B10"/>
    </sheetView>
  </sheetViews>
  <sheetFormatPr defaultColWidth="9" defaultRowHeight="14.25"/>
  <cols>
    <col min="1" max="1" width="48" customWidth="1"/>
    <col min="2" max="9" width="14" customWidth="1"/>
    <col min="10" max="10" width="19" customWidth="1"/>
    <col min="11" max="26" width="14" customWidth="1"/>
  </cols>
  <sheetData>
    <row r="1" ht="16.5" spans="1:26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spans="1:26">
      <c r="A2" s="3" t="s">
        <v>12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</sheetData>
  <mergeCells count="1">
    <mergeCell ref="A1:J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基础数据统计</vt:lpstr>
      <vt:lpstr>物质搜索</vt:lpstr>
      <vt:lpstr>产品相关统计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WPS_1660624103</cp:lastModifiedBy>
  <dcterms:created xsi:type="dcterms:W3CDTF">2022-09-26T01:10:00Z</dcterms:created>
  <dcterms:modified xsi:type="dcterms:W3CDTF">2022-09-26T11:32:10Z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E4C3022FB8A34CEC99DAC3CA84A7A959</vt:lpwstr>
  </property>
  <property fmtid="{D5CDD505-2E9C-101B-9397-08002B2CF9AE}" pid="3" name="KSOProductBuildVer">
    <vt:lpwstr>2052-11.1.0.12358</vt:lpwstr>
  </property>
</Properties>
</file>