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<sst xmlns="http://schemas.openxmlformats.org/spreadsheetml/2006/main" count="18" uniqueCount="18">
  <si>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Чек № 38 от 14.03.2022 0:00:00</t>
  </si>
  <si>
    <t>Поставщик:</t>
  </si>
  <si>
    <t>СЗАО Отико</t>
  </si>
  <si>
    <t>Покупатель:</t>
  </si>
  <si>
    <t>цуацу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</si>
  <si>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</si>
  <si>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</si>
  <si>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</si>
  <si>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</si>
  <si>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</si>
  <si>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</si>
  <si>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</si>
  <si>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ВЫСОКИЕ НА БАЙКЕ ЧЕРНЫЕ 6538-01</t>
  </si>
  <si>
    <t>36</t>
  </si>
  <si>
    <t>37</t>
  </si>
  <si>
    <t>38</t>
  </si>
  <si>
    <t xml:space="preserve">Итого к оплате: </t>
  </si>
  <si>
    <t>Всего наименований 3, на сумму 1575,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</si>
</sst>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79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7</v>
      </c>
      <c r="W11" s="21"/>
      <c r="X11" s="21"/>
      <c r="Y11" s="21"/>
      <c r="Z11" s="21"/>
      <c r="AA11" s="22"/>
      <c r="AB11" s="16">
        <v>75</v>
      </c>
      <c r="AC11" s="16">
        <v>525</v>
      </c>
    </row>
    <row r="12" ht="24.75" customHeight="1">
      <c r="A12" s="23">
        <v>2</v>
      </c>
      <c r="B12" s="23"/>
      <c r="C12" s="23">
        <v>80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7</v>
      </c>
      <c r="W12" s="23"/>
      <c r="X12" s="23"/>
      <c r="Y12" s="23"/>
      <c r="Z12" s="24"/>
      <c r="AA12" s="24"/>
      <c r="AB12" s="23">
        <v>75</v>
      </c>
      <c r="AC12" s="23">
        <v>525</v>
      </c>
    </row>
    <row r="13" ht="24.75" customHeight="1">
      <c r="A13" s="23">
        <v>3</v>
      </c>
      <c r="B13" s="23"/>
      <c r="C13" s="23">
        <v>81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7</v>
      </c>
      <c r="W13" s="23"/>
      <c r="X13" s="23"/>
      <c r="Y13" s="23"/>
      <c r="Z13" s="24"/>
      <c r="AA13" s="24"/>
      <c r="AB13" s="23">
        <v>75</v>
      </c>
      <c r="AC13" s="23">
        <v>525</v>
      </c>
    </row>
    <row r="14" ht="24.75" customHeight="1"/>
    <row r="15" ht="24.75" customHeight="1">
      <c r="A15" s="27"/>
      <c r="B15" s="27"/>
      <c r="C15" s="27"/>
      <c r="D15" s="27"/>
      <c r="E15" s="28"/>
      <c r="F15" s="28"/>
      <c r="G15" s="27"/>
      <c r="H15" s="2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16</v>
      </c>
      <c r="U15" s="28"/>
      <c r="V15" s="27"/>
      <c r="W15" s="27"/>
      <c r="X15" s="27"/>
      <c r="Y15" s="27"/>
      <c r="Z15" s="28"/>
      <c r="AA15" s="28"/>
      <c r="AB15" s="27"/>
      <c r="AC15" s="27">
        <f>SUM(AC11:AC13)</f>
      </c>
    </row>
    <row r="16" ht="24.75" customHeight="1">
      <c r="A16" s="1" t="s">
        <v>17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T15:AB15"/>
    <mergeCell ref="A16:AC16"/>
    <mergeCell ref="A17:AC17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