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20560653-F75F-45EB-808C-EF7F9F6EB1B2}"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1" r:id="rId2"/>
    <sheet name="ПоМесяцам" sheetId="3" r:id="rId3"/>
    <sheet name="ПоОрганизации" sheetId="4" r:id="rId4"/>
    <sheet name="ПоРегионам" sheetId="5" r:id="rId5"/>
    <sheet name="ПоГодам" sheetId="6" r:id="rId6"/>
  </sheets>
  <definedNames>
    <definedName name="Slicer_Месяцы">#N/A</definedName>
    <definedName name="Slicer_Регион">#N/A</definedName>
    <definedName name="Slicer_Организация">#N/A</definedName>
    <definedName name="Slicer_Годы">#N/A</definedName>
  </definedNames>
  <calcPr calcId="191029" fullCalcOnLoad="1"/>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2"/>
        <x14:slicerCache r:id="rId13"/>
        <x14:slicerCache r:id="rId14"/>
        <x14:slicerCache r:id="rId15"/>
      </x14:slicerCaches>
    </ext>
  </extLst>
</workbook>
</file>

<file path=xl/sharedStrings.xml><?xml version="1.0" encoding="utf-8"?>
<sst xmlns="http://schemas.openxmlformats.org/spreadsheetml/2006/main" count="22" uniqueCount="22">
  <si>
    <t>Дата</t>
  </si>
  <si>
    <t>Организация</t>
  </si>
  <si>
    <t>Регион</t>
  </si>
  <si>
    <t>Выручка</t>
  </si>
  <si>
    <t>Годы</t>
  </si>
  <si>
    <t>Месяцы</t>
  </si>
  <si>
    <t>Месяц</t>
  </si>
  <si>
    <t>Сумма по месяцам</t>
  </si>
  <si>
    <t>Общий итог</t>
  </si>
  <si>
    <t>Организации</t>
  </si>
  <si>
    <t>Сумма по организации</t>
  </si>
  <si>
    <t>(пусто)</t>
  </si>
  <si>
    <t>Сумма по регионам</t>
  </si>
  <si>
    <t>Год</t>
  </si>
  <si>
    <t>Сумма по годам</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</si>
  <si>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</si>
  <si>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</si>
  <si>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</si>
  <si>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</si>
  <si>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</si>
  <si>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</si>
  <si>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Количество по полю Выручка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</si>
</sst>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1"/>
      <color theme="1"/>
      <name val="Calibri"/>
      <family val="2"/>
      <scheme val="minor"/>
    </font>
    <font>
      <sz val="11"/>
      <color theme="1"/>
      <name val="Calibri"/>
      <family val="2"/>
      <charset val="204"/>
      <scheme val="minor"/>
    </font>
    <font>
      <sz val="11"/>
      <color theme="1"/>
      <name val="Arial"/>
      <family val="2"/>
      <charset val="204"/>
    </font>
    <font>
      <b/>
      <sz val="11"/>
      <color theme="3"/>
      <name val="Arial Nova Light"/>
      <family val="2"/>
    </font>
    <font>
      <b/>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cellStyleXfs>
  <cellXfs count="2">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2" applyFont="1" fillId="0" applyFill="1" borderId="0" applyBorder="1" xfId="1" applyProtection="1"/>
    <xf numFmtId="0" applyNumberFormat="1" fontId="3" applyFont="1" fillId="0" applyFill="1" borderId="0" applyBorder="1" xfId="1" applyProtection="1"/>
    <xf numFmtId="0" applyNumberFormat="1" fontId="4" applyFont="1" fillId="0" applyFill="1" borderId="0" applyBorder="1" xfId="1" applyProtection="1"/>
    <xf numFmtId="0" applyNumberFormat="1" fontId="5" applyFont="1" fillId="2" applyFill="1" borderId="0" applyBorder="1" xfId="1" applyProtection="1"/>
    <xf numFmtId="0" applyNumberFormat="1" fontId="6" applyFont="1" fillId="2" applyFill="1" borderId="0" applyBorder="1" xfId="1" applyProtection="1" applyAlignment="1">
      <alignment vertical="center"/>
    </xf>
    <xf numFmtId="0" applyNumberFormat="1" fontId="0" applyFont="1" fillId="0" applyFill="1" borderId="0" applyBorder="1" xfId="0" applyProtection="1"/>
    <xf numFmtId="0" applyNumberFormat="1" fontId="0" applyFont="1" fillId="0" applyFill="1" borderId="0" applyBorder="1" xfId="0" applyProtection="1"/>
    <xf numFmtId="164"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xf>
  </cellXfs>
  <cellStyles count="2">
    <cellStyle name="Обычный" xfId="0" builtinId="0"/>
    <cellStyle name="Обычный 2" xfId="1" xr:uid="{0BABB248-9372-479E-9AF1-B1C087DA400A}"/>
  </cellStyles>
  <dxfs count="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6" Type="http://schemas.openxmlformats.org/officeDocument/2006/relationships/sharedStrings" Target="sharedStrings.xml"/><Relationship Id="rId5" Type="http://schemas.openxmlformats.org/officeDocument/2006/relationships/worksheet" Target="worksheets/sheet5.xml"/><Relationship Id="rId12"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styles" Target="styles.xml"/><Relationship Id="rId13" Type="http://schemas.microsoft.com/office/2007/relationships/slicerCache" Target="slicerCaches/slicerCache2.xml"/><Relationship Id="rId14" Type="http://schemas.microsoft.com/office/2007/relationships/slicerCache" Target="slicerCaches/slicerCache3.xml"/><Relationship Id="rId15"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[ReportSales.xlsx]ПоМесяцам!Сводная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ПоМесяцам!$B$3</c:f>
              <c:strCache>
                <c:ptCount val="1"/>
                <c:pt idx="0">
                  <c:v>Итог</c:v>
                </c:pt>
              </c:strCache>
            </c:strRef>
          </c:tx>
          <c:spPr>
            <a:solidFill>
              <a:schemeClr val="accent1"/>
            </a:solidFill>
            <a:ln>
              <a:noFill/>
            </a:ln>
            <a:effectLst/>
          </c:spPr>
          <c:invertIfNegative val="0"/>
          <c:cat>
            <c:strRef>
              <c:f>ПоМесяцам!$A$4:$A$5</c:f>
              <c:strCache>
                <c:ptCount val="1"/>
              </c:strCache>
            </c:strRef>
          </c:cat>
          <c:val>
            <c:numRef>
              <c:f>ПоМесяцам!$B$4:$B$5</c:f>
              <c:numCache>
                <c:formatCode>Основной</c:formatCode>
                <c:ptCount val="1"/>
              </c:numCache>
            </c:numRef>
          </c:val>
          <c:extLst>
            <c:ext xmlns:c16="http://schemas.microsoft.com/office/drawing/2014/chart" uri="{C3380CC4-5D6E-409C-BE32-E72D297353CC}">
              <c16:uniqueId val="{00000000-F333-44DE-B956-DD6AC470AF16}"/>
            </c:ext>
          </c:extLst>
        </c:ser>
        <c:dLbls>
          <c:showLegendKey val="0"/>
          <c:showVal val="0"/>
          <c:showCatName val="0"/>
          <c:showSerName val="0"/>
          <c:showPercent val="0"/>
          <c:showBubbleSize val="0"/>
        </c:dLbls>
        <c:gapWidth val="219"/>
        <c:overlap val="-27"/>
        <c:axId val="330519728"/>
        <c:axId val="437709480"/>
      </c:barChart>
      <c:catAx>
        <c:axId val="330519728"/>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37709480"/>
        <c:crosses val="autoZero"/>
        <c:auto val="1"/>
        <c:lblAlgn val="ctr"/>
        <c:lblOffset val="100"/>
        <c:noMultiLvlLbl val="0"/>
      </c:catAx>
      <c:valAx>
        <c:axId val="437709480"/>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05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[ReportSales.xlsx]ПоОрганизации!Сводная таблица3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ПоОрганизации!$B$3</c:f>
              <c:strCache>
                <c:ptCount val="1"/>
                <c:pt idx="0">
                  <c:v>Итог</c:v>
                </c:pt>
              </c:strCache>
            </c:strRef>
          </c:tx>
          <c:spPr>
            <a:solidFill>
              <a:schemeClr val="accent1"/>
            </a:solidFill>
            <a:ln>
              <a:noFill/>
            </a:ln>
            <a:effectLst/>
          </c:spPr>
          <c:invertIfNegative val="0"/>
          <c:cat>
            <c:strRef>
              <c:f>ПоОрганизации!$A$4:$A$5</c:f>
              <c:strCache>
                <c:ptCount val="1"/>
                <c:pt idx="0">
                  <c:v>(пусто)</c:v>
                </c:pt>
              </c:strCache>
            </c:strRef>
          </c:cat>
          <c:val>
            <c:numRef>
              <c:f>ПоОрганизации!$B$4:$B$5</c:f>
              <c:numCache>
                <c:formatCode>Основной</c:formatCode>
                <c:ptCount val="1"/>
              </c:numCache>
            </c:numRef>
          </c:val>
          <c:extLst>
            <c:ext xmlns:c16="http://schemas.microsoft.com/office/drawing/2014/chart" uri="{C3380CC4-5D6E-409C-BE32-E72D297353CC}">
              <c16:uniqueId val="{00000000-CA88-4E94-BE68-A9EC55AC6964}"/>
            </c:ext>
          </c:extLst>
        </c:ser>
        <c:dLbls>
          <c:showLegendKey val="0"/>
          <c:showVal val="0"/>
          <c:showCatName val="0"/>
          <c:showSerName val="0"/>
          <c:showPercent val="0"/>
          <c:showBubbleSize val="0"/>
        </c:dLbls>
        <c:gapWidth val="219"/>
        <c:overlap val="-27"/>
        <c:axId val="899829280"/>
        <c:axId val="899830264"/>
      </c:barChart>
      <c:catAx>
        <c:axId val="89982928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30264"/>
        <c:crosses val="autoZero"/>
        <c:auto val="1"/>
        <c:lblAlgn val="ctr"/>
        <c:lblOffset val="100"/>
        <c:noMultiLvlLbl val="0"/>
      </c:catAx>
      <c:valAx>
        <c:axId val="8998302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2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[ReportSales.xlsx]ПоГодам!Сводная таблица6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ПоГодам!$B$3</c:f>
              <c:strCache>
                <c:ptCount val="1"/>
                <c:pt idx="0">
                  <c:v>Итог</c:v>
                </c:pt>
              </c:strCache>
            </c:strRef>
          </c:tx>
          <c:spPr>
            <a:solidFill>
              <a:schemeClr val="accent1"/>
            </a:solidFill>
            <a:ln>
              <a:noFill/>
            </a:ln>
            <a:effectLst/>
          </c:spPr>
          <c:invertIfNegative val="0"/>
          <c:cat>
            <c:strRef>
              <c:f>ПоГодам!$A$4:$A$5</c:f>
              <c:strCache>
                <c:ptCount val="1"/>
              </c:strCache>
            </c:strRef>
          </c:cat>
          <c:val>
            <c:numRef>
              <c:f>ПоГодам!$B$4:$B$5</c:f>
              <c:numCache>
                <c:formatCode>Основной</c:formatCode>
                <c:ptCount val="1"/>
              </c:numCache>
            </c:numRef>
          </c:val>
          <c:extLst>
            <c:ext xmlns:c16="http://schemas.microsoft.com/office/drawing/2014/chart" uri="{C3380CC4-5D6E-409C-BE32-E72D297353CC}">
              <c16:uniqueId val="{00000000-066B-4569-A5D8-94D84F1814E7}"/>
            </c:ext>
          </c:extLst>
        </c:ser>
        <c:dLbls>
          <c:showLegendKey val="0"/>
          <c:showVal val="0"/>
          <c:showCatName val="0"/>
          <c:showSerName val="0"/>
          <c:showPercent val="0"/>
          <c:showBubbleSize val="0"/>
        </c:dLbls>
        <c:gapWidth val="219"/>
        <c:axId val="899066704"/>
        <c:axId val="899085072"/>
      </c:barChart>
      <c:catAx>
        <c:axId val="899066704"/>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85072"/>
        <c:crosses val="autoZero"/>
        <c:auto val="1"/>
        <c:lblAlgn val="ctr"/>
        <c:lblOffset val="100"/>
        <c:noMultiLvlLbl val="0"/>
      </c:catAx>
      <c:valAx>
        <c:axId val="89908507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[ReportSales.xlsx]ПоРегионам!Сводная таблица5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ПоРегионам!$B$3</c:f>
              <c:strCache>
                <c:ptCount val="1"/>
                <c:pt idx="0">
                  <c:v>Итог</c:v>
                </c:pt>
              </c:strCache>
            </c:strRef>
          </c:tx>
          <c:spPr>
            <a:solidFill>
              <a:schemeClr val="accent1"/>
            </a:solidFill>
            <a:ln>
              <a:noFill/>
            </a:ln>
            <a:effectLst/>
          </c:spPr>
          <c:invertIfNegative val="0"/>
          <c:cat>
            <c:strRef>
              <c:f>ПоРегионам!$A$4:$A$5</c:f>
              <c:strCache>
                <c:ptCount val="1"/>
                <c:pt idx="0">
                  <c:v>(пусто)</c:v>
                </c:pt>
              </c:strCache>
            </c:strRef>
          </c:cat>
          <c:val>
            <c:numRef>
              <c:f>ПоРегионам!$B$4:$B$5</c:f>
              <c:numCache>
                <c:formatCode>Основной</c:formatCode>
                <c:ptCount val="1"/>
              </c:numCache>
            </c:numRef>
          </c:val>
          <c:extLst>
            <c:ext xmlns:c16="http://schemas.microsoft.com/office/drawing/2014/chart" uri="{C3380CC4-5D6E-409C-BE32-E72D297353CC}">
              <c16:uniqueId val="{00000000-CC36-45FB-97A7-5AFA684EAB85}"/>
            </c:ext>
          </c:extLst>
        </c:ser>
        <c:dLbls>
          <c:showLegendKey val="0"/>
          <c:showVal val="0"/>
          <c:showCatName val="0"/>
          <c:showSerName val="0"/>
          <c:showPercent val="0"/>
          <c:showBubbleSize val="0"/>
        </c:dLbls>
        <c:gapWidth val="219"/>
        <c:axId val="442070000"/>
        <c:axId val="442071312"/>
      </c:barChart>
      <c:catAx>
        <c:axId val="442070000"/>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1312"/>
        <c:crosses val="autoZero"/>
        <c:auto val="1"/>
        <c:lblAlgn val="ctr"/>
        <c:lblOffset val="100"/>
        <c:noMultiLvlLbl val="0"/>
      </c:catAx>
      <c:valAx>
        <c:axId val="44207131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227238</xdr:colOff>
      <xdr:row>4</xdr:row>
      <xdr:rowOff>9525</xdr:rowOff>
    </xdr:from>
    <xdr:to>
      <xdr:col>4</xdr:col>
      <xdr:colOff>1279071</xdr:colOff>
      <xdr:row>21</xdr:row>
      <xdr:rowOff>122465</xdr:rowOff>
    </xdr:to>
    <xdr:graphicFrame macro="">
      <xdr:nvGraphicFramePr>
        <xdr:cNvPr id="11" name="Диаграмма 1">
          <a:extLst>
            <a:ext uri="{FF2B5EF4-FFF2-40B4-BE49-F238E27FC236}">
              <a16:creationId xmlns:a16="http://schemas.microsoft.com/office/drawing/2014/main" id="{57F1B7B5-2924-490A-9854-EF49871B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217715</xdr:colOff>
      <xdr:row>23</xdr:row>
      <xdr:rowOff>12247</xdr:rowOff>
    </xdr:from>
    <xdr:to>
      <xdr:col>4</xdr:col>
      <xdr:colOff>1292679</xdr:colOff>
      <xdr:row>39</xdr:row>
      <xdr:rowOff>122464</xdr:rowOff>
    </xdr:to>
    <xdr:graphicFrame macro="">
      <xdr:nvGraphicFramePr>
        <xdr:cNvPr id="12" name="Диаграмма 1">
          <a:extLst>
            <a:ext uri="{FF2B5EF4-FFF2-40B4-BE49-F238E27FC236}">
              <a16:creationId xmlns:a16="http://schemas.microsoft.com/office/drawing/2014/main" id="{39D12348-FDD7-4E89-A2AB-4F1CEE39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xdr:colOff>
      <xdr:row>23</xdr:row>
      <xdr:rowOff>24493</xdr:rowOff>
    </xdr:from>
    <xdr:to>
      <xdr:col>13</xdr:col>
      <xdr:colOff>312965</xdr:colOff>
      <xdr:row>39</xdr:row>
      <xdr:rowOff>136071</xdr:rowOff>
    </xdr:to>
    <xdr:graphicFrame macro="">
      <xdr:nvGraphicFramePr>
        <xdr:cNvPr id="15" name="Диаграмма 1">
          <a:extLst>
            <a:ext uri="{FF2B5EF4-FFF2-40B4-BE49-F238E27FC236}">
              <a16:creationId xmlns:a16="http://schemas.microsoft.com/office/drawing/2014/main" id="{5A079AF0-70F2-494D-8331-ED12D2EB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xdr:colOff>
      <xdr:row>4</xdr:row>
      <xdr:rowOff>38100</xdr:rowOff>
    </xdr:from>
    <xdr:to>
      <xdr:col>13</xdr:col>
      <xdr:colOff>336177</xdr:colOff>
      <xdr:row>21</xdr:row>
      <xdr:rowOff>123265</xdr:rowOff>
    </xdr:to>
    <xdr:graphicFrame macro="">
      <xdr:nvGraphicFramePr>
        <xdr:cNvPr id="2" name="Диаграмма 1">
          <a:extLst>
            <a:ext uri="{FF2B5EF4-FFF2-40B4-BE49-F238E27FC236}">
              <a16:creationId xmlns:a16="http://schemas.microsoft.com/office/drawing/2014/main" id="{DC083A02-9842-44D1-BDEB-0147FE98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0001250"/>
    <xdr:ext cx="1905000" cy="5715000"/>
    <mc:AlternateContent xmlns:mc="http://schemas.openxmlformats.org/markup-compatibility/2006" xmlns:a14="http://schemas.microsoft.com/office/drawing/2010/main">
      <mc:Choice Requires="a14">
        <xdr:graphicFrame macro="">
          <xdr:nvGraphicFramePr>
            <xdr:cNvPr id="6" name="Месяцы">
              <a:extLst>
                <a:ext uri="{FF2B5EF4-FFF2-40B4-BE49-F238E27FC236}">
                  <a16:creationId xmlns:a16="http://schemas.microsoft.com/office/drawing/2014/main" id="{f2bfc8ef-2595-4a86-83b9-14709407bb10}"/>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dr:sp macro="" textlink="">
          <xdr:nvSpPr>
            <xdr:cNvPr id="6" name="{f2bfc8ef-2595-4a86-83b9-14709407bb10}"/>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1906250"/>
    <xdr:ext cx="1905000" cy="1905000"/>
    <mc:AlternateContent xmlns:mc="http://schemas.openxmlformats.org/markup-compatibility/2006" xmlns:a14="http://schemas.microsoft.com/office/drawing/2010/main">
      <mc:Choice Requires="a14">
        <xdr:graphicFrame macro="">
          <xdr:nvGraphicFramePr>
            <xdr:cNvPr id="7" name="Регион">
              <a:extLst>
                <a:ext uri="{FF2B5EF4-FFF2-40B4-BE49-F238E27FC236}">
                  <a16:creationId xmlns:a16="http://schemas.microsoft.com/office/drawing/2014/main" id="{f8a220f1-bd30-4fcf-b8de-7847051214c1}"/>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7" name="{f8a220f1-bd30-4fcf-b8de-7847051214c1}"/>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1906250"/>
    <xdr:ext cx="1905000" cy="1905000"/>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06b354c2-6819-4fa5-9629-8574cb5abc1b}"/>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dr:sp macro="" textlink="">
          <xdr:nvSpPr>
            <xdr:cNvPr id="8" name="{06b354c2-6819-4fa5-9629-8574cb5abc1b}"/>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4572000" x="11906250"/>
    <xdr:ext cx="1905000" cy="1905000"/>
    <mc:AlternateContent xmlns:mc="http://schemas.openxmlformats.org/markup-compatibility/2006" xmlns:a14="http://schemas.microsoft.com/office/drawing/2010/main">
      <mc:Choice Requires="a14">
        <xdr:graphicFrame macro="">
          <xdr:nvGraphicFramePr>
            <xdr:cNvPr id="9" name="Годы">
              <a:extLst>
                <a:ext uri="{FF2B5EF4-FFF2-40B4-BE49-F238E27FC236}">
                  <a16:creationId xmlns:a16="http://schemas.microsoft.com/office/drawing/2014/main" id="{41c65293-18f6-4f90-abba-69068a0862ca}"/>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dr:sp macro="" textlink="">
          <xdr:nvSpPr>
            <xdr:cNvPr id="9" name="{41c65293-18f6-4f90-abba-69068a0862ca}"/>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66805787034" createdVersion="7" refreshedVersion="7" minRefreshableVersion="3" recordCount="249" xr:uid="{D06C292B-D8BB-4E53-ACCE-93E04DA8FC86}" refreshOnLoad="1">
  <cacheSource type="worksheet">
    <worksheetSource name="Таблица1"/>
  </cacheSource>
  <cacheFields count="6">
    <cacheField name="Дата" numFmtId="0">
      <sharedItems containsBlank="1" containsString="0"/>
    </cacheField>
    <cacheField name="Организация" numFmtId="0">
      <sharedItems containsBlank="1" containsString="0">
        <m/>
      </sharedItems>
    </cacheField>
    <cacheField name="Регион" numFmtId="0">
      <sharedItems containsBlank="1" containsString="0">
        <m/>
      </sharedItems>
    </cacheField>
    <cacheField name="Выручка" numFmtId="0">
      <sharedItems containsBlank="1" containsString="0"/>
    </cacheField>
    <cacheField name="Годы" numFmtId="0">
      <sharedItems>
        <s v=""/>
      </sharedItems>
    </cacheField>
    <cacheField name="Месяцы"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AF26F-49E3-412B-800A-02FEF26656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1">
  <location ref="B26:B27" firstHeaderRow="1" firstDataRow="1" firstDataCol="0"/>
  <pivotFields count="6">
    <pivotField showAll="0"/>
    <pivotField showAll="0">
      <items count="2">
        <item x="0"/>
        <item t="default"/>
      </items>
    </pivotField>
    <pivotField showAll="0">
      <items count="2">
        <item x="0"/>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Выручк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D4B2-E9C5-4DB6-A058-52772D21276F}"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Месяц">
  <location ref="A3:B5" firstHeaderRow="1" firstDataRow="1" firstDataCol="1"/>
  <pivotFields count="6">
    <pivotField showAll="0"/>
    <pivotField showAll="0">
      <items count="2">
        <item x="0"/>
        <item t="default"/>
      </items>
    </pivotField>
    <pivotField showAll="0">
      <items count="2">
        <item x="0"/>
        <item t="default"/>
      </items>
    </pivotField>
    <pivotField dataField="1" showAll="0"/>
    <pivotField showAll="0">
      <items count="2">
        <item x="0"/>
        <item t="default"/>
      </items>
    </pivotField>
    <pivotField axis="axisRow" showAll="0">
      <items count="2">
        <item x="0"/>
        <item t="default"/>
      </items>
    </pivotField>
  </pivotFields>
  <rowFields count="1">
    <field x="5"/>
  </rowFields>
  <rowItems count="2">
    <i>
      <x v="1"/>
    </i>
    <i t="grand">
      <x/>
    </i>
  </rowItems>
  <colItems count="1">
    <i/>
  </colItems>
  <dataFields count="1">
    <dataField name="Сумма по месяцам"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45B0-8BFC-4E16-97B5-7CDBB8950AE0}"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Организации">
  <location ref="A3:B5" firstHeaderRow="1" firstDataRow="1" firstDataCol="1"/>
  <pivotFields count="6">
    <pivotField showAll="0"/>
    <pivotField axis="axisRow" showAll="0">
      <items count="2">
        <item x="0"/>
        <item t="default"/>
      </items>
    </pivotField>
    <pivotField showAll="0">
      <items count="2">
        <item x="0"/>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Сумма по организации"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AA5DF-D3CA-4D99-B875-C09113DA7F73}"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4" rowHeaderCaption="Регион">
  <location ref="A3:B5" firstHeaderRow="1" firstDataRow="1" firstDataCol="1"/>
  <pivotFields count="6">
    <pivotField showAll="0"/>
    <pivotField showAll="0">
      <items count="2">
        <item x="0"/>
        <item t="default"/>
      </items>
    </pivotField>
    <pivotField axis="axisRow" showAll="0">
      <items count="2">
        <item x="0"/>
        <item t="default"/>
      </items>
    </pivotField>
    <pivotField dataField="1" showAll="0"/>
    <pivotField showAll="0">
      <items count="2">
        <item x="0"/>
        <item t="default"/>
      </items>
    </pivotField>
    <pivotField showAll="0">
      <items count="2">
        <item x="0"/>
        <item t="default"/>
      </items>
    </pivotField>
  </pivotFields>
  <rowFields count="1">
    <field x="2"/>
  </rowFields>
  <rowItems count="2">
    <i>
      <x/>
    </i>
    <i t="grand">
      <x/>
    </i>
  </rowItems>
  <colItems count="1">
    <i/>
  </colItems>
  <dataFields count="1">
    <dataField name="Сумма по регионам"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7DF44-351A-4CBB-8C87-3E9545B56DF3}" name="Сводная таблица6"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Год">
  <location ref="A3:B5" firstHeaderRow="1" firstDataRow="1" firstDataCol="1"/>
  <pivotFields count="6">
    <pivotField showAll="0"/>
    <pivotField showAll="0">
      <items count="2">
        <item x="0"/>
        <item t="default"/>
      </items>
    </pivotField>
    <pivotField showAll="0">
      <items count="2">
        <item x="0"/>
        <item t="default"/>
      </items>
    </pivotField>
    <pivotField dataField="1" showAll="0"/>
    <pivotField axis="axisRow" showAll="0">
      <items count="2">
        <item x="0"/>
        <item t="default"/>
      </items>
    </pivotField>
    <pivotField showAll="0">
      <items count="2">
        <item x="0"/>
        <item t="default"/>
      </items>
    </pivotField>
  </pivotFields>
  <rowFields count="1">
    <field x="4"/>
  </rowFields>
  <rowItems count="2">
    <i>
      <x v="1"/>
    </i>
    <i t="grand">
      <x/>
    </i>
  </rowItems>
  <colItems count="1">
    <i/>
  </colItems>
  <dataFields count="1">
    <dataField name="Сумма по годам" fld="3" baseField="4" baseItem="5714739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ы" xr10:uid="{83169139-138d-4017-ac30-987dcbec995c}" name="Slicer_Месяцы" mc:Ignorable="x xr10">
  <pivotTables>
    <pivotTable name="Сводная таблица4" tabId="7"/>
    <pivotTable name="Сводная таблица3" tabId="4"/>
    <pivotTable name="Сводная таблица5" tabId="5"/>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e34818e0-56ee-4775-9f51-399a9a00c1bd}" name="Slicer_Регион" mc:Ignorable="x xr10">
  <pivotTables>
    <pivotTable name="Сводная таблица4" tabId="7"/>
    <pivotTable name="Сводная таблица2" tabId="3"/>
    <pivotTable name="Сводная таблица3" tabId="4"/>
    <pivotTable name="Сводная таблица6" tabId="6"/>
  </pivotTables>
  <data>
    <tabular pivotCacheId="6">
      <items count="1">
        <i x="0"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Организация" xr10:uid="{3a75864f-ce21-44e3-b582-e1984ad530fb}" name="Slicer_Организация" mc:Ignorable="x xr10">
  <pivotTables>
    <pivotTable name="Сводная таблица4" tabId="7"/>
    <pivotTable name="Сводная таблица2" tabId="3"/>
    <pivotTable name="Сводная таблица5" tabId="5"/>
    <pivotTable name="Сводная таблица6" tabId="6"/>
  </pivotTables>
  <data>
    <tabular pivotCacheId="6">
      <items count="1">
        <i x="0"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ы" xr10:uid="{fba4e82e-02bc-451a-bbaa-fc179a4c3a12}" name="Slicer_Годы" mc:Ignorable="x xr10">
  <pivotTables>
    <pivotTable name="Сводная таблица4" tabId="7"/>
    <pivotTable name="Сводная таблица2" tabId="3"/>
    <pivotTable name="Сводная таблица3" tabId="4"/>
    <pivotTable name="Сводная таблица5" tabId="5"/>
  </pivotTables>
  <data>
    <tabular pivotCacheId="6">
      <items count="1">
        <i x="0"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ы" caption="Месяцы" rowHeight="241300" cache="Slicer_Месяцы" style="SlicerStyleOther2"/>
  <slicer name="Регион" caption="Регионы" rowHeight="241300" cache="Slicer_Регион" style="SlicerStyleOther2"/>
  <slicer name="Организация" caption="Организации" rowHeight="241300" cache="Slicer_Организация" style="SlicerStyleOther2"/>
  <slicer name="Годы" caption="Годы" rowHeight="241300" cache="Slicer_Годы"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15EF-66AB-4B94-A763-BDEE0E378B74}" name="Таблица1" displayName="Таблица1" ref="A2:F251" totalsRowShown="0">
  <autoFilter ref="A2:F251" xr:uid="{42BB15EF-66AB-4B94-A763-BDEE0E378B74}"/>
  <tableColumns count="6">
    <tableColumn id="1" xr3:uid="{E61E3A67-F5CF-45DE-A86C-524AA91C368E}" name="Дата"/>
    <tableColumn id="2" xr3:uid="{A4D81CBB-CD3B-4DFF-A04E-469BEBFA68E0}" name="Организация"/>
    <tableColumn id="3" xr3:uid="{467895F1-6E89-4D24-A2D5-275A007DBE63}" name="Регион"/>
    <tableColumn id="4" xr3:uid="{03EF6856-7F4F-43FC-BA24-F102E02A161E}" name="Выручка"/>
    <tableColumn id="5" xr3:uid="{B05E7D39-7EC4-4628-9F69-860A1212F9AA}" name="Годы">
      <calculatedColumnFormula>IF(ISBLANK(A3),"",YEAR(A3))</calculatedColumnFormula>
    </tableColumn>
    <tableColumn id="6" xr3:uid="{36341F92-EA84-4FCE-ADF8-6DE89BA04B15}" name="Месяцы">
      <calculatedColumnFormula>IF(ISBLANK(A3),"",TEXT(A3,"ММММ"))</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 Id="rId3"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80EA-2017-4FB8-BF47-44E8D2321428}">
  <sheetPr published="0">
    <tabColor theme="9" tint="0.39997558519241921"/>
  </sheetPr>
  <dimension ref="A2:Q27"/>
  <sheetViews>
    <sheetView showGridLines="0" topLeftCell="A2" zoomScale="85" zoomScaleNormal="85" workbookViewId="0">
      <selection activeCell="O30" sqref="O30"/>
    </sheetView>
  </sheetViews>
  <sheetFormatPr defaultRowHeight="14.25" x14ac:dyDescent="0.2"/>
  <cols>
    <col min="1" max="1" width="3.7109375" customWidth="1" style="2"/>
    <col min="2" max="2" bestFit="1" width="28.5703125" customWidth="1" style="2"/>
    <col min="3" max="3" bestFit="1" width="24" customWidth="1" style="2"/>
    <col min="4" max="4" bestFit="1" width="10.85546875" customWidth="1" style="2"/>
    <col min="5" max="5" width="15.42578125" customWidth="1" style="2"/>
    <col min="6" max="6" bestFit="1" width="6" customWidth="1" style="2"/>
    <col min="7" max="7" bestFit="1" width="6" customWidth="1" style="2"/>
    <col min="8" max="8" bestFit="1" width="5" customWidth="1" style="2"/>
    <col min="9" max="9" bestFit="1" width="6" customWidth="1" style="2"/>
    <col min="10" max="10" bestFit="1" width="6" customWidth="1" style="2"/>
    <col min="11" max="11" bestFit="1" width="3.7109375" customWidth="1" style="2"/>
    <col min="12" max="12" bestFit="1" width="5" customWidth="1" style="2"/>
    <col min="13" max="13" width="14.5703125" customWidth="1" style="2"/>
    <col min="14" max="14" bestFit="1" width="6" customWidth="1" style="2"/>
    <col min="15" max="16" bestFit="1" width="24" customWidth="1" style="2"/>
    <col min="17" max="17" bestFit="1" width="7" customWidth="1" style="2"/>
    <col min="18" max="18" bestFit="1" width="7.42578125" customWidth="1" style="2"/>
    <col min="19" max="19" bestFit="1" width="11.85546875" customWidth="1" style="2"/>
    <col min="20" max="20" width="9.140625" customWidth="1" style="2"/>
    <col min="21" max="16384" width="9.140625" customWidth="1" style="2"/>
  </cols>
  <sheetData>
    <row r="1" ht="11.25" customHeight="1"/>
    <row r="2" ht="18" customHeight="1">
      <c r="B2" s="6" t="s">
        <v>15</v>
      </c>
      <c r="C2" s="5"/>
      <c r="D2" s="5"/>
      <c r="E2" s="5"/>
      <c r="F2" s="5"/>
      <c r="G2" s="5"/>
      <c r="H2" s="5"/>
      <c r="I2" s="5"/>
      <c r="J2" s="5"/>
      <c r="K2" s="5"/>
      <c r="L2" s="5"/>
      <c r="M2" s="5"/>
      <c r="N2" s="5"/>
      <c r="O2" s="5"/>
      <c r="P2" s="5"/>
      <c r="Q2" s="5"/>
    </row>
    <row r="4">
      <c r="B4" s="3" t="s">
        <v>16</v>
      </c>
      <c r="F4" s="4" t="s">
        <v>17</v>
      </c>
      <c r="G4" s="4"/>
      <c r="O4" s="4" t="s">
        <v>18</v>
      </c>
    </row>
    <row r="11">
      <c r="G11" s="3"/>
    </row>
    <row r="14">
      <c r="B14" s="3"/>
    </row>
    <row r="23" ht="15" customHeight="1">
      <c r="B23" s="3" t="s">
        <v>19</v>
      </c>
      <c r="C23" s="3"/>
      <c r="G23" s="3" t="s">
        <v>20</v>
      </c>
    </row>
    <row r="26" ht="15">
      <c r="B26" s="2" t="s">
        <v>21</v>
      </c>
    </row>
    <row r="27" ht="15">
      <c r="B27" s="8"/>
    </row>
    <row r="28" ht="15"/>
    <row r="29" ht="15"/>
    <row r="30" ht="15"/>
    <row r="31" ht="15"/>
    <row r="32" ht="15"/>
    <row r="33" ht="15"/>
    <row r="34" ht="15"/>
    <row r="35" ht="15"/>
    <row r="36" ht="15"/>
    <row r="37" ht="15"/>
    <row r="38" ht="15"/>
    <row r="39" ht="15"/>
    <row r="40" ht="15"/>
    <row r="41" ht="15"/>
    <row r="42" ht="15"/>
    <row r="43" ht="15"/>
    <row r="49" s="2" customFormat="1"/>
    <row r="50" s="2" customFormat="1"/>
    <row r="51" s="2" customFormat="1"/>
    <row r="52" s="2" customFormat="1"/>
    <row r="53" s="2" customFormat="1"/>
  </sheetData>
  <conditionalFormatting sqref="E34:E35">
    <cfRule type="expression" dxfId="8" priority="1">
      <formula>$B34="продажи всего"</formula>
    </cfRule>
  </conditionalFormatting>
  <pageMargins left="0.7" right="0.7" top="0.75" bottom="0.75" header="0.3" footer="0.3"/>
  <pageSetup paperSize="9" orientation="portrait"/>
  <headerFooter/>
  <drawing r:id="rId2"/>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ПоМесяцам!B23:M23</xm:f>
              <xm:sqref>E34</xm:sqref>
            </x14:sparkline>
            <x14:sparkline>
              <xm:f>ПоМесяцам!B24:M24</xm:f>
              <xm:sqref>E35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51"/>
  <sheetViews>
    <sheetView workbookViewId="0">
      <selection activeCell="F4" sqref="F4"/>
    </sheetView>
  </sheetViews>
  <sheetFormatPr defaultRowHeight="15" x14ac:dyDescent="0.25"/>
  <cols>
    <col min="1" max="1" width="9.140625" customWidth="1" style="9"/>
    <col min="2" max="2" width="15.6284702845982" customWidth="1" style="10"/>
    <col min="3" max="3" width="10.0558329990932" customWidth="1" style="10"/>
    <col min="4" max="4" width="11.4298101152693" customWidth="1" style="10"/>
    <col min="5" max="5" width="9.140625" customWidth="1" style="10"/>
    <col min="6" max="6" width="11.123913356236" customWidth="1" style="10"/>
  </cols>
  <sheetData>
    <row r="2">
      <c r="A2" s="9" t="s">
        <v>0</v>
      </c>
      <c r="B2" s="10" t="s">
        <v>1</v>
      </c>
      <c r="C2" s="10" t="s">
        <v>2</v>
      </c>
      <c r="D2" s="10" t="s">
        <v>3</v>
      </c>
      <c r="E2" s="10" t="s">
        <v>4</v>
      </c>
      <c r="F2" s="10" t="s">
        <v>5</v>
      </c>
    </row>
    <row r="3">
      <c r="A3" s="9"/>
      <c r="B3" s="10"/>
      <c r="C3" s="10"/>
      <c r="D3" s="10"/>
      <c r="E3" s="10" t="str">
        <f ref="E3:E66" t="shared" si="0">IF(ISBLANK(A3),"",YEAR(A3))</f>
      </c>
      <c r="F3" s="10" t="str">
        <f ref="F3:F66" t="shared" si="1">IF(ISBLANK(A3),"",TEXT(A3,"ММММ"))</f>
      </c>
    </row>
    <row r="4">
      <c r="A4" s="9"/>
      <c r="B4" s="10"/>
      <c r="C4" s="10"/>
      <c r="D4" s="10"/>
      <c r="E4" s="10" t="str">
        <f t="shared" si="0"/>
      </c>
      <c r="F4" s="10" t="str">
        <f t="shared" si="1"/>
      </c>
    </row>
    <row r="5">
      <c r="A5" s="9"/>
      <c r="B5" s="10"/>
      <c r="C5" s="10"/>
      <c r="D5" s="10"/>
      <c r="E5" s="10" t="str">
        <f t="shared" si="0"/>
      </c>
      <c r="F5" s="10" t="str">
        <f t="shared" si="1"/>
      </c>
    </row>
    <row r="6">
      <c r="A6" s="9"/>
      <c r="B6" s="10"/>
      <c r="C6" s="10"/>
      <c r="D6" s="10"/>
      <c r="E6" s="10" t="str">
        <f t="shared" si="0"/>
      </c>
      <c r="F6" s="10" t="str">
        <f t="shared" si="1"/>
      </c>
    </row>
    <row r="7">
      <c r="A7" s="9"/>
      <c r="B7" s="10"/>
      <c r="C7" s="10"/>
      <c r="D7" s="10"/>
      <c r="E7" s="10" t="str">
        <f t="shared" si="0"/>
      </c>
      <c r="F7" s="10" t="str">
        <f t="shared" si="1"/>
      </c>
    </row>
    <row r="8">
      <c r="A8" s="9"/>
      <c r="B8" s="10"/>
      <c r="C8" s="10"/>
      <c r="D8" s="10"/>
      <c r="E8" s="10" t="str">
        <f t="shared" si="0"/>
      </c>
      <c r="F8" s="10" t="str">
        <f t="shared" si="1"/>
      </c>
    </row>
    <row r="9">
      <c r="A9" s="9"/>
      <c r="B9" s="10"/>
      <c r="C9" s="10"/>
      <c r="D9" s="10"/>
      <c r="E9" s="10" t="str">
        <f t="shared" si="0"/>
      </c>
      <c r="F9" s="10" t="str">
        <f t="shared" si="1"/>
      </c>
    </row>
    <row r="10">
      <c r="A10" s="9"/>
      <c r="B10" s="10"/>
      <c r="C10" s="10"/>
      <c r="D10" s="10"/>
      <c r="E10" s="10" t="str">
        <f t="shared" si="0"/>
      </c>
      <c r="F10" s="10" t="str">
        <f t="shared" si="1"/>
      </c>
    </row>
    <row r="11">
      <c r="A11" s="9"/>
      <c r="B11" s="10"/>
      <c r="C11" s="10"/>
      <c r="D11" s="10"/>
      <c r="E11" s="10" t="str">
        <f t="shared" si="0"/>
      </c>
      <c r="F11" s="10" t="str">
        <f t="shared" si="1"/>
      </c>
    </row>
    <row r="12">
      <c r="A12" s="9"/>
      <c r="B12" s="10"/>
      <c r="C12" s="10"/>
      <c r="D12" s="10"/>
      <c r="E12" s="10" t="str">
        <f t="shared" si="0"/>
      </c>
      <c r="F12" s="10" t="str">
        <f t="shared" si="1"/>
      </c>
    </row>
    <row r="13">
      <c r="A13" s="9"/>
      <c r="B13" s="10"/>
      <c r="C13" s="10"/>
      <c r="D13" s="10"/>
      <c r="E13" s="10" t="str">
        <f t="shared" si="0"/>
      </c>
      <c r="F13" s="10" t="str">
        <f t="shared" si="1"/>
      </c>
    </row>
    <row r="14">
      <c r="A14" s="9"/>
      <c r="B14" s="10"/>
      <c r="C14" s="10"/>
      <c r="D14" s="10"/>
      <c r="E14" s="10" t="str">
        <f t="shared" si="0"/>
      </c>
      <c r="F14" s="10" t="str">
        <f t="shared" si="1"/>
      </c>
    </row>
    <row r="15">
      <c r="A15" s="9"/>
      <c r="B15" s="10"/>
      <c r="C15" s="10"/>
      <c r="D15" s="10"/>
      <c r="E15" s="10" t="str">
        <f t="shared" si="0"/>
      </c>
      <c r="F15" s="10" t="str">
        <f t="shared" si="1"/>
      </c>
    </row>
    <row r="16">
      <c r="A16" s="9"/>
      <c r="B16" s="10"/>
      <c r="C16" s="10"/>
      <c r="D16" s="10"/>
      <c r="E16" s="10" t="str">
        <f t="shared" si="0"/>
      </c>
      <c r="F16" s="10" t="str">
        <f t="shared" si="1"/>
      </c>
    </row>
    <row r="17">
      <c r="A17" s="9"/>
      <c r="B17" s="10"/>
      <c r="C17" s="10"/>
      <c r="D17" s="10"/>
      <c r="E17" s="10" t="str">
        <f t="shared" si="0"/>
      </c>
      <c r="F17" s="10" t="str">
        <f t="shared" si="1"/>
      </c>
    </row>
    <row r="18">
      <c r="A18" s="9"/>
      <c r="B18" s="10"/>
      <c r="C18" s="10"/>
      <c r="D18" s="10"/>
      <c r="E18" s="10" t="str">
        <f t="shared" si="0"/>
      </c>
      <c r="F18" s="10" t="str">
        <f t="shared" si="1"/>
      </c>
    </row>
    <row r="19">
      <c r="A19" s="9"/>
      <c r="B19" s="10"/>
      <c r="C19" s="10"/>
      <c r="D19" s="10"/>
      <c r="E19" s="10" t="str">
        <f t="shared" si="0"/>
      </c>
      <c r="F19" s="10" t="str">
        <f t="shared" si="1"/>
      </c>
    </row>
    <row r="20">
      <c r="A20" s="9"/>
      <c r="B20" s="10"/>
      <c r="C20" s="10"/>
      <c r="D20" s="10"/>
      <c r="E20" s="10" t="str">
        <f t="shared" si="0"/>
      </c>
      <c r="F20" s="10" t="str">
        <f t="shared" si="1"/>
      </c>
    </row>
    <row r="21">
      <c r="A21" s="9"/>
      <c r="B21" s="10"/>
      <c r="C21" s="10"/>
      <c r="D21" s="10"/>
      <c r="E21" s="10" t="str">
        <f t="shared" si="0"/>
      </c>
      <c r="F21" s="10" t="str">
        <f t="shared" si="1"/>
      </c>
    </row>
    <row r="22">
      <c r="A22" s="9"/>
      <c r="B22" s="10"/>
      <c r="C22" s="10"/>
      <c r="D22" s="10"/>
      <c r="E22" s="10" t="str">
        <f t="shared" si="0"/>
      </c>
      <c r="F22" s="10" t="str">
        <f t="shared" si="1"/>
      </c>
    </row>
    <row r="23">
      <c r="A23" s="9"/>
      <c r="B23" s="10"/>
      <c r="C23" s="10"/>
      <c r="D23" s="10"/>
      <c r="E23" s="10" t="str">
        <f t="shared" si="0"/>
      </c>
      <c r="F23" s="10" t="str">
        <f t="shared" si="1"/>
      </c>
    </row>
    <row r="24">
      <c r="A24" s="9"/>
      <c r="B24" s="10"/>
      <c r="C24" s="10"/>
      <c r="D24" s="10"/>
      <c r="E24" s="10" t="str">
        <f t="shared" si="0"/>
      </c>
      <c r="F24" s="10" t="str">
        <f t="shared" si="1"/>
      </c>
    </row>
    <row r="25">
      <c r="A25" s="9"/>
      <c r="B25" s="10"/>
      <c r="C25" s="10"/>
      <c r="D25" s="10"/>
      <c r="E25" s="10" t="str">
        <f t="shared" si="0"/>
      </c>
      <c r="F25" s="10" t="str">
        <f t="shared" si="1"/>
      </c>
    </row>
    <row r="26">
      <c r="A26" s="9"/>
      <c r="B26" s="10"/>
      <c r="C26" s="10"/>
      <c r="D26" s="10"/>
      <c r="E26" s="10" t="str">
        <f t="shared" si="0"/>
      </c>
      <c r="F26" s="10" t="str">
        <f t="shared" si="1"/>
      </c>
    </row>
    <row r="27">
      <c r="A27" s="9"/>
      <c r="B27" s="10"/>
      <c r="C27" s="10"/>
      <c r="D27" s="10"/>
      <c r="E27" s="10" t="str">
        <f t="shared" si="0"/>
      </c>
      <c r="F27" s="10" t="str">
        <f t="shared" si="1"/>
      </c>
    </row>
    <row r="28">
      <c r="A28" s="9"/>
      <c r="B28" s="10"/>
      <c r="C28" s="10"/>
      <c r="D28" s="10"/>
      <c r="E28" s="10" t="str">
        <f t="shared" si="0"/>
      </c>
      <c r="F28" s="10" t="str">
        <f t="shared" si="1"/>
      </c>
    </row>
    <row r="29">
      <c r="A29" s="9"/>
      <c r="B29" s="10"/>
      <c r="C29" s="10"/>
      <c r="D29" s="10"/>
      <c r="E29" s="10" t="str">
        <f t="shared" si="0"/>
      </c>
      <c r="F29" s="10" t="str">
        <f t="shared" si="1"/>
      </c>
    </row>
    <row r="30">
      <c r="A30" s="9"/>
      <c r="B30" s="10"/>
      <c r="C30" s="10"/>
      <c r="D30" s="10"/>
      <c r="E30" s="10" t="str">
        <f t="shared" si="0"/>
      </c>
      <c r="F30" s="10" t="str">
        <f t="shared" si="1"/>
      </c>
    </row>
    <row r="31">
      <c r="A31" s="9"/>
      <c r="B31" s="10"/>
      <c r="C31" s="10"/>
      <c r="D31" s="10"/>
      <c r="E31" s="10" t="str">
        <f t="shared" si="0"/>
      </c>
      <c r="F31" s="10" t="str">
        <f t="shared" si="1"/>
      </c>
    </row>
    <row r="32">
      <c r="A32" s="9"/>
      <c r="B32" s="10"/>
      <c r="C32" s="10"/>
      <c r="D32" s="10"/>
      <c r="E32" s="10" t="str">
        <f t="shared" si="0"/>
      </c>
      <c r="F32" s="10" t="str">
        <f t="shared" si="1"/>
      </c>
    </row>
    <row r="33">
      <c r="A33" s="9"/>
      <c r="B33" s="10"/>
      <c r="C33" s="10"/>
      <c r="D33" s="10"/>
      <c r="E33" s="10" t="str">
        <f t="shared" si="0"/>
      </c>
      <c r="F33" s="10" t="str">
        <f t="shared" si="1"/>
      </c>
    </row>
    <row r="34">
      <c r="A34" s="9"/>
      <c r="B34" s="10"/>
      <c r="C34" s="10"/>
      <c r="D34" s="10"/>
      <c r="E34" s="10" t="str">
        <f t="shared" si="0"/>
      </c>
      <c r="F34" s="10" t="str">
        <f t="shared" si="1"/>
      </c>
    </row>
    <row r="35">
      <c r="A35" s="9"/>
      <c r="B35" s="10"/>
      <c r="C35" s="10"/>
      <c r="D35" s="10"/>
      <c r="E35" s="10" t="str">
        <f t="shared" si="0"/>
      </c>
      <c r="F35" s="10" t="str">
        <f t="shared" si="1"/>
      </c>
    </row>
    <row r="36">
      <c r="A36" s="9"/>
      <c r="B36" s="10"/>
      <c r="C36" s="10"/>
      <c r="D36" s="10"/>
      <c r="E36" s="10" t="str">
        <f t="shared" si="0"/>
      </c>
      <c r="F36" s="10" t="str">
        <f t="shared" si="1"/>
      </c>
    </row>
    <row r="37">
      <c r="A37" s="9"/>
      <c r="B37" s="10"/>
      <c r="C37" s="10"/>
      <c r="D37" s="10"/>
      <c r="E37" s="10" t="str">
        <f t="shared" si="0"/>
      </c>
      <c r="F37" s="10" t="str">
        <f t="shared" si="1"/>
      </c>
    </row>
    <row r="38">
      <c r="A38" s="9"/>
      <c r="B38" s="10"/>
      <c r="C38" s="10"/>
      <c r="D38" s="10"/>
      <c r="E38" s="10" t="str">
        <f t="shared" si="0"/>
      </c>
      <c r="F38" s="10" t="str">
        <f t="shared" si="1"/>
      </c>
    </row>
    <row r="39">
      <c r="A39" s="9"/>
      <c r="B39" s="10"/>
      <c r="C39" s="10"/>
      <c r="D39" s="10"/>
      <c r="E39" s="10" t="str">
        <f t="shared" si="0"/>
      </c>
      <c r="F39" s="10" t="str">
        <f t="shared" si="1"/>
      </c>
    </row>
    <row r="40">
      <c r="A40" s="9"/>
      <c r="B40" s="10"/>
      <c r="C40" s="10"/>
      <c r="D40" s="10"/>
      <c r="E40" s="10" t="str">
        <f t="shared" si="0"/>
      </c>
      <c r="F40" s="10" t="str">
        <f t="shared" si="1"/>
      </c>
    </row>
    <row r="41">
      <c r="A41" s="9"/>
      <c r="B41" s="10"/>
      <c r="C41" s="10"/>
      <c r="D41" s="10"/>
      <c r="E41" s="10" t="str">
        <f t="shared" si="0"/>
      </c>
      <c r="F41" s="10" t="str">
        <f t="shared" si="1"/>
      </c>
    </row>
    <row r="42">
      <c r="A42" s="9"/>
      <c r="B42" s="10"/>
      <c r="C42" s="10"/>
      <c r="D42" s="10"/>
      <c r="E42" s="10" t="str">
        <f t="shared" si="0"/>
      </c>
      <c r="F42" s="10" t="str">
        <f t="shared" si="1"/>
      </c>
    </row>
    <row r="43">
      <c r="A43" s="9"/>
      <c r="B43" s="10"/>
      <c r="C43" s="10"/>
      <c r="D43" s="10"/>
      <c r="E43" s="10" t="str">
        <f t="shared" si="0"/>
      </c>
      <c r="F43" s="10" t="str">
        <f t="shared" si="1"/>
      </c>
    </row>
    <row r="44">
      <c r="A44" s="9"/>
      <c r="B44" s="10"/>
      <c r="C44" s="10"/>
      <c r="D44" s="10"/>
      <c r="E44" s="10" t="str">
        <f t="shared" si="0"/>
      </c>
      <c r="F44" s="10" t="str">
        <f t="shared" si="1"/>
      </c>
    </row>
    <row r="45">
      <c r="A45" s="9"/>
      <c r="B45" s="10"/>
      <c r="C45" s="10"/>
      <c r="D45" s="10"/>
      <c r="E45" s="10" t="str">
        <f t="shared" si="0"/>
      </c>
      <c r="F45" s="10" t="str">
        <f t="shared" si="1"/>
      </c>
    </row>
    <row r="46">
      <c r="A46" s="9"/>
      <c r="B46" s="10"/>
      <c r="C46" s="10"/>
      <c r="D46" s="10"/>
      <c r="E46" s="10" t="str">
        <f t="shared" si="0"/>
      </c>
      <c r="F46" s="10" t="str">
        <f t="shared" si="1"/>
      </c>
    </row>
    <row r="47">
      <c r="A47" s="9"/>
      <c r="B47" s="10"/>
      <c r="C47" s="10"/>
      <c r="D47" s="10"/>
      <c r="E47" s="10" t="str">
        <f t="shared" si="0"/>
      </c>
      <c r="F47" s="10" t="str">
        <f t="shared" si="1"/>
      </c>
    </row>
    <row r="48">
      <c r="A48" s="9"/>
      <c r="B48" s="10"/>
      <c r="C48" s="10"/>
      <c r="D48" s="10"/>
      <c r="E48" s="10" t="str">
        <f t="shared" si="0"/>
      </c>
      <c r="F48" s="10" t="str">
        <f t="shared" si="1"/>
      </c>
    </row>
    <row r="49">
      <c r="A49" s="9"/>
      <c r="B49" s="10"/>
      <c r="C49" s="10"/>
      <c r="D49" s="10"/>
      <c r="E49" s="10" t="str">
        <f t="shared" si="0"/>
      </c>
      <c r="F49" s="10" t="str">
        <f t="shared" si="1"/>
      </c>
    </row>
    <row r="50">
      <c r="A50" s="9"/>
      <c r="B50" s="10"/>
      <c r="C50" s="10"/>
      <c r="D50" s="10"/>
      <c r="E50" s="10" t="str">
        <f t="shared" si="0"/>
      </c>
      <c r="F50" s="10" t="str">
        <f t="shared" si="1"/>
      </c>
    </row>
    <row r="51">
      <c r="A51" s="9"/>
      <c r="B51" s="10"/>
      <c r="C51" s="10"/>
      <c r="D51" s="10"/>
      <c r="E51" s="10" t="str">
        <f t="shared" si="0"/>
      </c>
      <c r="F51" s="10" t="str">
        <f t="shared" si="1"/>
      </c>
    </row>
    <row r="52">
      <c r="A52" s="9"/>
      <c r="B52" s="10"/>
      <c r="C52" s="10"/>
      <c r="D52" s="10"/>
      <c r="E52" s="10" t="str">
        <f t="shared" si="0"/>
      </c>
      <c r="F52" s="10" t="str">
        <f t="shared" si="1"/>
      </c>
    </row>
    <row r="53">
      <c r="A53" s="9"/>
      <c r="B53" s="10"/>
      <c r="C53" s="10"/>
      <c r="D53" s="10"/>
      <c r="E53" s="10" t="str">
        <f t="shared" si="0"/>
      </c>
      <c r="F53" s="10" t="str">
        <f t="shared" si="1"/>
      </c>
    </row>
    <row r="54">
      <c r="A54" s="9"/>
      <c r="B54" s="10"/>
      <c r="C54" s="10"/>
      <c r="D54" s="10"/>
      <c r="E54" s="10" t="str">
        <f t="shared" si="0"/>
      </c>
      <c r="F54" s="10" t="str">
        <f t="shared" si="1"/>
      </c>
    </row>
    <row r="55">
      <c r="A55" s="9"/>
      <c r="B55" s="10"/>
      <c r="C55" s="10"/>
      <c r="D55" s="10"/>
      <c r="E55" s="10" t="str">
        <f t="shared" si="0"/>
      </c>
      <c r="F55" s="10" t="str">
        <f t="shared" si="1"/>
      </c>
    </row>
    <row r="56">
      <c r="A56" s="9"/>
      <c r="B56" s="10"/>
      <c r="C56" s="10"/>
      <c r="D56" s="10"/>
      <c r="E56" s="10" t="str">
        <f t="shared" si="0"/>
      </c>
      <c r="F56" s="10" t="str">
        <f t="shared" si="1"/>
      </c>
    </row>
    <row r="57">
      <c r="A57" s="9"/>
      <c r="B57" s="10"/>
      <c r="C57" s="10"/>
      <c r="D57" s="10"/>
      <c r="E57" s="10" t="str">
        <f t="shared" si="0"/>
      </c>
      <c r="F57" s="10" t="str">
        <f t="shared" si="1"/>
      </c>
    </row>
    <row r="58">
      <c r="A58" s="9"/>
      <c r="B58" s="10"/>
      <c r="C58" s="10"/>
      <c r="D58" s="10"/>
      <c r="E58" s="10" t="str">
        <f t="shared" si="0"/>
      </c>
      <c r="F58" s="10" t="str">
        <f t="shared" si="1"/>
      </c>
    </row>
    <row r="59">
      <c r="A59" s="9"/>
      <c r="B59" s="10"/>
      <c r="C59" s="10"/>
      <c r="D59" s="10"/>
      <c r="E59" s="10" t="str">
        <f t="shared" si="0"/>
      </c>
      <c r="F59" s="10" t="str">
        <f t="shared" si="1"/>
      </c>
    </row>
    <row r="60">
      <c r="A60" s="9"/>
      <c r="B60" s="10"/>
      <c r="C60" s="10"/>
      <c r="D60" s="10"/>
      <c r="E60" s="10" t="str">
        <f t="shared" si="0"/>
      </c>
      <c r="F60" s="10" t="str">
        <f t="shared" si="1"/>
      </c>
    </row>
    <row r="61">
      <c r="A61" s="9"/>
      <c r="B61" s="10"/>
      <c r="C61" s="10"/>
      <c r="D61" s="10"/>
      <c r="E61" s="10" t="str">
        <f t="shared" si="0"/>
      </c>
      <c r="F61" s="10" t="str">
        <f t="shared" si="1"/>
      </c>
    </row>
    <row r="62">
      <c r="A62" s="9"/>
      <c r="B62" s="10"/>
      <c r="C62" s="10"/>
      <c r="D62" s="10"/>
      <c r="E62" s="10" t="str">
        <f t="shared" si="0"/>
      </c>
      <c r="F62" s="10" t="str">
        <f t="shared" si="1"/>
      </c>
    </row>
    <row r="63">
      <c r="A63" s="9"/>
      <c r="B63" s="10"/>
      <c r="C63" s="10"/>
      <c r="D63" s="10"/>
      <c r="E63" s="10" t="str">
        <f t="shared" si="0"/>
      </c>
      <c r="F63" s="10" t="str">
        <f t="shared" si="1"/>
      </c>
    </row>
    <row r="64">
      <c r="A64" s="9"/>
      <c r="B64" s="10"/>
      <c r="C64" s="10"/>
      <c r="D64" s="10"/>
      <c r="E64" s="10" t="str">
        <f t="shared" si="0"/>
      </c>
      <c r="F64" s="10" t="str">
        <f t="shared" si="1"/>
      </c>
    </row>
    <row r="65">
      <c r="A65" s="9"/>
      <c r="B65" s="10"/>
      <c r="C65" s="10"/>
      <c r="D65" s="10"/>
      <c r="E65" s="10" t="str">
        <f t="shared" si="0"/>
      </c>
      <c r="F65" s="10" t="str">
        <f t="shared" si="1"/>
      </c>
    </row>
    <row r="66">
      <c r="A66" s="9"/>
      <c r="B66" s="10"/>
      <c r="C66" s="10"/>
      <c r="D66" s="10"/>
      <c r="E66" s="10" t="str">
        <f t="shared" si="0"/>
      </c>
      <c r="F66" s="10" t="str">
        <f t="shared" si="1"/>
      </c>
    </row>
    <row r="67">
      <c r="A67" s="9"/>
      <c r="B67" s="10"/>
      <c r="C67" s="10"/>
      <c r="D67" s="10"/>
      <c r="E67" s="10" t="str">
        <f ref="E67:E130" t="shared" si="2">IF(ISBLANK(A67),"",YEAR(A67))</f>
      </c>
      <c r="F67" s="10" t="str">
        <f ref="F67:F130" t="shared" si="3">IF(ISBLANK(A67),"",TEXT(A67,"ММММ"))</f>
      </c>
    </row>
    <row r="68">
      <c r="A68" s="9"/>
      <c r="B68" s="10"/>
      <c r="C68" s="10"/>
      <c r="D68" s="10"/>
      <c r="E68" s="10" t="str">
        <f t="shared" si="2"/>
      </c>
      <c r="F68" s="10" t="str">
        <f t="shared" si="3"/>
      </c>
    </row>
    <row r="69">
      <c r="A69" s="9"/>
      <c r="B69" s="10"/>
      <c r="C69" s="10"/>
      <c r="D69" s="10"/>
      <c r="E69" s="10" t="str">
        <f t="shared" si="2"/>
      </c>
      <c r="F69" s="10" t="str">
        <f t="shared" si="3"/>
      </c>
    </row>
    <row r="70">
      <c r="A70" s="9"/>
      <c r="B70" s="10"/>
      <c r="C70" s="10"/>
      <c r="D70" s="10"/>
      <c r="E70" s="10" t="str">
        <f t="shared" si="2"/>
      </c>
      <c r="F70" s="10" t="str">
        <f t="shared" si="3"/>
      </c>
    </row>
    <row r="71">
      <c r="A71" s="9"/>
      <c r="B71" s="10"/>
      <c r="C71" s="10"/>
      <c r="D71" s="10"/>
      <c r="E71" s="10" t="str">
        <f t="shared" si="2"/>
      </c>
      <c r="F71" s="10" t="str">
        <f t="shared" si="3"/>
      </c>
    </row>
    <row r="72">
      <c r="A72" s="9"/>
      <c r="B72" s="10"/>
      <c r="C72" s="10"/>
      <c r="D72" s="10"/>
      <c r="E72" s="10" t="str">
        <f t="shared" si="2"/>
      </c>
      <c r="F72" s="10" t="str">
        <f t="shared" si="3"/>
      </c>
    </row>
    <row r="73">
      <c r="A73" s="9"/>
      <c r="B73" s="10"/>
      <c r="C73" s="10"/>
      <c r="D73" s="10"/>
      <c r="E73" s="10" t="str">
        <f t="shared" si="2"/>
      </c>
      <c r="F73" s="10" t="str">
        <f t="shared" si="3"/>
      </c>
    </row>
    <row r="74">
      <c r="A74" s="9"/>
      <c r="B74" s="10"/>
      <c r="C74" s="10"/>
      <c r="D74" s="10"/>
      <c r="E74" s="10" t="str">
        <f t="shared" si="2"/>
      </c>
      <c r="F74" s="10" t="str">
        <f t="shared" si="3"/>
      </c>
    </row>
    <row r="75">
      <c r="A75" s="9"/>
      <c r="B75" s="10"/>
      <c r="C75" s="10"/>
      <c r="D75" s="10"/>
      <c r="E75" s="10" t="str">
        <f t="shared" si="2"/>
      </c>
      <c r="F75" s="10" t="str">
        <f t="shared" si="3"/>
      </c>
    </row>
    <row r="76">
      <c r="A76" s="9"/>
      <c r="B76" s="10"/>
      <c r="C76" s="10"/>
      <c r="D76" s="10"/>
      <c r="E76" s="10" t="str">
        <f t="shared" si="2"/>
      </c>
      <c r="F76" s="10" t="str">
        <f t="shared" si="3"/>
      </c>
    </row>
    <row r="77">
      <c r="A77" s="9"/>
      <c r="B77" s="10"/>
      <c r="C77" s="10"/>
      <c r="D77" s="10"/>
      <c r="E77" s="10" t="str">
        <f t="shared" si="2"/>
      </c>
      <c r="F77" s="10" t="str">
        <f t="shared" si="3"/>
      </c>
    </row>
    <row r="78">
      <c r="A78" s="9"/>
      <c r="B78" s="10"/>
      <c r="C78" s="10"/>
      <c r="D78" s="10"/>
      <c r="E78" s="10" t="str">
        <f t="shared" si="2"/>
      </c>
      <c r="F78" s="10" t="str">
        <f t="shared" si="3"/>
      </c>
    </row>
    <row r="79">
      <c r="A79" s="9"/>
      <c r="B79" s="10"/>
      <c r="C79" s="10"/>
      <c r="D79" s="10"/>
      <c r="E79" s="10" t="str">
        <f t="shared" si="2"/>
      </c>
      <c r="F79" s="10" t="str">
        <f t="shared" si="3"/>
      </c>
    </row>
    <row r="80">
      <c r="A80" s="9"/>
      <c r="B80" s="10"/>
      <c r="C80" s="10"/>
      <c r="D80" s="10"/>
      <c r="E80" s="10" t="str">
        <f t="shared" si="2"/>
      </c>
      <c r="F80" s="10" t="str">
        <f t="shared" si="3"/>
      </c>
    </row>
    <row r="81">
      <c r="A81" s="9"/>
      <c r="B81" s="10"/>
      <c r="C81" s="10"/>
      <c r="D81" s="10"/>
      <c r="E81" s="10" t="str">
        <f t="shared" si="2"/>
      </c>
      <c r="F81" s="10" t="str">
        <f t="shared" si="3"/>
      </c>
    </row>
    <row r="82">
      <c r="A82" s="9"/>
      <c r="B82" s="10"/>
      <c r="C82" s="10"/>
      <c r="D82" s="10"/>
      <c r="E82" s="10" t="str">
        <f t="shared" si="2"/>
      </c>
      <c r="F82" s="10" t="str">
        <f t="shared" si="3"/>
      </c>
    </row>
    <row r="83">
      <c r="A83" s="9"/>
      <c r="B83" s="10"/>
      <c r="C83" s="10"/>
      <c r="D83" s="10"/>
      <c r="E83" s="10" t="str">
        <f t="shared" si="2"/>
      </c>
      <c r="F83" s="10" t="str">
        <f t="shared" si="3"/>
      </c>
    </row>
    <row r="84">
      <c r="A84" s="9"/>
      <c r="B84" s="10"/>
      <c r="C84" s="10"/>
      <c r="D84" s="10"/>
      <c r="E84" s="10" t="str">
        <f t="shared" si="2"/>
      </c>
      <c r="F84" s="10" t="str">
        <f t="shared" si="3"/>
      </c>
    </row>
    <row r="85">
      <c r="A85" s="9"/>
      <c r="B85" s="10"/>
      <c r="C85" s="10"/>
      <c r="D85" s="10"/>
      <c r="E85" s="10" t="str">
        <f t="shared" si="2"/>
      </c>
      <c r="F85" s="10" t="str">
        <f t="shared" si="3"/>
      </c>
    </row>
    <row r="86">
      <c r="A86" s="9"/>
      <c r="B86" s="10"/>
      <c r="C86" s="10"/>
      <c r="D86" s="10"/>
      <c r="E86" s="10" t="str">
        <f t="shared" si="2"/>
      </c>
      <c r="F86" s="10" t="str">
        <f t="shared" si="3"/>
      </c>
    </row>
    <row r="87">
      <c r="A87" s="9"/>
      <c r="B87" s="10"/>
      <c r="C87" s="10"/>
      <c r="D87" s="10"/>
      <c r="E87" s="10" t="str">
        <f t="shared" si="2"/>
      </c>
      <c r="F87" s="10" t="str">
        <f t="shared" si="3"/>
      </c>
    </row>
    <row r="88">
      <c r="A88" s="9"/>
      <c r="B88" s="10"/>
      <c r="C88" s="10"/>
      <c r="D88" s="10"/>
      <c r="E88" s="10" t="str">
        <f t="shared" si="2"/>
      </c>
      <c r="F88" s="10" t="str">
        <f t="shared" si="3"/>
      </c>
    </row>
    <row r="89">
      <c r="A89" s="9"/>
      <c r="B89" s="10"/>
      <c r="C89" s="10"/>
      <c r="D89" s="10"/>
      <c r="E89" s="10" t="str">
        <f t="shared" si="2"/>
      </c>
      <c r="F89" s="10" t="str">
        <f t="shared" si="3"/>
      </c>
    </row>
    <row r="90">
      <c r="A90" s="9"/>
      <c r="B90" s="10"/>
      <c r="C90" s="10"/>
      <c r="D90" s="10"/>
      <c r="E90" s="10" t="str">
        <f t="shared" si="2"/>
      </c>
      <c r="F90" s="10" t="str">
        <f t="shared" si="3"/>
      </c>
    </row>
    <row r="91">
      <c r="A91" s="9"/>
      <c r="B91" s="10"/>
      <c r="C91" s="10"/>
      <c r="D91" s="10"/>
      <c r="E91" s="10" t="str">
        <f t="shared" si="2"/>
      </c>
      <c r="F91" s="10" t="str">
        <f t="shared" si="3"/>
      </c>
    </row>
    <row r="92">
      <c r="A92" s="9"/>
      <c r="B92" s="10"/>
      <c r="C92" s="10"/>
      <c r="D92" s="10"/>
      <c r="E92" s="10" t="str">
        <f t="shared" si="2"/>
      </c>
      <c r="F92" s="10" t="str">
        <f t="shared" si="3"/>
      </c>
    </row>
    <row r="93">
      <c r="A93" s="9"/>
      <c r="B93" s="10"/>
      <c r="C93" s="10"/>
      <c r="D93" s="10"/>
      <c r="E93" s="10" t="str">
        <f t="shared" si="2"/>
      </c>
      <c r="F93" s="10" t="str">
        <f t="shared" si="3"/>
      </c>
    </row>
    <row r="94">
      <c r="A94" s="9"/>
      <c r="B94" s="10"/>
      <c r="C94" s="10"/>
      <c r="D94" s="10"/>
      <c r="E94" s="10" t="str">
        <f t="shared" si="2"/>
      </c>
      <c r="F94" s="10" t="str">
        <f t="shared" si="3"/>
      </c>
    </row>
    <row r="95">
      <c r="A95" s="9"/>
      <c r="B95" s="10"/>
      <c r="C95" s="10"/>
      <c r="D95" s="10"/>
      <c r="E95" s="10" t="str">
        <f t="shared" si="2"/>
      </c>
      <c r="F95" s="10" t="str">
        <f t="shared" si="3"/>
      </c>
    </row>
    <row r="96">
      <c r="A96" s="9"/>
      <c r="B96" s="10"/>
      <c r="C96" s="10"/>
      <c r="D96" s="10"/>
      <c r="E96" s="10" t="str">
        <f t="shared" si="2"/>
      </c>
      <c r="F96" s="10" t="str">
        <f t="shared" si="3"/>
      </c>
    </row>
    <row r="97">
      <c r="A97" s="9"/>
      <c r="B97" s="10"/>
      <c r="C97" s="10"/>
      <c r="D97" s="10"/>
      <c r="E97" s="10" t="str">
        <f t="shared" si="2"/>
      </c>
      <c r="F97" s="10" t="str">
        <f t="shared" si="3"/>
      </c>
    </row>
    <row r="98">
      <c r="A98" s="9"/>
      <c r="B98" s="10"/>
      <c r="C98" s="10"/>
      <c r="D98" s="10"/>
      <c r="E98" s="10" t="str">
        <f t="shared" si="2"/>
      </c>
      <c r="F98" s="10" t="str">
        <f t="shared" si="3"/>
      </c>
    </row>
    <row r="99">
      <c r="A99" s="9"/>
      <c r="B99" s="10"/>
      <c r="C99" s="10"/>
      <c r="D99" s="10"/>
      <c r="E99" s="10" t="str">
        <f t="shared" si="2"/>
      </c>
      <c r="F99" s="10" t="str">
        <f t="shared" si="3"/>
      </c>
    </row>
    <row r="100">
      <c r="A100" s="9"/>
      <c r="B100" s="10"/>
      <c r="C100" s="10"/>
      <c r="D100" s="10"/>
      <c r="E100" s="10" t="str">
        <f t="shared" si="2"/>
      </c>
      <c r="F100" s="10" t="str">
        <f t="shared" si="3"/>
      </c>
    </row>
    <row r="101">
      <c r="A101" s="9"/>
      <c r="B101" s="10"/>
      <c r="C101" s="10"/>
      <c r="D101" s="10"/>
      <c r="E101" s="10" t="str">
        <f t="shared" si="2"/>
      </c>
      <c r="F101" s="10" t="str">
        <f t="shared" si="3"/>
      </c>
    </row>
    <row r="102">
      <c r="A102" s="9"/>
      <c r="B102" s="10"/>
      <c r="C102" s="10"/>
      <c r="D102" s="10"/>
      <c r="E102" s="10" t="str">
        <f t="shared" si="2"/>
      </c>
      <c r="F102" s="10" t="str">
        <f t="shared" si="3"/>
      </c>
    </row>
    <row r="103">
      <c r="A103" s="9"/>
      <c r="B103" s="10"/>
      <c r="C103" s="10"/>
      <c r="D103" s="10"/>
      <c r="E103" s="10" t="str">
        <f t="shared" si="2"/>
      </c>
      <c r="F103" s="10" t="str">
        <f t="shared" si="3"/>
      </c>
    </row>
    <row r="104">
      <c r="A104" s="9"/>
      <c r="B104" s="10"/>
      <c r="C104" s="10"/>
      <c r="D104" s="10"/>
      <c r="E104" s="10" t="str">
        <f t="shared" si="2"/>
      </c>
      <c r="F104" s="10" t="str">
        <f t="shared" si="3"/>
      </c>
    </row>
    <row r="105">
      <c r="A105" s="9"/>
      <c r="B105" s="10"/>
      <c r="C105" s="10"/>
      <c r="D105" s="10"/>
      <c r="E105" s="10" t="str">
        <f t="shared" si="2"/>
      </c>
      <c r="F105" s="10" t="str">
        <f t="shared" si="3"/>
      </c>
    </row>
    <row r="106">
      <c r="A106" s="9"/>
      <c r="B106" s="10"/>
      <c r="C106" s="10"/>
      <c r="D106" s="10"/>
      <c r="E106" s="10" t="str">
        <f t="shared" si="2"/>
      </c>
      <c r="F106" s="10" t="str">
        <f t="shared" si="3"/>
      </c>
    </row>
    <row r="107">
      <c r="A107" s="9"/>
      <c r="B107" s="10"/>
      <c r="C107" s="10"/>
      <c r="D107" s="10"/>
      <c r="E107" s="10" t="str">
        <f t="shared" si="2"/>
      </c>
      <c r="F107" s="10" t="str">
        <f t="shared" si="3"/>
      </c>
    </row>
    <row r="108">
      <c r="A108" s="9"/>
      <c r="B108" s="10"/>
      <c r="C108" s="10"/>
      <c r="D108" s="10"/>
      <c r="E108" s="10" t="str">
        <f t="shared" si="2"/>
      </c>
      <c r="F108" s="10" t="str">
        <f t="shared" si="3"/>
      </c>
    </row>
    <row r="109">
      <c r="A109" s="9"/>
      <c r="B109" s="10"/>
      <c r="C109" s="10"/>
      <c r="D109" s="10"/>
      <c r="E109" s="10" t="str">
        <f t="shared" si="2"/>
      </c>
      <c r="F109" s="10" t="str">
        <f t="shared" si="3"/>
      </c>
    </row>
    <row r="110">
      <c r="A110" s="9"/>
      <c r="B110" s="10"/>
      <c r="C110" s="10"/>
      <c r="D110" s="10"/>
      <c r="E110" s="10" t="str">
        <f t="shared" si="2"/>
      </c>
      <c r="F110" s="10" t="str">
        <f t="shared" si="3"/>
      </c>
    </row>
    <row r="111">
      <c r="A111" s="9"/>
      <c r="B111" s="10"/>
      <c r="C111" s="10"/>
      <c r="D111" s="10"/>
      <c r="E111" s="10" t="str">
        <f t="shared" si="2"/>
      </c>
      <c r="F111" s="10" t="str">
        <f t="shared" si="3"/>
      </c>
    </row>
    <row r="112">
      <c r="A112" s="9"/>
      <c r="B112" s="10"/>
      <c r="C112" s="10"/>
      <c r="D112" s="10"/>
      <c r="E112" s="10" t="str">
        <f t="shared" si="2"/>
      </c>
      <c r="F112" s="10" t="str">
        <f t="shared" si="3"/>
      </c>
    </row>
    <row r="113">
      <c r="A113" s="9"/>
      <c r="B113" s="10"/>
      <c r="C113" s="10"/>
      <c r="D113" s="10"/>
      <c r="E113" s="10" t="str">
        <f t="shared" si="2"/>
      </c>
      <c r="F113" s="10" t="str">
        <f t="shared" si="3"/>
      </c>
    </row>
    <row r="114">
      <c r="A114" s="9"/>
      <c r="B114" s="10"/>
      <c r="C114" s="10"/>
      <c r="D114" s="10"/>
      <c r="E114" s="10" t="str">
        <f t="shared" si="2"/>
      </c>
      <c r="F114" s="10" t="str">
        <f t="shared" si="3"/>
      </c>
    </row>
    <row r="115">
      <c r="A115" s="9"/>
      <c r="B115" s="10"/>
      <c r="C115" s="10"/>
      <c r="D115" s="10"/>
      <c r="E115" s="10" t="str">
        <f t="shared" si="2"/>
      </c>
      <c r="F115" s="10" t="str">
        <f t="shared" si="3"/>
      </c>
    </row>
    <row r="116">
      <c r="A116" s="9"/>
      <c r="B116" s="10"/>
      <c r="C116" s="10"/>
      <c r="D116" s="10"/>
      <c r="E116" s="10" t="str">
        <f t="shared" si="2"/>
      </c>
      <c r="F116" s="10" t="str">
        <f t="shared" si="3"/>
      </c>
    </row>
    <row r="117">
      <c r="A117" s="9"/>
      <c r="B117" s="10"/>
      <c r="C117" s="10"/>
      <c r="D117" s="10"/>
      <c r="E117" s="10" t="str">
        <f t="shared" si="2"/>
      </c>
      <c r="F117" s="10" t="str">
        <f t="shared" si="3"/>
      </c>
    </row>
    <row r="118">
      <c r="A118" s="9"/>
      <c r="B118" s="10"/>
      <c r="C118" s="10"/>
      <c r="D118" s="10"/>
      <c r="E118" s="10" t="str">
        <f t="shared" si="2"/>
      </c>
      <c r="F118" s="10" t="str">
        <f t="shared" si="3"/>
      </c>
    </row>
    <row r="119">
      <c r="A119" s="9"/>
      <c r="B119" s="10"/>
      <c r="C119" s="10"/>
      <c r="D119" s="10"/>
      <c r="E119" s="10" t="str">
        <f t="shared" si="2"/>
      </c>
      <c r="F119" s="10" t="str">
        <f t="shared" si="3"/>
      </c>
    </row>
    <row r="120">
      <c r="A120" s="9"/>
      <c r="B120" s="10"/>
      <c r="C120" s="10"/>
      <c r="D120" s="10"/>
      <c r="E120" s="10" t="str">
        <f t="shared" si="2"/>
      </c>
      <c r="F120" s="10" t="str">
        <f t="shared" si="3"/>
      </c>
    </row>
    <row r="121">
      <c r="A121" s="9"/>
      <c r="B121" s="10"/>
      <c r="C121" s="10"/>
      <c r="D121" s="10"/>
      <c r="E121" s="10" t="str">
        <f t="shared" si="2"/>
      </c>
      <c r="F121" s="10" t="str">
        <f t="shared" si="3"/>
      </c>
    </row>
    <row r="122">
      <c r="A122" s="9"/>
      <c r="B122" s="10"/>
      <c r="C122" s="10"/>
      <c r="D122" s="10"/>
      <c r="E122" s="10" t="str">
        <f t="shared" si="2"/>
      </c>
      <c r="F122" s="10" t="str">
        <f t="shared" si="3"/>
      </c>
    </row>
    <row r="123">
      <c r="A123" s="9"/>
      <c r="B123" s="10"/>
      <c r="C123" s="10"/>
      <c r="D123" s="10"/>
      <c r="E123" s="10" t="str">
        <f t="shared" si="2"/>
      </c>
      <c r="F123" s="10" t="str">
        <f t="shared" si="3"/>
      </c>
    </row>
    <row r="124">
      <c r="A124" s="9"/>
      <c r="B124" s="10"/>
      <c r="C124" s="10"/>
      <c r="D124" s="10"/>
      <c r="E124" s="10" t="str">
        <f t="shared" si="2"/>
      </c>
      <c r="F124" s="10" t="str">
        <f t="shared" si="3"/>
      </c>
    </row>
    <row r="125">
      <c r="A125" s="9"/>
      <c r="B125" s="10"/>
      <c r="C125" s="10"/>
      <c r="D125" s="10"/>
      <c r="E125" s="10" t="str">
        <f t="shared" si="2"/>
      </c>
      <c r="F125" s="10" t="str">
        <f t="shared" si="3"/>
      </c>
    </row>
    <row r="126">
      <c r="A126" s="9"/>
      <c r="B126" s="10"/>
      <c r="C126" s="10"/>
      <c r="D126" s="10"/>
      <c r="E126" s="10" t="str">
        <f t="shared" si="2"/>
      </c>
      <c r="F126" s="10" t="str">
        <f t="shared" si="3"/>
      </c>
    </row>
    <row r="127">
      <c r="A127" s="9"/>
      <c r="B127" s="10"/>
      <c r="C127" s="10"/>
      <c r="D127" s="10"/>
      <c r="E127" s="10" t="str">
        <f t="shared" si="2"/>
      </c>
      <c r="F127" s="10" t="str">
        <f t="shared" si="3"/>
      </c>
    </row>
    <row r="128">
      <c r="A128" s="9"/>
      <c r="B128" s="10"/>
      <c r="C128" s="10"/>
      <c r="D128" s="10"/>
      <c r="E128" s="10" t="str">
        <f t="shared" si="2"/>
      </c>
      <c r="F128" s="10" t="str">
        <f t="shared" si="3"/>
      </c>
    </row>
    <row r="129">
      <c r="A129" s="9"/>
      <c r="B129" s="10"/>
      <c r="C129" s="10"/>
      <c r="D129" s="10"/>
      <c r="E129" s="10" t="str">
        <f t="shared" si="2"/>
      </c>
      <c r="F129" s="10" t="str">
        <f t="shared" si="3"/>
      </c>
    </row>
    <row r="130">
      <c r="A130" s="9"/>
      <c r="B130" s="10"/>
      <c r="C130" s="10"/>
      <c r="D130" s="10"/>
      <c r="E130" s="10" t="str">
        <f t="shared" si="2"/>
      </c>
      <c r="F130" s="10" t="str">
        <f t="shared" si="3"/>
      </c>
    </row>
    <row r="131">
      <c r="A131" s="9"/>
      <c r="B131" s="10"/>
      <c r="C131" s="10"/>
      <c r="D131" s="10"/>
      <c r="E131" s="10" t="str">
        <f ref="E131:E194" t="shared" si="4">IF(ISBLANK(A131),"",YEAR(A131))</f>
      </c>
      <c r="F131" s="10" t="str">
        <f ref="F131:F194" t="shared" si="5">IF(ISBLANK(A131),"",TEXT(A131,"ММММ"))</f>
      </c>
    </row>
    <row r="132">
      <c r="A132" s="9"/>
      <c r="B132" s="10"/>
      <c r="C132" s="10"/>
      <c r="D132" s="10"/>
      <c r="E132" s="10" t="str">
        <f t="shared" si="4"/>
      </c>
      <c r="F132" s="10" t="str">
        <f t="shared" si="5"/>
      </c>
    </row>
    <row r="133">
      <c r="A133" s="9"/>
      <c r="B133" s="10"/>
      <c r="C133" s="10"/>
      <c r="D133" s="10"/>
      <c r="E133" s="10" t="str">
        <f t="shared" si="4"/>
      </c>
      <c r="F133" s="10" t="str">
        <f t="shared" si="5"/>
      </c>
    </row>
    <row r="134">
      <c r="A134" s="9"/>
      <c r="B134" s="10"/>
      <c r="C134" s="10"/>
      <c r="D134" s="10"/>
      <c r="E134" s="10" t="str">
        <f t="shared" si="4"/>
      </c>
      <c r="F134" s="10" t="str">
        <f t="shared" si="5"/>
      </c>
    </row>
    <row r="135">
      <c r="A135" s="9"/>
      <c r="B135" s="10"/>
      <c r="C135" s="10"/>
      <c r="D135" s="10"/>
      <c r="E135" s="10" t="str">
        <f t="shared" si="4"/>
      </c>
      <c r="F135" s="10" t="str">
        <f t="shared" si="5"/>
      </c>
    </row>
    <row r="136">
      <c r="A136" s="9"/>
      <c r="B136" s="10"/>
      <c r="C136" s="10"/>
      <c r="D136" s="10"/>
      <c r="E136" s="10" t="str">
        <f t="shared" si="4"/>
      </c>
      <c r="F136" s="10" t="str">
        <f t="shared" si="5"/>
      </c>
    </row>
    <row r="137">
      <c r="A137" s="9"/>
      <c r="B137" s="10"/>
      <c r="C137" s="10"/>
      <c r="D137" s="10"/>
      <c r="E137" s="10" t="str">
        <f t="shared" si="4"/>
      </c>
      <c r="F137" s="10" t="str">
        <f t="shared" si="5"/>
      </c>
    </row>
    <row r="138">
      <c r="A138" s="9"/>
      <c r="B138" s="10"/>
      <c r="C138" s="10"/>
      <c r="D138" s="10"/>
      <c r="E138" s="10" t="str">
        <f t="shared" si="4"/>
      </c>
      <c r="F138" s="10" t="str">
        <f t="shared" si="5"/>
      </c>
    </row>
    <row r="139">
      <c r="A139" s="9"/>
      <c r="B139" s="10"/>
      <c r="C139" s="10"/>
      <c r="D139" s="10"/>
      <c r="E139" s="10" t="str">
        <f t="shared" si="4"/>
      </c>
      <c r="F139" s="10" t="str">
        <f t="shared" si="5"/>
      </c>
    </row>
    <row r="140">
      <c r="A140" s="9"/>
      <c r="B140" s="10"/>
      <c r="C140" s="10"/>
      <c r="D140" s="10"/>
      <c r="E140" s="10" t="str">
        <f t="shared" si="4"/>
      </c>
      <c r="F140" s="10" t="str">
        <f t="shared" si="5"/>
      </c>
    </row>
    <row r="141">
      <c r="A141" s="9"/>
      <c r="B141" s="10"/>
      <c r="C141" s="10"/>
      <c r="D141" s="10"/>
      <c r="E141" s="10" t="str">
        <f t="shared" si="4"/>
      </c>
      <c r="F141" s="10" t="str">
        <f t="shared" si="5"/>
      </c>
    </row>
    <row r="142">
      <c r="A142" s="9"/>
      <c r="B142" s="10"/>
      <c r="C142" s="10"/>
      <c r="D142" s="10"/>
      <c r="E142" s="10" t="str">
        <f t="shared" si="4"/>
      </c>
      <c r="F142" s="10" t="str">
        <f t="shared" si="5"/>
      </c>
    </row>
    <row r="143">
      <c r="A143" s="9"/>
      <c r="B143" s="10"/>
      <c r="C143" s="10"/>
      <c r="D143" s="10"/>
      <c r="E143" s="10" t="str">
        <f t="shared" si="4"/>
      </c>
      <c r="F143" s="10" t="str">
        <f t="shared" si="5"/>
      </c>
    </row>
    <row r="144">
      <c r="A144" s="9"/>
      <c r="B144" s="10"/>
      <c r="C144" s="10"/>
      <c r="D144" s="10"/>
      <c r="E144" s="10" t="str">
        <f t="shared" si="4"/>
      </c>
      <c r="F144" s="10" t="str">
        <f t="shared" si="5"/>
      </c>
    </row>
    <row r="145">
      <c r="A145" s="9"/>
      <c r="B145" s="10"/>
      <c r="C145" s="10"/>
      <c r="D145" s="10"/>
      <c r="E145" s="10" t="str">
        <f t="shared" si="4"/>
      </c>
      <c r="F145" s="10" t="str">
        <f t="shared" si="5"/>
      </c>
    </row>
    <row r="146">
      <c r="A146" s="9"/>
      <c r="B146" s="10"/>
      <c r="C146" s="10"/>
      <c r="D146" s="10"/>
      <c r="E146" s="10" t="str">
        <f t="shared" si="4"/>
      </c>
      <c r="F146" s="10" t="str">
        <f t="shared" si="5"/>
      </c>
    </row>
    <row r="147">
      <c r="A147" s="9"/>
      <c r="B147" s="10"/>
      <c r="C147" s="10"/>
      <c r="D147" s="10"/>
      <c r="E147" s="10" t="str">
        <f t="shared" si="4"/>
      </c>
      <c r="F147" s="10" t="str">
        <f t="shared" si="5"/>
      </c>
    </row>
    <row r="148">
      <c r="A148" s="9"/>
      <c r="B148" s="10"/>
      <c r="C148" s="10"/>
      <c r="D148" s="10"/>
      <c r="E148" s="10" t="str">
        <f t="shared" si="4"/>
      </c>
      <c r="F148" s="10" t="str">
        <f t="shared" si="5"/>
      </c>
    </row>
    <row r="149">
      <c r="A149" s="9"/>
      <c r="B149" s="10"/>
      <c r="C149" s="10"/>
      <c r="D149" s="10"/>
      <c r="E149" s="10" t="str">
        <f t="shared" si="4"/>
      </c>
      <c r="F149" s="10" t="str">
        <f t="shared" si="5"/>
      </c>
    </row>
    <row r="150">
      <c r="A150" s="9"/>
      <c r="B150" s="10"/>
      <c r="C150" s="10"/>
      <c r="D150" s="10"/>
      <c r="E150" s="10" t="str">
        <f t="shared" si="4"/>
      </c>
      <c r="F150" s="10" t="str">
        <f t="shared" si="5"/>
      </c>
    </row>
    <row r="151">
      <c r="A151" s="9"/>
      <c r="B151" s="10"/>
      <c r="C151" s="10"/>
      <c r="D151" s="10"/>
      <c r="E151" s="10" t="str">
        <f t="shared" si="4"/>
      </c>
      <c r="F151" s="10" t="str">
        <f t="shared" si="5"/>
      </c>
    </row>
    <row r="152">
      <c r="A152" s="9"/>
      <c r="B152" s="10"/>
      <c r="C152" s="10"/>
      <c r="D152" s="10"/>
      <c r="E152" s="10" t="str">
        <f t="shared" si="4"/>
      </c>
      <c r="F152" s="10" t="str">
        <f t="shared" si="5"/>
      </c>
    </row>
    <row r="153">
      <c r="A153" s="9"/>
      <c r="B153" s="10"/>
      <c r="C153" s="10"/>
      <c r="D153" s="10"/>
      <c r="E153" s="10" t="str">
        <f t="shared" si="4"/>
      </c>
      <c r="F153" s="10" t="str">
        <f t="shared" si="5"/>
      </c>
    </row>
    <row r="154">
      <c r="A154" s="9"/>
      <c r="B154" s="10"/>
      <c r="C154" s="10"/>
      <c r="D154" s="10"/>
      <c r="E154" s="10" t="str">
        <f t="shared" si="4"/>
      </c>
      <c r="F154" s="10" t="str">
        <f t="shared" si="5"/>
      </c>
    </row>
    <row r="155">
      <c r="A155" s="9"/>
      <c r="B155" s="10"/>
      <c r="C155" s="10"/>
      <c r="D155" s="10"/>
      <c r="E155" s="10" t="str">
        <f t="shared" si="4"/>
      </c>
      <c r="F155" s="10" t="str">
        <f t="shared" si="5"/>
      </c>
    </row>
    <row r="156">
      <c r="A156" s="9"/>
      <c r="B156" s="10"/>
      <c r="C156" s="10"/>
      <c r="D156" s="10"/>
      <c r="E156" s="10" t="str">
        <f t="shared" si="4"/>
      </c>
      <c r="F156" s="10" t="str">
        <f t="shared" si="5"/>
      </c>
    </row>
    <row r="157">
      <c r="A157" s="9"/>
      <c r="B157" s="10"/>
      <c r="C157" s="10"/>
      <c r="D157" s="10"/>
      <c r="E157" s="10" t="str">
        <f t="shared" si="4"/>
      </c>
      <c r="F157" s="10" t="str">
        <f t="shared" si="5"/>
      </c>
    </row>
    <row r="158">
      <c r="A158" s="9"/>
      <c r="B158" s="10"/>
      <c r="C158" s="10"/>
      <c r="D158" s="10"/>
      <c r="E158" s="10" t="str">
        <f t="shared" si="4"/>
      </c>
      <c r="F158" s="10" t="str">
        <f t="shared" si="5"/>
      </c>
    </row>
    <row r="159">
      <c r="A159" s="9"/>
      <c r="B159" s="10"/>
      <c r="C159" s="10"/>
      <c r="D159" s="10"/>
      <c r="E159" s="10" t="str">
        <f t="shared" si="4"/>
      </c>
      <c r="F159" s="10" t="str">
        <f t="shared" si="5"/>
      </c>
    </row>
    <row r="160">
      <c r="A160" s="9"/>
      <c r="B160" s="10"/>
      <c r="C160" s="10"/>
      <c r="D160" s="10"/>
      <c r="E160" s="10" t="str">
        <f t="shared" si="4"/>
      </c>
      <c r="F160" s="10" t="str">
        <f t="shared" si="5"/>
      </c>
    </row>
    <row r="161">
      <c r="A161" s="9"/>
      <c r="B161" s="10"/>
      <c r="C161" s="10"/>
      <c r="D161" s="10"/>
      <c r="E161" s="10" t="str">
        <f t="shared" si="4"/>
      </c>
      <c r="F161" s="10" t="str">
        <f t="shared" si="5"/>
      </c>
    </row>
    <row r="162">
      <c r="A162" s="9"/>
      <c r="B162" s="10"/>
      <c r="C162" s="10"/>
      <c r="D162" s="10"/>
      <c r="E162" s="10" t="str">
        <f t="shared" si="4"/>
      </c>
      <c r="F162" s="10" t="str">
        <f t="shared" si="5"/>
      </c>
    </row>
    <row r="163">
      <c r="A163" s="9"/>
      <c r="B163" s="10"/>
      <c r="C163" s="10"/>
      <c r="D163" s="10"/>
      <c r="E163" s="10" t="str">
        <f t="shared" si="4"/>
      </c>
      <c r="F163" s="10" t="str">
        <f t="shared" si="5"/>
      </c>
    </row>
    <row r="164">
      <c r="A164" s="9"/>
      <c r="B164" s="10"/>
      <c r="C164" s="10"/>
      <c r="D164" s="10"/>
      <c r="E164" s="10" t="str">
        <f t="shared" si="4"/>
      </c>
      <c r="F164" s="10" t="str">
        <f t="shared" si="5"/>
      </c>
    </row>
    <row r="165">
      <c r="A165" s="9"/>
      <c r="B165" s="10"/>
      <c r="C165" s="10"/>
      <c r="D165" s="10"/>
      <c r="E165" s="10" t="str">
        <f t="shared" si="4"/>
      </c>
      <c r="F165" s="10" t="str">
        <f t="shared" si="5"/>
      </c>
    </row>
    <row r="166">
      <c r="A166" s="9"/>
      <c r="B166" s="10"/>
      <c r="C166" s="10"/>
      <c r="D166" s="10"/>
      <c r="E166" s="10" t="str">
        <f t="shared" si="4"/>
      </c>
      <c r="F166" s="10" t="str">
        <f t="shared" si="5"/>
      </c>
    </row>
    <row r="167">
      <c r="A167" s="9"/>
      <c r="B167" s="10"/>
      <c r="C167" s="10"/>
      <c r="D167" s="10"/>
      <c r="E167" s="10" t="str">
        <f t="shared" si="4"/>
      </c>
      <c r="F167" s="10" t="str">
        <f t="shared" si="5"/>
      </c>
    </row>
    <row r="168">
      <c r="A168" s="9"/>
      <c r="B168" s="10"/>
      <c r="C168" s="10"/>
      <c r="D168" s="10"/>
      <c r="E168" s="10" t="str">
        <f t="shared" si="4"/>
      </c>
      <c r="F168" s="10" t="str">
        <f t="shared" si="5"/>
      </c>
    </row>
    <row r="169">
      <c r="A169" s="9"/>
      <c r="B169" s="10"/>
      <c r="C169" s="10"/>
      <c r="D169" s="10"/>
      <c r="E169" s="10" t="str">
        <f t="shared" si="4"/>
      </c>
      <c r="F169" s="10" t="str">
        <f t="shared" si="5"/>
      </c>
    </row>
    <row r="170">
      <c r="A170" s="9"/>
      <c r="B170" s="10"/>
      <c r="C170" s="10"/>
      <c r="D170" s="10"/>
      <c r="E170" s="10" t="str">
        <f t="shared" si="4"/>
      </c>
      <c r="F170" s="10" t="str">
        <f t="shared" si="5"/>
      </c>
    </row>
    <row r="171">
      <c r="A171" s="9"/>
      <c r="B171" s="10"/>
      <c r="C171" s="10"/>
      <c r="D171" s="10"/>
      <c r="E171" s="10" t="str">
        <f t="shared" si="4"/>
      </c>
      <c r="F171" s="10" t="str">
        <f t="shared" si="5"/>
      </c>
    </row>
    <row r="172">
      <c r="A172" s="9"/>
      <c r="B172" s="10"/>
      <c r="C172" s="10"/>
      <c r="D172" s="10"/>
      <c r="E172" s="10" t="str">
        <f t="shared" si="4"/>
      </c>
      <c r="F172" s="10" t="str">
        <f t="shared" si="5"/>
      </c>
    </row>
    <row r="173">
      <c r="A173" s="9"/>
      <c r="B173" s="10"/>
      <c r="C173" s="10"/>
      <c r="D173" s="10"/>
      <c r="E173" s="10" t="str">
        <f t="shared" si="4"/>
      </c>
      <c r="F173" s="10" t="str">
        <f t="shared" si="5"/>
      </c>
    </row>
    <row r="174">
      <c r="A174" s="9"/>
      <c r="B174" s="10"/>
      <c r="C174" s="10"/>
      <c r="D174" s="10"/>
      <c r="E174" s="10" t="str">
        <f t="shared" si="4"/>
      </c>
      <c r="F174" s="10" t="str">
        <f t="shared" si="5"/>
      </c>
    </row>
    <row r="175">
      <c r="A175" s="9"/>
      <c r="B175" s="10"/>
      <c r="C175" s="10"/>
      <c r="D175" s="10"/>
      <c r="E175" s="10" t="str">
        <f t="shared" si="4"/>
      </c>
      <c r="F175" s="10" t="str">
        <f t="shared" si="5"/>
      </c>
    </row>
    <row r="176">
      <c r="A176" s="9"/>
      <c r="B176" s="10"/>
      <c r="C176" s="10"/>
      <c r="D176" s="10"/>
      <c r="E176" s="10" t="str">
        <f t="shared" si="4"/>
      </c>
      <c r="F176" s="10" t="str">
        <f t="shared" si="5"/>
      </c>
    </row>
    <row r="177">
      <c r="A177" s="9"/>
      <c r="B177" s="10"/>
      <c r="C177" s="10"/>
      <c r="D177" s="10"/>
      <c r="E177" s="10" t="str">
        <f t="shared" si="4"/>
      </c>
      <c r="F177" s="10" t="str">
        <f t="shared" si="5"/>
      </c>
    </row>
    <row r="178">
      <c r="A178" s="9"/>
      <c r="B178" s="10"/>
      <c r="C178" s="10"/>
      <c r="D178" s="10"/>
      <c r="E178" s="10" t="str">
        <f t="shared" si="4"/>
      </c>
      <c r="F178" s="10" t="str">
        <f t="shared" si="5"/>
      </c>
    </row>
    <row r="179">
      <c r="A179" s="9"/>
      <c r="B179" s="10"/>
      <c r="C179" s="10"/>
      <c r="D179" s="10"/>
      <c r="E179" s="10" t="str">
        <f t="shared" si="4"/>
      </c>
      <c r="F179" s="10" t="str">
        <f t="shared" si="5"/>
      </c>
    </row>
    <row r="180">
      <c r="A180" s="9"/>
      <c r="B180" s="10"/>
      <c r="C180" s="10"/>
      <c r="D180" s="10"/>
      <c r="E180" s="10" t="str">
        <f t="shared" si="4"/>
      </c>
      <c r="F180" s="10" t="str">
        <f t="shared" si="5"/>
      </c>
    </row>
    <row r="181">
      <c r="A181" s="9"/>
      <c r="B181" s="10"/>
      <c r="C181" s="10"/>
      <c r="D181" s="10"/>
      <c r="E181" s="10" t="str">
        <f t="shared" si="4"/>
      </c>
      <c r="F181" s="10" t="str">
        <f t="shared" si="5"/>
      </c>
    </row>
    <row r="182">
      <c r="A182" s="9"/>
      <c r="B182" s="10"/>
      <c r="C182" s="10"/>
      <c r="D182" s="10"/>
      <c r="E182" s="10" t="str">
        <f t="shared" si="4"/>
      </c>
      <c r="F182" s="10" t="str">
        <f t="shared" si="5"/>
      </c>
    </row>
    <row r="183">
      <c r="A183" s="9"/>
      <c r="B183" s="10"/>
      <c r="C183" s="10"/>
      <c r="D183" s="10"/>
      <c r="E183" s="10" t="str">
        <f t="shared" si="4"/>
      </c>
      <c r="F183" s="10" t="str">
        <f t="shared" si="5"/>
      </c>
    </row>
    <row r="184">
      <c r="A184" s="9"/>
      <c r="B184" s="10"/>
      <c r="C184" s="10"/>
      <c r="D184" s="10"/>
      <c r="E184" s="10" t="str">
        <f t="shared" si="4"/>
      </c>
      <c r="F184" s="10" t="str">
        <f t="shared" si="5"/>
      </c>
    </row>
    <row r="185">
      <c r="A185" s="9"/>
      <c r="B185" s="10"/>
      <c r="C185" s="10"/>
      <c r="D185" s="10"/>
      <c r="E185" s="10" t="str">
        <f t="shared" si="4"/>
      </c>
      <c r="F185" s="10" t="str">
        <f t="shared" si="5"/>
      </c>
    </row>
    <row r="186">
      <c r="A186" s="9"/>
      <c r="B186" s="10"/>
      <c r="C186" s="10"/>
      <c r="D186" s="10"/>
      <c r="E186" s="10" t="str">
        <f t="shared" si="4"/>
      </c>
      <c r="F186" s="10" t="str">
        <f t="shared" si="5"/>
      </c>
    </row>
    <row r="187">
      <c r="A187" s="9"/>
      <c r="B187" s="10"/>
      <c r="C187" s="10"/>
      <c r="D187" s="10"/>
      <c r="E187" s="10" t="str">
        <f t="shared" si="4"/>
      </c>
      <c r="F187" s="10" t="str">
        <f t="shared" si="5"/>
      </c>
    </row>
    <row r="188">
      <c r="A188" s="9"/>
      <c r="B188" s="10"/>
      <c r="C188" s="10"/>
      <c r="D188" s="10"/>
      <c r="E188" s="10" t="str">
        <f t="shared" si="4"/>
      </c>
      <c r="F188" s="10" t="str">
        <f t="shared" si="5"/>
      </c>
    </row>
    <row r="189">
      <c r="A189" s="9"/>
      <c r="B189" s="10"/>
      <c r="C189" s="10"/>
      <c r="D189" s="10"/>
      <c r="E189" s="10" t="str">
        <f t="shared" si="4"/>
      </c>
      <c r="F189" s="10" t="str">
        <f t="shared" si="5"/>
      </c>
    </row>
    <row r="190">
      <c r="A190" s="9"/>
      <c r="B190" s="10"/>
      <c r="C190" s="10"/>
      <c r="D190" s="10"/>
      <c r="E190" s="10" t="str">
        <f t="shared" si="4"/>
      </c>
      <c r="F190" s="10" t="str">
        <f t="shared" si="5"/>
      </c>
    </row>
    <row r="191">
      <c r="A191" s="9"/>
      <c r="B191" s="10"/>
      <c r="C191" s="10"/>
      <c r="D191" s="10"/>
      <c r="E191" s="10" t="str">
        <f t="shared" si="4"/>
      </c>
      <c r="F191" s="10" t="str">
        <f t="shared" si="5"/>
      </c>
    </row>
    <row r="192">
      <c r="A192" s="9"/>
      <c r="B192" s="10"/>
      <c r="C192" s="10"/>
      <c r="D192" s="10"/>
      <c r="E192" s="10" t="str">
        <f t="shared" si="4"/>
      </c>
      <c r="F192" s="10" t="str">
        <f t="shared" si="5"/>
      </c>
    </row>
    <row r="193">
      <c r="A193" s="9"/>
      <c r="B193" s="10"/>
      <c r="C193" s="10"/>
      <c r="D193" s="10"/>
      <c r="E193" s="10" t="str">
        <f t="shared" si="4"/>
      </c>
      <c r="F193" s="10" t="str">
        <f t="shared" si="5"/>
      </c>
    </row>
    <row r="194">
      <c r="A194" s="9"/>
      <c r="B194" s="10"/>
      <c r="C194" s="10"/>
      <c r="D194" s="10"/>
      <c r="E194" s="10" t="str">
        <f t="shared" si="4"/>
      </c>
      <c r="F194" s="10" t="str">
        <f t="shared" si="5"/>
      </c>
    </row>
    <row r="195">
      <c r="A195" s="9"/>
      <c r="B195" s="10"/>
      <c r="C195" s="10"/>
      <c r="D195" s="10"/>
      <c r="E195" s="10" t="str">
        <f ref="E195:E251" t="shared" si="6">IF(ISBLANK(A195),"",YEAR(A195))</f>
      </c>
      <c r="F195" s="10" t="str">
        <f ref="F195:F251" t="shared" si="7">IF(ISBLANK(A195),"",TEXT(A195,"ММММ"))</f>
      </c>
    </row>
    <row r="196">
      <c r="A196" s="9"/>
      <c r="B196" s="10"/>
      <c r="C196" s="10"/>
      <c r="D196" s="10"/>
      <c r="E196" s="10" t="str">
        <f t="shared" si="6"/>
      </c>
      <c r="F196" s="10" t="str">
        <f t="shared" si="7"/>
      </c>
    </row>
    <row r="197">
      <c r="A197" s="9"/>
      <c r="B197" s="10"/>
      <c r="C197" s="10"/>
      <c r="D197" s="10"/>
      <c r="E197" s="10" t="str">
        <f t="shared" si="6"/>
      </c>
      <c r="F197" s="10" t="str">
        <f t="shared" si="7"/>
      </c>
    </row>
    <row r="198">
      <c r="A198" s="9"/>
      <c r="B198" s="10"/>
      <c r="C198" s="10"/>
      <c r="D198" s="10"/>
      <c r="E198" s="10" t="str">
        <f t="shared" si="6"/>
      </c>
      <c r="F198" s="10" t="str">
        <f t="shared" si="7"/>
      </c>
    </row>
    <row r="199">
      <c r="A199" s="9"/>
      <c r="B199" s="10"/>
      <c r="C199" s="10"/>
      <c r="D199" s="10"/>
      <c r="E199" s="10" t="str">
        <f t="shared" si="6"/>
      </c>
      <c r="F199" s="10" t="str">
        <f t="shared" si="7"/>
      </c>
    </row>
    <row r="200">
      <c r="A200" s="9"/>
      <c r="B200" s="10"/>
      <c r="C200" s="10"/>
      <c r="D200" s="10"/>
      <c r="E200" s="10" t="str">
        <f t="shared" si="6"/>
      </c>
      <c r="F200" s="10" t="str">
        <f t="shared" si="7"/>
      </c>
    </row>
    <row r="201">
      <c r="A201" s="9"/>
      <c r="B201" s="10"/>
      <c r="C201" s="10"/>
      <c r="D201" s="10"/>
      <c r="E201" s="10" t="str">
        <f t="shared" si="6"/>
      </c>
      <c r="F201" s="10" t="str">
        <f t="shared" si="7"/>
      </c>
    </row>
    <row r="202">
      <c r="A202" s="9"/>
      <c r="B202" s="10"/>
      <c r="C202" s="10"/>
      <c r="D202" s="10"/>
      <c r="E202" s="10" t="str">
        <f t="shared" si="6"/>
      </c>
      <c r="F202" s="10" t="str">
        <f t="shared" si="7"/>
      </c>
    </row>
    <row r="203">
      <c r="A203" s="9"/>
      <c r="B203" s="10"/>
      <c r="C203" s="10"/>
      <c r="D203" s="10"/>
      <c r="E203" s="10" t="str">
        <f t="shared" si="6"/>
      </c>
      <c r="F203" s="10" t="str">
        <f t="shared" si="7"/>
      </c>
    </row>
    <row r="204">
      <c r="A204" s="9"/>
      <c r="B204" s="10"/>
      <c r="C204" s="10"/>
      <c r="D204" s="10"/>
      <c r="E204" s="10" t="str">
        <f t="shared" si="6"/>
      </c>
      <c r="F204" s="10" t="str">
        <f t="shared" si="7"/>
      </c>
    </row>
    <row r="205">
      <c r="A205" s="9"/>
      <c r="B205" s="10"/>
      <c r="C205" s="10"/>
      <c r="D205" s="10"/>
      <c r="E205" s="10" t="str">
        <f t="shared" si="6"/>
      </c>
      <c r="F205" s="10" t="str">
        <f t="shared" si="7"/>
      </c>
    </row>
    <row r="206">
      <c r="A206" s="9"/>
      <c r="B206" s="10"/>
      <c r="C206" s="10"/>
      <c r="D206" s="10"/>
      <c r="E206" s="10" t="str">
        <f t="shared" si="6"/>
      </c>
      <c r="F206" s="10" t="str">
        <f t="shared" si="7"/>
      </c>
    </row>
    <row r="207">
      <c r="A207" s="9"/>
      <c r="B207" s="10"/>
      <c r="C207" s="10"/>
      <c r="D207" s="10"/>
      <c r="E207" s="10" t="str">
        <f t="shared" si="6"/>
      </c>
      <c r="F207" s="10" t="str">
        <f t="shared" si="7"/>
      </c>
    </row>
    <row r="208">
      <c r="A208" s="9"/>
      <c r="B208" s="10"/>
      <c r="C208" s="10"/>
      <c r="D208" s="10"/>
      <c r="E208" s="10" t="str">
        <f t="shared" si="6"/>
      </c>
      <c r="F208" s="10" t="str">
        <f t="shared" si="7"/>
      </c>
    </row>
    <row r="209">
      <c r="A209" s="9"/>
      <c r="B209" s="10"/>
      <c r="C209" s="10"/>
      <c r="D209" s="10"/>
      <c r="E209" s="10" t="str">
        <f t="shared" si="6"/>
      </c>
      <c r="F209" s="10" t="str">
        <f t="shared" si="7"/>
      </c>
    </row>
    <row r="210">
      <c r="A210" s="9"/>
      <c r="B210" s="10"/>
      <c r="C210" s="10"/>
      <c r="D210" s="10"/>
      <c r="E210" s="10" t="str">
        <f t="shared" si="6"/>
      </c>
      <c r="F210" s="10" t="str">
        <f t="shared" si="7"/>
      </c>
    </row>
    <row r="211">
      <c r="A211" s="9"/>
      <c r="B211" s="10"/>
      <c r="C211" s="10"/>
      <c r="D211" s="10"/>
      <c r="E211" s="10" t="str">
        <f t="shared" si="6"/>
      </c>
      <c r="F211" s="10" t="str">
        <f t="shared" si="7"/>
      </c>
    </row>
    <row r="212">
      <c r="A212" s="9"/>
      <c r="B212" s="10"/>
      <c r="C212" s="10"/>
      <c r="D212" s="10"/>
      <c r="E212" s="10" t="str">
        <f t="shared" si="6"/>
      </c>
      <c r="F212" s="10" t="str">
        <f t="shared" si="7"/>
      </c>
    </row>
    <row r="213">
      <c r="A213" s="9"/>
      <c r="B213" s="10"/>
      <c r="C213" s="10"/>
      <c r="D213" s="10"/>
      <c r="E213" s="10" t="str">
        <f t="shared" si="6"/>
      </c>
      <c r="F213" s="10" t="str">
        <f t="shared" si="7"/>
      </c>
    </row>
    <row r="214">
      <c r="A214" s="9"/>
      <c r="B214" s="10"/>
      <c r="C214" s="10"/>
      <c r="D214" s="10"/>
      <c r="E214" s="10" t="str">
        <f t="shared" si="6"/>
      </c>
      <c r="F214" s="10" t="str">
        <f t="shared" si="7"/>
      </c>
    </row>
    <row r="215">
      <c r="A215" s="9"/>
      <c r="B215" s="10"/>
      <c r="C215" s="10"/>
      <c r="D215" s="10"/>
      <c r="E215" s="10" t="str">
        <f t="shared" si="6"/>
      </c>
      <c r="F215" s="10" t="str">
        <f t="shared" si="7"/>
      </c>
    </row>
    <row r="216">
      <c r="A216" s="9"/>
      <c r="B216" s="10"/>
      <c r="C216" s="10"/>
      <c r="D216" s="10"/>
      <c r="E216" s="10" t="str">
        <f t="shared" si="6"/>
      </c>
      <c r="F216" s="10" t="str">
        <f t="shared" si="7"/>
      </c>
    </row>
    <row r="217">
      <c r="A217" s="9"/>
      <c r="B217" s="10"/>
      <c r="C217" s="10"/>
      <c r="D217" s="10"/>
      <c r="E217" s="10" t="str">
        <f t="shared" si="6"/>
      </c>
      <c r="F217" s="10" t="str">
        <f t="shared" si="7"/>
      </c>
    </row>
    <row r="218">
      <c r="A218" s="9"/>
      <c r="B218" s="10"/>
      <c r="C218" s="10"/>
      <c r="D218" s="10"/>
      <c r="E218" s="10" t="str">
        <f t="shared" si="6"/>
      </c>
      <c r="F218" s="10" t="str">
        <f t="shared" si="7"/>
      </c>
    </row>
    <row r="219">
      <c r="A219" s="9"/>
      <c r="B219" s="10"/>
      <c r="C219" s="10"/>
      <c r="D219" s="10"/>
      <c r="E219" s="10" t="str">
        <f t="shared" si="6"/>
      </c>
      <c r="F219" s="10" t="str">
        <f t="shared" si="7"/>
      </c>
    </row>
    <row r="220">
      <c r="A220" s="9"/>
      <c r="B220" s="10"/>
      <c r="C220" s="10"/>
      <c r="D220" s="10"/>
      <c r="E220" s="10" t="str">
        <f t="shared" si="6"/>
      </c>
      <c r="F220" s="10" t="str">
        <f t="shared" si="7"/>
      </c>
    </row>
    <row r="221">
      <c r="A221" s="9"/>
      <c r="B221" s="10"/>
      <c r="C221" s="10"/>
      <c r="D221" s="10"/>
      <c r="E221" s="10" t="str">
        <f t="shared" si="6"/>
      </c>
      <c r="F221" s="10" t="str">
        <f t="shared" si="7"/>
      </c>
    </row>
    <row r="222">
      <c r="A222" s="9"/>
      <c r="B222" s="10"/>
      <c r="C222" s="10"/>
      <c r="D222" s="10"/>
      <c r="E222" s="10" t="str">
        <f t="shared" si="6"/>
      </c>
      <c r="F222" s="10" t="str">
        <f t="shared" si="7"/>
      </c>
    </row>
    <row r="223">
      <c r="A223" s="9"/>
      <c r="B223" s="10"/>
      <c r="C223" s="10"/>
      <c r="D223" s="10"/>
      <c r="E223" s="10" t="str">
        <f t="shared" si="6"/>
      </c>
      <c r="F223" s="10" t="str">
        <f t="shared" si="7"/>
      </c>
    </row>
    <row r="224">
      <c r="A224" s="9"/>
      <c r="B224" s="10"/>
      <c r="C224" s="10"/>
      <c r="D224" s="10"/>
      <c r="E224" s="10" t="str">
        <f t="shared" si="6"/>
      </c>
      <c r="F224" s="10" t="str">
        <f t="shared" si="7"/>
      </c>
    </row>
    <row r="225">
      <c r="A225" s="9"/>
      <c r="B225" s="10"/>
      <c r="C225" s="10"/>
      <c r="D225" s="10"/>
      <c r="E225" s="10" t="str">
        <f t="shared" si="6"/>
      </c>
      <c r="F225" s="10" t="str">
        <f t="shared" si="7"/>
      </c>
    </row>
    <row r="226">
      <c r="A226" s="9"/>
      <c r="B226" s="10"/>
      <c r="C226" s="10"/>
      <c r="D226" s="10"/>
      <c r="E226" s="10" t="str">
        <f t="shared" si="6"/>
      </c>
      <c r="F226" s="10" t="str">
        <f t="shared" si="7"/>
      </c>
    </row>
    <row r="227">
      <c r="A227" s="9"/>
      <c r="B227" s="10"/>
      <c r="C227" s="10"/>
      <c r="D227" s="10"/>
      <c r="E227" s="10" t="str">
        <f t="shared" si="6"/>
      </c>
      <c r="F227" s="10" t="str">
        <f t="shared" si="7"/>
      </c>
    </row>
    <row r="228">
      <c r="A228" s="9"/>
      <c r="B228" s="10"/>
      <c r="C228" s="10"/>
      <c r="D228" s="10"/>
      <c r="E228" s="10" t="str">
        <f t="shared" si="6"/>
      </c>
      <c r="F228" s="10" t="str">
        <f t="shared" si="7"/>
      </c>
    </row>
    <row r="229">
      <c r="A229" s="9"/>
      <c r="B229" s="10"/>
      <c r="C229" s="10"/>
      <c r="D229" s="10"/>
      <c r="E229" s="10" t="str">
        <f t="shared" si="6"/>
      </c>
      <c r="F229" s="10" t="str">
        <f t="shared" si="7"/>
      </c>
    </row>
    <row r="230">
      <c r="A230" s="9"/>
      <c r="B230" s="10"/>
      <c r="C230" s="10"/>
      <c r="D230" s="10"/>
      <c r="E230" s="10" t="str">
        <f t="shared" si="6"/>
      </c>
      <c r="F230" s="10" t="str">
        <f t="shared" si="7"/>
      </c>
    </row>
    <row r="231">
      <c r="A231" s="9"/>
      <c r="B231" s="10"/>
      <c r="C231" s="10"/>
      <c r="D231" s="10"/>
      <c r="E231" s="10" t="str">
        <f t="shared" si="6"/>
      </c>
      <c r="F231" s="10" t="str">
        <f t="shared" si="7"/>
      </c>
    </row>
    <row r="232">
      <c r="A232" s="9"/>
      <c r="B232" s="10"/>
      <c r="C232" s="10"/>
      <c r="D232" s="10"/>
      <c r="E232" s="10" t="str">
        <f t="shared" si="6"/>
      </c>
      <c r="F232" s="10" t="str">
        <f t="shared" si="7"/>
      </c>
    </row>
    <row r="233">
      <c r="A233" s="9"/>
      <c r="B233" s="10"/>
      <c r="C233" s="10"/>
      <c r="D233" s="10"/>
      <c r="E233" s="10" t="str">
        <f t="shared" si="6"/>
      </c>
      <c r="F233" s="10" t="str">
        <f t="shared" si="7"/>
      </c>
    </row>
    <row r="234">
      <c r="A234" s="9"/>
      <c r="B234" s="10"/>
      <c r="C234" s="10"/>
      <c r="D234" s="10"/>
      <c r="E234" s="10" t="str">
        <f t="shared" si="6"/>
      </c>
      <c r="F234" s="10" t="str">
        <f t="shared" si="7"/>
      </c>
    </row>
    <row r="235">
      <c r="A235" s="9"/>
      <c r="B235" s="10"/>
      <c r="C235" s="10"/>
      <c r="D235" s="10"/>
      <c r="E235" s="10" t="str">
        <f t="shared" si="6"/>
      </c>
      <c r="F235" s="10" t="str">
        <f t="shared" si="7"/>
      </c>
    </row>
    <row r="236">
      <c r="A236" s="9"/>
      <c r="B236" s="10"/>
      <c r="C236" s="10"/>
      <c r="D236" s="10"/>
      <c r="E236" s="10" t="str">
        <f t="shared" si="6"/>
      </c>
      <c r="F236" s="10" t="str">
        <f t="shared" si="7"/>
      </c>
    </row>
    <row r="237">
      <c r="A237" s="9"/>
      <c r="B237" s="10"/>
      <c r="C237" s="10"/>
      <c r="D237" s="10"/>
      <c r="E237" s="10" t="str">
        <f t="shared" si="6"/>
      </c>
      <c r="F237" s="10" t="str">
        <f t="shared" si="7"/>
      </c>
    </row>
    <row r="238">
      <c r="A238" s="9"/>
      <c r="B238" s="10"/>
      <c r="C238" s="10"/>
      <c r="D238" s="10"/>
      <c r="E238" s="10" t="str">
        <f t="shared" si="6"/>
      </c>
      <c r="F238" s="10" t="str">
        <f t="shared" si="7"/>
      </c>
    </row>
    <row r="239">
      <c r="A239" s="9"/>
      <c r="B239" s="10"/>
      <c r="C239" s="10"/>
      <c r="D239" s="10"/>
      <c r="E239" s="10" t="str">
        <f t="shared" si="6"/>
      </c>
      <c r="F239" s="10" t="str">
        <f t="shared" si="7"/>
      </c>
    </row>
    <row r="240">
      <c r="A240" s="9"/>
      <c r="B240" s="10"/>
      <c r="C240" s="10"/>
      <c r="D240" s="10"/>
      <c r="E240" s="10" t="str">
        <f t="shared" si="6"/>
      </c>
      <c r="F240" s="10" t="str">
        <f t="shared" si="7"/>
      </c>
    </row>
    <row r="241">
      <c r="A241" s="9"/>
      <c r="B241" s="10"/>
      <c r="C241" s="10"/>
      <c r="D241" s="10"/>
      <c r="E241" s="10" t="str">
        <f t="shared" si="6"/>
      </c>
      <c r="F241" s="10" t="str">
        <f t="shared" si="7"/>
      </c>
    </row>
    <row r="242">
      <c r="A242" s="9"/>
      <c r="B242" s="10"/>
      <c r="C242" s="10"/>
      <c r="D242" s="10"/>
      <c r="E242" s="10" t="str">
        <f t="shared" si="6"/>
      </c>
      <c r="F242" s="10" t="str">
        <f t="shared" si="7"/>
      </c>
    </row>
    <row r="243">
      <c r="A243" s="9"/>
      <c r="B243" s="10"/>
      <c r="C243" s="10"/>
      <c r="D243" s="10"/>
      <c r="E243" s="10" t="str">
        <f t="shared" si="6"/>
      </c>
      <c r="F243" s="10" t="str">
        <f t="shared" si="7"/>
      </c>
    </row>
    <row r="244">
      <c r="A244" s="9"/>
      <c r="B244" s="10"/>
      <c r="C244" s="10"/>
      <c r="D244" s="10"/>
      <c r="E244" s="10" t="str">
        <f t="shared" si="6"/>
      </c>
      <c r="F244" s="10" t="str">
        <f t="shared" si="7"/>
      </c>
    </row>
    <row r="245">
      <c r="A245" s="9"/>
      <c r="B245" s="10"/>
      <c r="C245" s="10"/>
      <c r="D245" s="10"/>
      <c r="E245" s="10" t="str">
        <f t="shared" si="6"/>
      </c>
      <c r="F245" s="10" t="str">
        <f t="shared" si="7"/>
      </c>
    </row>
    <row r="246">
      <c r="A246" s="9"/>
      <c r="B246" s="10"/>
      <c r="C246" s="10"/>
      <c r="D246" s="10"/>
      <c r="E246" s="10" t="str">
        <f t="shared" si="6"/>
      </c>
      <c r="F246" s="10" t="str">
        <f t="shared" si="7"/>
      </c>
    </row>
    <row r="247">
      <c r="A247" s="9"/>
      <c r="B247" s="10"/>
      <c r="C247" s="10"/>
      <c r="D247" s="10"/>
      <c r="E247" s="10" t="str">
        <f t="shared" si="6"/>
      </c>
      <c r="F247" s="10" t="str">
        <f t="shared" si="7"/>
      </c>
    </row>
    <row r="248">
      <c r="A248" s="9"/>
      <c r="B248" s="10"/>
      <c r="C248" s="10"/>
      <c r="D248" s="10"/>
      <c r="E248" s="10" t="str">
        <f t="shared" si="6"/>
      </c>
      <c r="F248" s="10" t="str">
        <f t="shared" si="7"/>
      </c>
    </row>
    <row r="249">
      <c r="A249" s="9"/>
      <c r="B249" s="10"/>
      <c r="C249" s="10"/>
      <c r="D249" s="10"/>
      <c r="E249" s="10" t="str">
        <f t="shared" si="6"/>
      </c>
      <c r="F249" s="10" t="str">
        <f t="shared" si="7"/>
      </c>
    </row>
    <row r="250">
      <c r="A250" s="9"/>
      <c r="B250" s="10"/>
      <c r="C250" s="10"/>
      <c r="D250" s="10"/>
      <c r="E250" s="10" t="str">
        <f t="shared" si="6"/>
      </c>
      <c r="F250" s="10" t="str">
        <f t="shared" si="7"/>
      </c>
    </row>
    <row r="251">
      <c r="A251" s="9"/>
      <c r="B251" s="10"/>
      <c r="C251" s="10"/>
      <c r="D251" s="10"/>
      <c r="E251" s="10" t="str">
        <f t="shared" si="6"/>
      </c>
      <c r="F251" s="10" t="str">
        <f t="shared" si="7"/>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5BB4-9566-4AF5-AEFF-FBB80A720F86}">
  <dimension ref="A3:B5"/>
  <sheetViews>
    <sheetView tabSelected="1" workbookViewId="0">
      <selection activeCell="B4" sqref="B4"/>
    </sheetView>
  </sheetViews>
  <sheetFormatPr defaultRowHeight="15" x14ac:dyDescent="0.25"/>
  <cols>
    <col min="1" max="1" bestFit="1" width="11.85546875" customWidth="1"/>
    <col min="2" max="2" bestFit="1" width="19" customWidth="1"/>
  </cols>
  <sheetData>
    <row r="3">
      <c r="A3" s="7" t="s">
        <v>6</v>
      </c>
      <c r="B3" s="0" t="s">
        <v>7</v>
      </c>
    </row>
    <row r="4">
      <c r="A4" s="1"/>
      <c r="B4" s="8"/>
    </row>
    <row r="5">
      <c r="A5" s="1" t="s">
        <v>8</v>
      </c>
      <c r="B5" s="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4304-AD26-4980-B7BD-679EB0D18CD2}">
  <dimension ref="A3:B5"/>
  <sheetViews>
    <sheetView workbookViewId="0">
      <selection activeCell="B4" sqref="B4"/>
    </sheetView>
  </sheetViews>
  <sheetFormatPr defaultRowHeight="15" x14ac:dyDescent="0.25"/>
  <cols>
    <col min="1" max="1" bestFit="1" width="15.140625" customWidth="1"/>
    <col min="2" max="2" bestFit="1" width="22.42578125" customWidth="1"/>
  </cols>
  <sheetData>
    <row r="3">
      <c r="A3" s="7" t="s">
        <v>9</v>
      </c>
      <c r="B3" s="0" t="s">
        <v>10</v>
      </c>
    </row>
    <row r="4">
      <c r="A4" s="1" t="s">
        <v>11</v>
      </c>
      <c r="B4" s="8"/>
    </row>
    <row r="5">
      <c r="A5" s="1" t="s">
        <v>8</v>
      </c>
      <c r="B5" s="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39C-B4A6-47A4-83A8-4E75CCF31B3D}">
  <dimension ref="A3:B5"/>
  <sheetViews>
    <sheetView workbookViewId="0">
      <selection activeCell="B4" sqref="B4"/>
    </sheetView>
  </sheetViews>
  <sheetFormatPr defaultRowHeight="15" x14ac:dyDescent="0.25"/>
  <cols>
    <col min="1" max="1" bestFit="1" width="11.85546875" customWidth="1"/>
    <col min="2" max="2" bestFit="1" width="19.7109375" customWidth="1"/>
  </cols>
  <sheetData>
    <row r="3">
      <c r="A3" s="7" t="s">
        <v>2</v>
      </c>
      <c r="B3" s="0" t="s">
        <v>12</v>
      </c>
    </row>
    <row r="4">
      <c r="A4" s="1" t="s">
        <v>11</v>
      </c>
      <c r="B4" s="8"/>
    </row>
    <row r="5">
      <c r="A5" s="1" t="s">
        <v>8</v>
      </c>
      <c r="B5" s="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A0-A64B-435E-8361-C9B8EC4CCD03}">
  <dimension ref="A3:B5"/>
  <sheetViews>
    <sheetView workbookViewId="0">
      <selection activeCell="B4" sqref="B4"/>
    </sheetView>
  </sheetViews>
  <sheetFormatPr defaultRowHeight="15" x14ac:dyDescent="0.25"/>
  <cols>
    <col min="1" max="1" bestFit="1" width="11.85546875" customWidth="1"/>
    <col min="2" max="2" bestFit="1" width="16.28515625" customWidth="1"/>
  </cols>
  <sheetData>
    <row r="3">
      <c r="A3" s="7" t="s">
        <v>13</v>
      </c>
      <c r="B3" s="0" t="s">
        <v>14</v>
      </c>
    </row>
    <row r="4">
      <c r="A4" s="1"/>
      <c r="B4" s="8"/>
    </row>
    <row r="5">
      <c r="A5" s="1" t="s">
        <v>8</v>
      </c>
      <c r="B5" s="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ПоОрганизации</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2022-02-28T13:00:24Z</dcterms:modified>
</cp:coreProperties>
</file>