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che\Downloads\"/>
    </mc:Choice>
  </mc:AlternateContent>
  <xr:revisionPtr revIDLastSave="0" documentId="13_ncr:1_{747DD1C7-B8DA-4EB3-AF72-E4477A6BEA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f00044yac" sheetId="1" r:id="rId1"/>
    <sheet name="工作表1" sheetId="2" r:id="rId2"/>
  </sheets>
  <calcPr calcId="0"/>
</workbook>
</file>

<file path=xl/sharedStrings.xml><?xml version="1.0" encoding="utf-8"?>
<sst xmlns="http://schemas.openxmlformats.org/spreadsheetml/2006/main" count="40" uniqueCount="23">
  <si>
    <t>年別</t>
  </si>
  <si>
    <t>總計[人]</t>
  </si>
  <si>
    <t>男[人]</t>
  </si>
  <si>
    <t>女[人]</t>
  </si>
  <si>
    <t>95年</t>
  </si>
  <si>
    <t>96年</t>
  </si>
  <si>
    <t>97年</t>
  </si>
  <si>
    <t>98年</t>
  </si>
  <si>
    <t>99年</t>
  </si>
  <si>
    <t>100年</t>
  </si>
  <si>
    <t>101年</t>
  </si>
  <si>
    <t>102年</t>
  </si>
  <si>
    <t>103年</t>
  </si>
  <si>
    <t>104年</t>
  </si>
  <si>
    <t>105年</t>
  </si>
  <si>
    <t>106年</t>
  </si>
  <si>
    <t>107年</t>
  </si>
  <si>
    <t>108年</t>
  </si>
  <si>
    <t>109年</t>
  </si>
  <si>
    <t>110年</t>
  </si>
  <si>
    <t>111年</t>
  </si>
  <si>
    <t>年度</t>
  </si>
  <si>
    <t>男女比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</si>
</sst>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台北市近年生育數</a:t>
            </a:r>
            <a:r>
              <a:rPr lang="en-US" altLang="zh-TW"/>
              <a:t>(95~111)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mf00044yac!$B$1</c:f>
              <c:strCache>
                <c:ptCount val="1"/>
                <c:pt idx="0">
                  <c:v>總計[人]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mf00044yac!$A$2:$A$18</c:f>
              <c:strCache>
                <c:ptCount val="17"/>
                <c:pt idx="0">
                  <c:v>95年</c:v>
                </c:pt>
                <c:pt idx="1">
                  <c:v>96年</c:v>
                </c:pt>
                <c:pt idx="2">
                  <c:v>97年</c:v>
                </c:pt>
                <c:pt idx="3">
                  <c:v>98年</c:v>
                </c:pt>
                <c:pt idx="4">
                  <c:v>99年</c:v>
                </c:pt>
                <c:pt idx="5">
                  <c:v>100年</c:v>
                </c:pt>
                <c:pt idx="6">
                  <c:v>101年</c:v>
                </c:pt>
                <c:pt idx="7">
                  <c:v>102年</c:v>
                </c:pt>
                <c:pt idx="8">
                  <c:v>103年</c:v>
                </c:pt>
                <c:pt idx="9">
                  <c:v>104年</c:v>
                </c:pt>
                <c:pt idx="10">
                  <c:v>105年</c:v>
                </c:pt>
                <c:pt idx="11">
                  <c:v>106年</c:v>
                </c:pt>
                <c:pt idx="12">
                  <c:v>107年</c:v>
                </c:pt>
                <c:pt idx="13">
                  <c:v>108年</c:v>
                </c:pt>
                <c:pt idx="14">
                  <c:v>109年</c:v>
                </c:pt>
                <c:pt idx="15">
                  <c:v>110年</c:v>
                </c:pt>
                <c:pt idx="16">
                  <c:v>111年</c:v>
                </c:pt>
              </c:strCache>
            </c:strRef>
          </c:cat>
          <c:val>
            <c:numRef>
              <c:f>mf00044yac!$B$2:$B$18</c:f>
              <c:numCache>
                <c:formatCode>General</c:formatCode>
                <c:ptCount val="17"/>
                <c:pt idx="0">
                  <c:v>21151</c:v>
                </c:pt>
                <c:pt idx="1">
                  <c:v>21620</c:v>
                </c:pt>
                <c:pt idx="2">
                  <c:v>20691</c:v>
                </c:pt>
                <c:pt idx="3">
                  <c:v>19403</c:v>
                </c:pt>
                <c:pt idx="4">
                  <c:v>18530</c:v>
                </c:pt>
                <c:pt idx="5">
                  <c:v>25132</c:v>
                </c:pt>
                <c:pt idx="6">
                  <c:v>29498</c:v>
                </c:pt>
                <c:pt idx="7">
                  <c:v>26710</c:v>
                </c:pt>
                <c:pt idx="8">
                  <c:v>29024</c:v>
                </c:pt>
                <c:pt idx="9">
                  <c:v>28987</c:v>
                </c:pt>
                <c:pt idx="10">
                  <c:v>27992</c:v>
                </c:pt>
                <c:pt idx="11">
                  <c:v>25042</c:v>
                </c:pt>
                <c:pt idx="12">
                  <c:v>22849</c:v>
                </c:pt>
                <c:pt idx="13">
                  <c:v>21468</c:v>
                </c:pt>
                <c:pt idx="14">
                  <c:v>19029</c:v>
                </c:pt>
                <c:pt idx="15">
                  <c:v>16695</c:v>
                </c:pt>
                <c:pt idx="16">
                  <c:v>14528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A3-4476-AEE8-043E91CE471B}"/>
            </c:ext>
          </c:extLst>
        </c:ser>
        <c:ser>
          <c:idx val="1"/>
          <c:order val="1"/>
          <c:tx>
            <c:strRef>
              <c:f>mf00044yac!$C$1</c:f>
              <c:strCache>
                <c:ptCount val="1"/>
                <c:pt idx="0">
                  <c:v>男[人]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mf00044yac!$A$2:$A$18</c:f>
              <c:strCache>
                <c:ptCount val="17"/>
                <c:pt idx="0">
                  <c:v>95年</c:v>
                </c:pt>
                <c:pt idx="1">
                  <c:v>96年</c:v>
                </c:pt>
                <c:pt idx="2">
                  <c:v>97年</c:v>
                </c:pt>
                <c:pt idx="3">
                  <c:v>98年</c:v>
                </c:pt>
                <c:pt idx="4">
                  <c:v>99年</c:v>
                </c:pt>
                <c:pt idx="5">
                  <c:v>100年</c:v>
                </c:pt>
                <c:pt idx="6">
                  <c:v>101年</c:v>
                </c:pt>
                <c:pt idx="7">
                  <c:v>102年</c:v>
                </c:pt>
                <c:pt idx="8">
                  <c:v>103年</c:v>
                </c:pt>
                <c:pt idx="9">
                  <c:v>104年</c:v>
                </c:pt>
                <c:pt idx="10">
                  <c:v>105年</c:v>
                </c:pt>
                <c:pt idx="11">
                  <c:v>106年</c:v>
                </c:pt>
                <c:pt idx="12">
                  <c:v>107年</c:v>
                </c:pt>
                <c:pt idx="13">
                  <c:v>108年</c:v>
                </c:pt>
                <c:pt idx="14">
                  <c:v>109年</c:v>
                </c:pt>
                <c:pt idx="15">
                  <c:v>110年</c:v>
                </c:pt>
                <c:pt idx="16">
                  <c:v>111年</c:v>
                </c:pt>
              </c:strCache>
            </c:strRef>
          </c:cat>
          <c:val>
            <c:numRef>
              <c:f>mf00044yac!$C$2:$C$18</c:f>
              <c:numCache>
                <c:formatCode>General</c:formatCode>
                <c:ptCount val="17"/>
                <c:pt idx="0">
                  <c:v>11013</c:v>
                </c:pt>
                <c:pt idx="1">
                  <c:v>11117</c:v>
                </c:pt>
                <c:pt idx="2">
                  <c:v>10715</c:v>
                </c:pt>
                <c:pt idx="3">
                  <c:v>9997</c:v>
                </c:pt>
                <c:pt idx="4">
                  <c:v>9615</c:v>
                </c:pt>
                <c:pt idx="5">
                  <c:v>12938</c:v>
                </c:pt>
                <c:pt idx="6">
                  <c:v>15342</c:v>
                </c:pt>
                <c:pt idx="7">
                  <c:v>13767</c:v>
                </c:pt>
                <c:pt idx="8">
                  <c:v>14840</c:v>
                </c:pt>
                <c:pt idx="9">
                  <c:v>15101</c:v>
                </c:pt>
                <c:pt idx="10">
                  <c:v>14505</c:v>
                </c:pt>
                <c:pt idx="11">
                  <c:v>12878</c:v>
                </c:pt>
                <c:pt idx="12">
                  <c:v>11781</c:v>
                </c:pt>
                <c:pt idx="13">
                  <c:v>11100</c:v>
                </c:pt>
                <c:pt idx="14">
                  <c:v>9956</c:v>
                </c:pt>
                <c:pt idx="15">
                  <c:v>8624</c:v>
                </c:pt>
                <c:pt idx="16">
                  <c:v>7458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A3-4476-AEE8-043E91CE471B}"/>
            </c:ext>
          </c:extLst>
        </c:ser>
        <c:ser>
          <c:idx val="2"/>
          <c:order val="2"/>
          <c:tx>
            <c:strRef>
              <c:f>mf00044yac!$D$1</c:f>
              <c:strCache>
                <c:ptCount val="1"/>
                <c:pt idx="0">
                  <c:v>女[人]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mf00044yac!$A$2:$A$18</c:f>
              <c:strCache>
                <c:ptCount val="17"/>
                <c:pt idx="0">
                  <c:v>95年</c:v>
                </c:pt>
                <c:pt idx="1">
                  <c:v>96年</c:v>
                </c:pt>
                <c:pt idx="2">
                  <c:v>97年</c:v>
                </c:pt>
                <c:pt idx="3">
                  <c:v>98年</c:v>
                </c:pt>
                <c:pt idx="4">
                  <c:v>99年</c:v>
                </c:pt>
                <c:pt idx="5">
                  <c:v>100年</c:v>
                </c:pt>
                <c:pt idx="6">
                  <c:v>101年</c:v>
                </c:pt>
                <c:pt idx="7">
                  <c:v>102年</c:v>
                </c:pt>
                <c:pt idx="8">
                  <c:v>103年</c:v>
                </c:pt>
                <c:pt idx="9">
                  <c:v>104年</c:v>
                </c:pt>
                <c:pt idx="10">
                  <c:v>105年</c:v>
                </c:pt>
                <c:pt idx="11">
                  <c:v>106年</c:v>
                </c:pt>
                <c:pt idx="12">
                  <c:v>107年</c:v>
                </c:pt>
                <c:pt idx="13">
                  <c:v>108年</c:v>
                </c:pt>
                <c:pt idx="14">
                  <c:v>109年</c:v>
                </c:pt>
                <c:pt idx="15">
                  <c:v>110年</c:v>
                </c:pt>
                <c:pt idx="16">
                  <c:v>111年</c:v>
                </c:pt>
              </c:strCache>
            </c:strRef>
          </c:cat>
          <c:val>
            <c:numRef>
              <c:f>mf00044yac!$D$2:$D$18</c:f>
              <c:numCache>
                <c:formatCode>General</c:formatCode>
                <c:ptCount val="17"/>
                <c:pt idx="0">
                  <c:v>10138</c:v>
                </c:pt>
                <c:pt idx="1">
                  <c:v>10503</c:v>
                </c:pt>
                <c:pt idx="2">
                  <c:v>9976</c:v>
                </c:pt>
                <c:pt idx="3">
                  <c:v>9406</c:v>
                </c:pt>
                <c:pt idx="4">
                  <c:v>8915</c:v>
                </c:pt>
                <c:pt idx="5">
                  <c:v>12194</c:v>
                </c:pt>
                <c:pt idx="6">
                  <c:v>14156</c:v>
                </c:pt>
                <c:pt idx="7">
                  <c:v>12943</c:v>
                </c:pt>
                <c:pt idx="8">
                  <c:v>14184</c:v>
                </c:pt>
                <c:pt idx="9">
                  <c:v>13886</c:v>
                </c:pt>
                <c:pt idx="10">
                  <c:v>13487</c:v>
                </c:pt>
                <c:pt idx="11">
                  <c:v>12164</c:v>
                </c:pt>
                <c:pt idx="12">
                  <c:v>11068</c:v>
                </c:pt>
                <c:pt idx="13">
                  <c:v>10368</c:v>
                </c:pt>
                <c:pt idx="14">
                  <c:v>9073</c:v>
                </c:pt>
                <c:pt idx="15">
                  <c:v>8071</c:v>
                </c:pt>
                <c:pt idx="16">
                  <c:v>7070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9A3-4476-AEE8-043E91CE47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8240256"/>
        <c:axId val="938242752"/>
      </c:lineChart>
      <c:catAx>
        <c:axId val="938240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38242752"/>
        <c:crosses val="autoZero"/>
        <c:auto val="1"/>
        <c:lblAlgn val="ctr"/>
        <c:lblOffset val="100"/>
        <c:noMultiLvlLbl val="0"/>
      </c:catAx>
      <c:valAx>
        <c:axId val="93824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38240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工作表1!$B$1</c:f>
              <c:strCache>
                <c:ptCount val="1"/>
                <c:pt idx="0">
                  <c:v>男女比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工作表1!$A$2:$A$18</c:f>
              <c:strCache>
                <c:ptCount val="17"/>
                <c:pt idx="0">
                  <c:v>95年</c:v>
                </c:pt>
                <c:pt idx="1">
                  <c:v>96年</c:v>
                </c:pt>
                <c:pt idx="2">
                  <c:v>97年</c:v>
                </c:pt>
                <c:pt idx="3">
                  <c:v>98年</c:v>
                </c:pt>
                <c:pt idx="4">
                  <c:v>99年</c:v>
                </c:pt>
                <c:pt idx="5">
                  <c:v>100年</c:v>
                </c:pt>
                <c:pt idx="6">
                  <c:v>101年</c:v>
                </c:pt>
                <c:pt idx="7">
                  <c:v>102年</c:v>
                </c:pt>
                <c:pt idx="8">
                  <c:v>103年</c:v>
                </c:pt>
                <c:pt idx="9">
                  <c:v>104年</c:v>
                </c:pt>
                <c:pt idx="10">
                  <c:v>105年</c:v>
                </c:pt>
                <c:pt idx="11">
                  <c:v>106年</c:v>
                </c:pt>
                <c:pt idx="12">
                  <c:v>107年</c:v>
                </c:pt>
                <c:pt idx="13">
                  <c:v>108年</c:v>
                </c:pt>
                <c:pt idx="14">
                  <c:v>109年</c:v>
                </c:pt>
                <c:pt idx="15">
                  <c:v>110年</c:v>
                </c:pt>
                <c:pt idx="16">
                  <c:v>111年</c:v>
                </c:pt>
              </c:strCache>
            </c:strRef>
          </c:cat>
          <c:val>
            <c:numRef>
              <c:f>工作表1!$B$2:$B$18</c:f>
              <c:numCache>
                <c:formatCode>General</c:formatCode>
                <c:ptCount val="17"/>
                <c:pt idx="0">
                  <c:v>108.6</c:v>
                </c:pt>
                <c:pt idx="1">
                  <c:v>105.2</c:v>
                </c:pt>
                <c:pt idx="2">
                  <c:v>107.5</c:v>
                </c:pt>
                <c:pt idx="3">
                  <c:v>106</c:v>
                </c:pt>
                <c:pt idx="4">
                  <c:v>102.7</c:v>
                </c:pt>
                <c:pt idx="5">
                  <c:v>106.2</c:v>
                </c:pt>
                <c:pt idx="6">
                  <c:v>108.4</c:v>
                </c:pt>
                <c:pt idx="7">
                  <c:v>106.7</c:v>
                </c:pt>
                <c:pt idx="8">
                  <c:v>104.5</c:v>
                </c:pt>
                <c:pt idx="9">
                  <c:v>107</c:v>
                </c:pt>
                <c:pt idx="10">
                  <c:v>107.2</c:v>
                </c:pt>
                <c:pt idx="11">
                  <c:v>105.5</c:v>
                </c:pt>
                <c:pt idx="12">
                  <c:v>105.3</c:v>
                </c:pt>
                <c:pt idx="13">
                  <c:v>105.1</c:v>
                </c:pt>
                <c:pt idx="14">
                  <c:v>105</c:v>
                </c:pt>
                <c:pt idx="15">
                  <c:v>106.5</c:v>
                </c:pt>
                <c:pt idx="16">
                  <c:v>105.5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E3-4920-8119-20282F2BF5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0920528"/>
        <c:axId val="1010918448"/>
      </c:lineChart>
      <c:catAx>
        <c:axId val="1010920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10918448"/>
        <c:crosses val="autoZero"/>
        <c:auto val="1"/>
        <c:lblAlgn val="ctr"/>
        <c:lblOffset val="100"/>
        <c:noMultiLvlLbl val="0"/>
      </c:catAx>
      <c:valAx>
        <c:axId val="101091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10920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666749</xdr:colOff>
      <xdr:row>9</xdr:row>
      <xdr:rowOff>123825</xdr:rowOff>
    </xdr:from>
    <xdr:to>
      <xdr:col>18</xdr:col>
      <xdr:colOff>352424</xdr:colOff>
      <xdr:row>31</xdr:row>
      <xdr:rowOff>28575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F15C689-00B7-4F41-8064-358118AC04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433386</xdr:colOff>
      <xdr:row>10</xdr:row>
      <xdr:rowOff>104775</xdr:rowOff>
    </xdr:from>
    <xdr:to>
      <xdr:col>16</xdr:col>
      <xdr:colOff>304800</xdr:colOff>
      <xdr:row>24</xdr:row>
      <xdr:rowOff>19050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EC4E28FF-57D8-428F-987E-1064E76E39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E1" sqref="E1"/>
    </sheetView>
  </sheetViews>
  <sheetFormatPr defaultRowHeight="16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21151</v>
      </c>
      <c r="C2">
        <v>11013</v>
      </c>
      <c r="D2">
        <v>10138</v>
      </c>
    </row>
    <row r="3" spans="1:4" x14ac:dyDescent="0.25">
      <c r="A3" t="s">
        <v>5</v>
      </c>
      <c r="B3">
        <v>21620</v>
      </c>
      <c r="C3">
        <v>11117</v>
      </c>
      <c r="D3">
        <v>10503</v>
      </c>
    </row>
    <row r="4" spans="1:4" x14ac:dyDescent="0.25">
      <c r="A4" t="s">
        <v>6</v>
      </c>
      <c r="B4">
        <v>20691</v>
      </c>
      <c r="C4">
        <v>10715</v>
      </c>
      <c r="D4">
        <v>9976</v>
      </c>
    </row>
    <row r="5" spans="1:4" x14ac:dyDescent="0.25">
      <c r="A5" t="s">
        <v>7</v>
      </c>
      <c r="B5">
        <v>19403</v>
      </c>
      <c r="C5">
        <v>9997</v>
      </c>
      <c r="D5">
        <v>9406</v>
      </c>
    </row>
    <row r="6" spans="1:4" x14ac:dyDescent="0.25">
      <c r="A6" t="s">
        <v>8</v>
      </c>
      <c r="B6">
        <v>18530</v>
      </c>
      <c r="C6">
        <v>9615</v>
      </c>
      <c r="D6">
        <v>8915</v>
      </c>
    </row>
    <row r="7" spans="1:4" x14ac:dyDescent="0.25">
      <c r="A7" t="s">
        <v>9</v>
      </c>
      <c r="B7">
        <v>25132</v>
      </c>
      <c r="C7">
        <v>12938</v>
      </c>
      <c r="D7">
        <v>12194</v>
      </c>
    </row>
    <row r="8" spans="1:4" x14ac:dyDescent="0.25">
      <c r="A8" t="s">
        <v>10</v>
      </c>
      <c r="B8">
        <v>29498</v>
      </c>
      <c r="C8">
        <v>15342</v>
      </c>
      <c r="D8">
        <v>14156</v>
      </c>
    </row>
    <row r="9" spans="1:4" x14ac:dyDescent="0.25">
      <c r="A9" t="s">
        <v>11</v>
      </c>
      <c r="B9">
        <v>26710</v>
      </c>
      <c r="C9">
        <v>13767</v>
      </c>
      <c r="D9">
        <v>12943</v>
      </c>
    </row>
    <row r="10" spans="1:4" x14ac:dyDescent="0.25">
      <c r="A10" t="s">
        <v>12</v>
      </c>
      <c r="B10">
        <v>29024</v>
      </c>
      <c r="C10">
        <v>14840</v>
      </c>
      <c r="D10">
        <v>14184</v>
      </c>
    </row>
    <row r="11" spans="1:4" x14ac:dyDescent="0.25">
      <c r="A11" t="s">
        <v>13</v>
      </c>
      <c r="B11">
        <v>28987</v>
      </c>
      <c r="C11">
        <v>15101</v>
      </c>
      <c r="D11">
        <v>13886</v>
      </c>
    </row>
    <row r="12" spans="1:4" x14ac:dyDescent="0.25">
      <c r="A12" t="s">
        <v>14</v>
      </c>
      <c r="B12">
        <v>27992</v>
      </c>
      <c r="C12">
        <v>14505</v>
      </c>
      <c r="D12">
        <v>13487</v>
      </c>
    </row>
    <row r="13" spans="1:4" x14ac:dyDescent="0.25">
      <c r="A13" t="s">
        <v>15</v>
      </c>
      <c r="B13">
        <v>25042</v>
      </c>
      <c r="C13">
        <v>12878</v>
      </c>
      <c r="D13">
        <v>12164</v>
      </c>
    </row>
    <row r="14" spans="1:4" x14ac:dyDescent="0.25">
      <c r="A14" t="s">
        <v>16</v>
      </c>
      <c r="B14">
        <v>22849</v>
      </c>
      <c r="C14">
        <v>11781</v>
      </c>
      <c r="D14">
        <v>11068</v>
      </c>
    </row>
    <row r="15" spans="1:4" x14ac:dyDescent="0.25">
      <c r="A15" t="s">
        <v>17</v>
      </c>
      <c r="B15">
        <v>21468</v>
      </c>
      <c r="C15">
        <v>11100</v>
      </c>
      <c r="D15">
        <v>10368</v>
      </c>
    </row>
    <row r="16" spans="1:4" x14ac:dyDescent="0.25">
      <c r="A16" t="s">
        <v>18</v>
      </c>
      <c r="B16">
        <v>19029</v>
      </c>
      <c r="C16">
        <v>9956</v>
      </c>
      <c r="D16">
        <v>9073</v>
      </c>
    </row>
    <row r="17" spans="1:4" x14ac:dyDescent="0.25">
      <c r="A17" t="s">
        <v>19</v>
      </c>
      <c r="B17">
        <v>16695</v>
      </c>
      <c r="C17">
        <v>8624</v>
      </c>
      <c r="D17">
        <v>8071</v>
      </c>
    </row>
    <row r="18" spans="1:4" x14ac:dyDescent="0.25">
      <c r="A18" t="s">
        <v>20</v>
      </c>
      <c r="B18">
        <v>14528</v>
      </c>
      <c r="C18">
        <v>7458</v>
      </c>
      <c r="D18">
        <v>7070</v>
      </c>
    </row>
  </sheetData>
  <phoneticPr fontId="18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DD96C-8039-4845-A2ED-FBBE322DD04F}">
  <dimension ref="A1:B18"/>
  <sheetViews>
    <sheetView workbookViewId="0">
      <selection sqref="A1:B18"/>
    </sheetView>
  </sheetViews>
  <sheetFormatPr defaultRowHeight="16.5" x14ac:dyDescent="0.25"/>
  <sheetData>
    <row r="1" spans="1:2" x14ac:dyDescent="0.25">
      <c r="A1" s="1" t="s">
        <v>21</v>
      </c>
      <c r="B1" s="1" t="s">
        <v>22</v>
      </c>
    </row>
    <row r="2" spans="1:2" x14ac:dyDescent="0.25">
      <c r="A2" s="2" t="s">
        <v>4</v>
      </c>
      <c r="B2" s="2">
        <v>108.6</v>
      </c>
    </row>
    <row r="3" spans="1:2" x14ac:dyDescent="0.25">
      <c r="A3" s="2" t="s">
        <v>5</v>
      </c>
      <c r="B3" s="2">
        <v>105.2</v>
      </c>
    </row>
    <row r="4" spans="1:2" x14ac:dyDescent="0.25">
      <c r="A4" s="2" t="s">
        <v>6</v>
      </c>
      <c r="B4" s="2">
        <v>107.5</v>
      </c>
    </row>
    <row r="5" spans="1:2" x14ac:dyDescent="0.25">
      <c r="A5" s="2" t="s">
        <v>7</v>
      </c>
      <c r="B5" s="2">
        <v>106</v>
      </c>
    </row>
    <row r="6" spans="1:2" x14ac:dyDescent="0.25">
      <c r="A6" s="2" t="s">
        <v>8</v>
      </c>
      <c r="B6" s="2">
        <v>102.7</v>
      </c>
    </row>
    <row r="7" spans="1:2" x14ac:dyDescent="0.25">
      <c r="A7" s="2" t="s">
        <v>9</v>
      </c>
      <c r="B7" s="2">
        <v>106.2</v>
      </c>
    </row>
    <row r="8" spans="1:2" x14ac:dyDescent="0.25">
      <c r="A8" s="2" t="s">
        <v>10</v>
      </c>
      <c r="B8" s="2">
        <v>108.4</v>
      </c>
    </row>
    <row r="9" spans="1:2" x14ac:dyDescent="0.25">
      <c r="A9" s="2" t="s">
        <v>11</v>
      </c>
      <c r="B9" s="2">
        <v>106.7</v>
      </c>
    </row>
    <row r="10" spans="1:2" x14ac:dyDescent="0.25">
      <c r="A10" s="2" t="s">
        <v>12</v>
      </c>
      <c r="B10" s="2">
        <v>104.5</v>
      </c>
    </row>
    <row r="11" spans="1:2" x14ac:dyDescent="0.25">
      <c r="A11" s="2" t="s">
        <v>13</v>
      </c>
      <c r="B11" s="2">
        <v>107</v>
      </c>
    </row>
    <row r="12" spans="1:2" x14ac:dyDescent="0.25">
      <c r="A12" s="2" t="s">
        <v>14</v>
      </c>
      <c r="B12" s="2">
        <v>107.2</v>
      </c>
    </row>
    <row r="13" spans="1:2" x14ac:dyDescent="0.25">
      <c r="A13" s="2" t="s">
        <v>15</v>
      </c>
      <c r="B13" s="2">
        <v>105.5</v>
      </c>
    </row>
    <row r="14" spans="1:2" x14ac:dyDescent="0.25">
      <c r="A14" s="2" t="s">
        <v>16</v>
      </c>
      <c r="B14" s="2">
        <v>105.3</v>
      </c>
    </row>
    <row r="15" spans="1:2" x14ac:dyDescent="0.25">
      <c r="A15" s="2" t="s">
        <v>17</v>
      </c>
      <c r="B15" s="2">
        <v>105.1</v>
      </c>
    </row>
    <row r="16" spans="1:2" x14ac:dyDescent="0.25">
      <c r="A16" s="2" t="s">
        <v>18</v>
      </c>
      <c r="B16" s="2">
        <v>105</v>
      </c>
    </row>
    <row r="17" spans="1:2" x14ac:dyDescent="0.25">
      <c r="A17" s="2" t="s">
        <v>19</v>
      </c>
      <c r="B17" s="2">
        <v>106.5</v>
      </c>
    </row>
    <row r="18" spans="1:2" x14ac:dyDescent="0.25">
      <c r="A18" s="2" t="s">
        <v>20</v>
      </c>
      <c r="B18" s="2">
        <v>105.5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mf00044yac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劉柏辰</dc:creator>
  <cp:lastModifiedBy>柏辰 劉</cp:lastModifiedBy>
  <dcterms:created xsi:type="dcterms:W3CDTF">2025-01-01T14:35:36Z</dcterms:created>
  <dcterms:modified xsi:type="dcterms:W3CDTF">2025-01-01T15:33:01Z</dcterms:modified>
</cp:coreProperties>
</file>