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6\"/>
    </mc:Choice>
  </mc:AlternateContent>
  <xr:revisionPtr revIDLastSave="0" documentId="8_{1EBF0F8F-16D8-4B72-A971-1DB87E116746}" xr6:coauthVersionLast="45" xr6:coauthVersionMax="45" xr10:uidLastSave="{00000000-0000-0000-0000-000000000000}"/>
  <bookViews>
    <workbookView xWindow="-120" yWindow="-120" windowWidth="20730" windowHeight="11160" xr2:uid="{899D1F68-10A1-4274-BBBD-C005255DE8BC}"/>
  </bookViews>
  <sheets>
    <sheet name="Vaca Araiza Rocio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<sst xmlns="http://schemas.openxmlformats.org/spreadsheetml/2006/main" count="81" uniqueCount="46">
  <si>
    <t>P</t>
  </si>
  <si>
    <t>00958</t>
  </si>
  <si>
    <t>00890</t>
  </si>
  <si>
    <t>00836</t>
  </si>
  <si>
    <t>00749</t>
  </si>
  <si>
    <t>Dice letra 40 de 80 revisar</t>
  </si>
  <si>
    <t>00719</t>
  </si>
  <si>
    <t>00656</t>
  </si>
  <si>
    <t>00572</t>
  </si>
  <si>
    <t>00496</t>
  </si>
  <si>
    <t>00432</t>
  </si>
  <si>
    <t>00385</t>
  </si>
  <si>
    <t>00316</t>
  </si>
  <si>
    <t>00259</t>
  </si>
  <si>
    <t>00170</t>
  </si>
  <si>
    <t>INSTALACION DE MEDIDOR</t>
  </si>
  <si>
    <t>00112</t>
  </si>
  <si>
    <t>90,000 FINANCIADOS EN 45 MESES</t>
  </si>
  <si>
    <t>00096</t>
  </si>
  <si>
    <t>MANTENIMIENTO</t>
  </si>
  <si>
    <t>ENGANCHE</t>
  </si>
  <si>
    <t>ANUALIDAD</t>
  </si>
  <si>
    <t>FINANCIAMIENTO</t>
  </si>
  <si>
    <t>INTERES ANUAL</t>
  </si>
  <si>
    <t>TOTAL TERRENO</t>
  </si>
  <si>
    <t>VI</t>
  </si>
  <si>
    <t>ETAPA</t>
  </si>
  <si>
    <t>155,156 Y 157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</si>
  <si>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</si>
  <si>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</si>
  <si>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</si>
  <si>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</si>
  <si>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</si>
  <si>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</si>
  <si>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</si>
  <si>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Aguascalientes #66-A Col San Benito</t>
  </si>
  <si>
    <t>DIRECCIÓN</t>
  </si>
  <si>
    <t>B)</t>
  </si>
  <si>
    <t>Vaca Araiza Rocio</t>
  </si>
  <si>
    <t>COMPRADOR</t>
  </si>
  <si>
    <t>Ver con fco vacie informacion de lo ultimo que esta pagando pues esta enredoso los primeros recibos</t>
  </si>
  <si>
    <t>A)</t>
  </si>
  <si>
    <t>Duarte Preciado Francisco Manuel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</si>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</sst>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0" fontId="2" fillId="3" borderId="1" xfId="0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44" fontId="4" fillId="2" borderId="0" xfId="1" applyFont="1" applyFill="1" applyBorder="1" applyAlignment="1">
      <alignment horizontal="center"/>
    </xf>
    <xf numFmtId="0" fontId="2" fillId="2" borderId="0" xfId="0" quotePrefix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44" fontId="2" fillId="2" borderId="0" xfId="1" applyFont="1" applyFill="1" applyBorder="1"/>
    <xf numFmtId="14" fontId="2" fillId="2" borderId="0" xfId="0" applyNumberFormat="1" applyFont="1" applyFill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 applyAlignment="1">
      <alignment horizontal="left"/>
    </xf>
    <xf numFmtId="14" fontId="4" fillId="2" borderId="0" xfId="0" applyNumberFormat="1" applyFont="1" applyFill="1" applyAlignment="1">
      <alignment horizontal="left" vertical="center" wrapText="1"/>
    </xf>
    <xf numFmtId="0" fontId="5" fillId="2" borderId="6" xfId="0" applyFont="1" applyFill="1" applyBorder="1"/>
    <xf numFmtId="44" fontId="2" fillId="2" borderId="0" xfId="0" applyNumberFormat="1" applyFont="1" applyFill="1" applyAlignment="1">
      <alignment horizontal="left"/>
    </xf>
    <xf numFmtId="10" fontId="2" fillId="3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5" xfId="0" applyNumberFormat="1" applyFont="1" applyFill="1" applyBorder="1" applyAlignment="1">
      <alignment horizontal="left"/>
    </xf>
    <xf numFmtId="0" fontId="5" fillId="2" borderId="6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2" fillId="3" borderId="0" xfId="0" applyFont="1" applyFill="1" applyAlignment="1">
      <alignment horizontal="left"/>
    </xf>
    <xf numFmtId="0" fontId="5" fillId="2" borderId="6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1D23-FB08-4D0B-9CD8-07454DC9D516}">
  <dimension ref="B1:S67"/>
  <sheetViews>
    <sheetView tabSelected="1" workbookViewId="0">
      <selection activeCell="J17" sqref="J17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6.140625" style="1" customWidth="1"/>
    <col min="13" max="13" width="15.7109375" style="1" bestFit="1" customWidth="1"/>
    <col min="14" max="20" width="11.42578125" style="1"/>
    <col min="21" max="21" width="56.42578125" style="1" bestFit="1" customWidth="1"/>
    <col min="22" max="16384" width="11.42578125" style="1"/>
  </cols>
  <sheetData>
    <row r="1" spans="2:19" s="1" customFormat="1" ht="12.75" thickBot="1" x14ac:dyDescent="0.25">
      <c r="G1" s="3"/>
      <c r="H1" s="3"/>
      <c r="J1" s="2"/>
      <c r="K1" s="2"/>
    </row>
    <row r="2" spans="2:19" s="1" customFormat="1" ht="15" customHeight="1" x14ac:dyDescent="0.2">
      <c r="B2" s="35" t="s">
        <v>45</v>
      </c>
      <c r="C2" s="34"/>
      <c r="D2" s="34"/>
      <c r="E2" s="34"/>
      <c r="F2" s="33"/>
      <c r="G2" s="31"/>
      <c r="H2" s="3"/>
      <c r="J2" s="2" t="s">
        <v>44</v>
      </c>
      <c r="K2" s="2"/>
    </row>
    <row r="3" spans="2:19" s="1" customFormat="1" ht="15" customHeight="1" x14ac:dyDescent="0.2">
      <c r="B3" s="30" t="s">
        <v>43</v>
      </c>
      <c r="C3" s="25" t="s">
        <v>42</v>
      </c>
      <c r="D3" s="31"/>
      <c r="E3" s="31"/>
      <c r="F3" s="32"/>
      <c r="G3" s="31"/>
      <c r="H3" s="3"/>
      <c r="I3" s="1" t="s">
        <v>41</v>
      </c>
      <c r="J3" s="2" t="s">
        <v>40</v>
      </c>
      <c r="K3" s="2"/>
    </row>
    <row r="4" spans="2:19" s="1" customFormat="1" x14ac:dyDescent="0.2">
      <c r="B4" s="22" t="s">
        <v>39</v>
      </c>
      <c r="C4" s="25" t="s">
        <v>38</v>
      </c>
      <c r="F4" s="20"/>
      <c r="G4" s="3"/>
      <c r="H4" s="3"/>
      <c r="I4" s="1" t="s">
        <v>37</v>
      </c>
      <c r="J4" s="2"/>
      <c r="K4" s="2"/>
    </row>
    <row r="5" spans="2:19" s="1" customFormat="1" x14ac:dyDescent="0.2">
      <c r="B5" s="22" t="s">
        <v>36</v>
      </c>
      <c r="C5" s="25" t="s">
        <v>35</v>
      </c>
      <c r="F5" s="20"/>
      <c r="G5" s="3"/>
      <c r="H5" s="3"/>
      <c r="I5" s="1" t="s">
        <v>34</v>
      </c>
      <c r="J5" s="2"/>
      <c r="K5" s="2"/>
    </row>
    <row r="6" spans="2:19" s="1" customFormat="1" x14ac:dyDescent="0.2">
      <c r="B6" s="30" t="s">
        <v>33</v>
      </c>
      <c r="C6" s="29"/>
      <c r="D6" s="25"/>
      <c r="E6" s="25"/>
      <c r="F6" s="20"/>
      <c r="G6" s="3"/>
      <c r="H6" s="3"/>
      <c r="I6" s="1" t="s">
        <v>32</v>
      </c>
      <c r="J6" s="2"/>
      <c r="K6" s="2"/>
    </row>
    <row r="7" spans="2:19" s="1" customFormat="1" ht="23.25" customHeight="1" x14ac:dyDescent="0.2">
      <c r="B7" s="27" t="s">
        <v>31</v>
      </c>
      <c r="C7" s="28">
        <v>40855</v>
      </c>
      <c r="F7" s="26"/>
      <c r="G7" s="3"/>
      <c r="H7" s="3"/>
      <c r="I7" s="1" t="s">
        <v>30</v>
      </c>
      <c r="J7" s="2"/>
      <c r="K7" s="2"/>
    </row>
    <row r="8" spans="2:19" s="1" customFormat="1" ht="23.25" customHeight="1" x14ac:dyDescent="0.2">
      <c r="B8" s="27" t="s">
        <v>29</v>
      </c>
      <c r="C8" s="21" t="s">
        <v>0</v>
      </c>
      <c r="F8" s="26"/>
      <c r="G8" s="3"/>
      <c r="H8" s="3"/>
      <c r="K8" s="2"/>
    </row>
    <row r="9" spans="2:19" s="1" customFormat="1" x14ac:dyDescent="0.2">
      <c r="B9" s="22" t="s">
        <v>28</v>
      </c>
      <c r="C9" s="25" t="s">
        <v>27</v>
      </c>
      <c r="F9" s="20"/>
      <c r="G9" s="3"/>
      <c r="H9" s="3"/>
      <c r="J9" s="2"/>
      <c r="K9" s="2"/>
    </row>
    <row r="10" spans="2:19" s="1" customFormat="1" x14ac:dyDescent="0.2">
      <c r="B10" s="22" t="s">
        <v>26</v>
      </c>
      <c r="C10" s="25" t="s">
        <v>25</v>
      </c>
      <c r="F10" s="20"/>
      <c r="G10" s="3"/>
      <c r="H10" s="3"/>
      <c r="J10" s="2"/>
      <c r="K10" s="2"/>
    </row>
    <row r="11" spans="2:19" s="1" customFormat="1" x14ac:dyDescent="0.2">
      <c r="B11" s="22" t="s">
        <v>24</v>
      </c>
      <c r="C11" s="23" t="e">
        <f>+#REF!+#REF!+#REF!</f>
        <v>#REF!</v>
      </c>
      <c r="F11" s="20"/>
      <c r="G11" s="3"/>
      <c r="H11" s="3"/>
      <c r="J11" s="2"/>
      <c r="K11" s="2"/>
    </row>
    <row r="12" spans="2:19" s="1" customFormat="1" x14ac:dyDescent="0.2">
      <c r="B12" s="22" t="s">
        <v>23</v>
      </c>
      <c r="C12" s="24"/>
      <c r="F12" s="20"/>
      <c r="G12" s="3"/>
      <c r="H12" s="3"/>
      <c r="J12" s="2"/>
      <c r="K12" s="2"/>
    </row>
    <row r="13" spans="2:19" s="1" customFormat="1" x14ac:dyDescent="0.2">
      <c r="B13" s="22" t="s">
        <v>22</v>
      </c>
      <c r="C13" s="23"/>
      <c r="F13" s="20"/>
      <c r="G13" s="3"/>
      <c r="H13" s="3"/>
      <c r="J13" s="2"/>
      <c r="K13" s="2"/>
    </row>
    <row r="14" spans="2:19" s="2" customFormat="1" x14ac:dyDescent="0.2">
      <c r="B14" s="22" t="s">
        <v>21</v>
      </c>
      <c r="C14" s="1"/>
      <c r="D14" s="1"/>
      <c r="E14" s="1"/>
      <c r="F14" s="20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</row>
    <row r="15" spans="2:19" s="2" customFormat="1" x14ac:dyDescent="0.2">
      <c r="B15" s="22" t="s">
        <v>20</v>
      </c>
      <c r="C15" s="21"/>
      <c r="D15" s="1"/>
      <c r="E15" s="1"/>
      <c r="F15" s="20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</row>
    <row r="16" spans="2:19" s="2" customFormat="1" x14ac:dyDescent="0.2">
      <c r="B16" s="22" t="s">
        <v>19</v>
      </c>
      <c r="C16" s="21"/>
      <c r="D16" s="1"/>
      <c r="E16" s="1"/>
      <c r="F16" s="20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</row>
    <row r="17" spans="2:19" s="2" customFormat="1" ht="12.75" thickBot="1" x14ac:dyDescent="0.25">
      <c r="B17" s="19"/>
      <c r="C17" s="18"/>
      <c r="D17" s="18"/>
      <c r="E17" s="18"/>
      <c r="F17" s="17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</row>
    <row r="20" spans="2:19" s="1" customFormat="1" x14ac:dyDescent="0.2">
      <c r="B20" s="3"/>
      <c r="C20" s="16"/>
      <c r="D20" s="15"/>
      <c r="E20" s="15"/>
      <c r="F20" s="12"/>
      <c r="G20" s="14"/>
      <c r="H20" s="3"/>
      <c r="I20" s="12"/>
      <c r="J20" s="2"/>
      <c r="K20" s="2"/>
    </row>
    <row r="21" spans="2:19" s="1" customFormat="1" x14ac:dyDescent="0.2">
      <c r="B21" s="3"/>
      <c r="C21" s="16"/>
      <c r="D21" s="15">
        <v>100000</v>
      </c>
      <c r="E21" s="15"/>
      <c r="F21" s="12" t="s">
        <v>0</v>
      </c>
      <c r="G21" s="14">
        <v>43010</v>
      </c>
      <c r="H21" s="13" t="s">
        <v>18</v>
      </c>
      <c r="I21" s="12"/>
      <c r="J21" s="2" t="s">
        <v>17</v>
      </c>
      <c r="K21" s="2"/>
    </row>
    <row r="22" spans="2:19" s="1" customFormat="1" x14ac:dyDescent="0.2">
      <c r="B22" s="3"/>
      <c r="C22" s="16"/>
      <c r="D22" s="15">
        <v>1000</v>
      </c>
      <c r="E22" s="15"/>
      <c r="F22" s="12" t="s">
        <v>0</v>
      </c>
      <c r="G22" s="14">
        <v>43013</v>
      </c>
      <c r="H22" s="13" t="s">
        <v>16</v>
      </c>
      <c r="I22" s="12"/>
      <c r="J22" s="2" t="s">
        <v>15</v>
      </c>
      <c r="K22" s="2"/>
    </row>
    <row r="23" spans="2:19" s="1" customFormat="1" x14ac:dyDescent="0.2">
      <c r="B23" s="10">
        <v>1</v>
      </c>
      <c r="C23" s="9"/>
      <c r="D23" s="8">
        <v>2000</v>
      </c>
      <c r="E23" s="8"/>
      <c r="F23" s="5" t="s">
        <v>0</v>
      </c>
      <c r="G23" s="7">
        <v>43042</v>
      </c>
      <c r="H23" s="11" t="s">
        <v>14</v>
      </c>
      <c r="I23" s="5"/>
      <c r="J23" s="4"/>
      <c r="K23" s="2"/>
    </row>
    <row r="24" spans="2:19" s="1" customFormat="1" x14ac:dyDescent="0.2">
      <c r="B24" s="10">
        <v>2</v>
      </c>
      <c r="C24" s="9"/>
      <c r="D24" s="8">
        <v>2000</v>
      </c>
      <c r="E24" s="8"/>
      <c r="F24" s="5" t="s">
        <v>0</v>
      </c>
      <c r="G24" s="7">
        <v>43074</v>
      </c>
      <c r="H24" s="11" t="s">
        <v>13</v>
      </c>
      <c r="I24" s="5"/>
      <c r="J24" s="4"/>
      <c r="K24" s="2"/>
    </row>
    <row r="25" spans="2:19" s="1" customFormat="1" x14ac:dyDescent="0.2">
      <c r="B25" s="10">
        <v>3</v>
      </c>
      <c r="C25" s="9"/>
      <c r="D25" s="8">
        <v>2000</v>
      </c>
      <c r="E25" s="8"/>
      <c r="F25" s="5" t="s">
        <v>0</v>
      </c>
      <c r="G25" s="7">
        <v>43103</v>
      </c>
      <c r="H25" s="11" t="s">
        <v>12</v>
      </c>
      <c r="I25" s="5"/>
      <c r="J25" s="4"/>
      <c r="K25" s="2"/>
    </row>
    <row r="26" spans="2:19" s="1" customFormat="1" x14ac:dyDescent="0.2">
      <c r="B26" s="10">
        <v>4</v>
      </c>
      <c r="C26" s="9"/>
      <c r="D26" s="8">
        <v>2000</v>
      </c>
      <c r="E26" s="8"/>
      <c r="F26" s="5" t="s">
        <v>0</v>
      </c>
      <c r="G26" s="7">
        <v>43132</v>
      </c>
      <c r="H26" s="11" t="s">
        <v>11</v>
      </c>
      <c r="I26" s="5"/>
      <c r="J26" s="4"/>
      <c r="K26" s="2"/>
    </row>
    <row r="27" spans="2:19" s="1" customFormat="1" x14ac:dyDescent="0.2">
      <c r="B27" s="10">
        <v>5</v>
      </c>
      <c r="C27" s="9"/>
      <c r="D27" s="8">
        <v>2000</v>
      </c>
      <c r="E27" s="8"/>
      <c r="F27" s="5" t="s">
        <v>0</v>
      </c>
      <c r="G27" s="7">
        <v>43160</v>
      </c>
      <c r="H27" s="11" t="s">
        <v>10</v>
      </c>
      <c r="I27" s="5"/>
      <c r="J27" s="4"/>
      <c r="K27" s="2"/>
    </row>
    <row r="28" spans="2:19" s="1" customFormat="1" x14ac:dyDescent="0.2">
      <c r="B28" s="10">
        <v>6</v>
      </c>
      <c r="C28" s="9"/>
      <c r="D28" s="8">
        <v>2000</v>
      </c>
      <c r="E28" s="8"/>
      <c r="F28" s="5" t="s">
        <v>0</v>
      </c>
      <c r="G28" s="7">
        <v>43192</v>
      </c>
      <c r="H28" s="11" t="s">
        <v>9</v>
      </c>
      <c r="I28" s="5"/>
      <c r="J28" s="4"/>
      <c r="K28" s="2"/>
    </row>
    <row r="29" spans="2:19" s="1" customFormat="1" x14ac:dyDescent="0.2">
      <c r="B29" s="10">
        <v>7</v>
      </c>
      <c r="C29" s="9"/>
      <c r="D29" s="8">
        <v>2000</v>
      </c>
      <c r="E29" s="8"/>
      <c r="F29" s="5" t="s">
        <v>0</v>
      </c>
      <c r="G29" s="7">
        <v>43222</v>
      </c>
      <c r="H29" s="11" t="s">
        <v>8</v>
      </c>
      <c r="I29" s="5"/>
      <c r="J29" s="4"/>
      <c r="K29" s="2"/>
    </row>
    <row r="30" spans="2:19" s="1" customFormat="1" x14ac:dyDescent="0.2">
      <c r="B30" s="10">
        <v>8</v>
      </c>
      <c r="C30" s="9"/>
      <c r="D30" s="8">
        <v>2000</v>
      </c>
      <c r="E30" s="8"/>
      <c r="F30" s="5" t="s">
        <v>0</v>
      </c>
      <c r="G30" s="7">
        <v>43255</v>
      </c>
      <c r="H30" s="11" t="s">
        <v>7</v>
      </c>
      <c r="I30" s="5"/>
      <c r="J30" s="4"/>
      <c r="K30" s="2"/>
    </row>
    <row r="31" spans="2:19" s="1" customFormat="1" x14ac:dyDescent="0.2">
      <c r="B31" s="10">
        <v>9</v>
      </c>
      <c r="C31" s="9"/>
      <c r="D31" s="8">
        <v>2000</v>
      </c>
      <c r="E31" s="8"/>
      <c r="F31" s="5" t="s">
        <v>0</v>
      </c>
      <c r="G31" s="7">
        <v>43284</v>
      </c>
      <c r="H31" s="11" t="s">
        <v>6</v>
      </c>
      <c r="I31" s="5"/>
      <c r="J31" s="4" t="s">
        <v>5</v>
      </c>
      <c r="K31" s="2"/>
    </row>
    <row r="32" spans="2:19" s="1" customFormat="1" x14ac:dyDescent="0.2">
      <c r="B32" s="10">
        <v>10</v>
      </c>
      <c r="C32" s="9"/>
      <c r="D32" s="8">
        <v>2000</v>
      </c>
      <c r="E32" s="8"/>
      <c r="F32" s="5" t="s">
        <v>0</v>
      </c>
      <c r="G32" s="7">
        <v>43313</v>
      </c>
      <c r="H32" s="11" t="s">
        <v>4</v>
      </c>
      <c r="I32" s="5"/>
      <c r="J32" s="4"/>
      <c r="K32" s="2"/>
    </row>
    <row r="33" spans="2:11" s="1" customFormat="1" x14ac:dyDescent="0.2">
      <c r="B33" s="10">
        <v>11</v>
      </c>
      <c r="C33" s="9"/>
      <c r="D33" s="8">
        <v>2000</v>
      </c>
      <c r="E33" s="8"/>
      <c r="F33" s="5" t="s">
        <v>0</v>
      </c>
      <c r="G33" s="7">
        <v>43343</v>
      </c>
      <c r="H33" s="11" t="s">
        <v>3</v>
      </c>
      <c r="I33" s="5"/>
      <c r="J33" s="4"/>
      <c r="K33" s="2"/>
    </row>
    <row r="34" spans="2:11" s="1" customFormat="1" x14ac:dyDescent="0.2">
      <c r="B34" s="10">
        <v>12</v>
      </c>
      <c r="C34" s="9"/>
      <c r="D34" s="8">
        <v>2000</v>
      </c>
      <c r="E34" s="8"/>
      <c r="F34" s="5" t="s">
        <v>0</v>
      </c>
      <c r="G34" s="7">
        <v>43374</v>
      </c>
      <c r="H34" s="11" t="s">
        <v>2</v>
      </c>
      <c r="I34" s="5"/>
      <c r="J34" s="4"/>
      <c r="K34" s="2"/>
    </row>
    <row r="35" spans="2:11" s="1" customFormat="1" x14ac:dyDescent="0.2">
      <c r="B35" s="10">
        <v>13</v>
      </c>
      <c r="C35" s="9"/>
      <c r="D35" s="8">
        <v>2000</v>
      </c>
      <c r="E35" s="8"/>
      <c r="F35" s="5" t="s">
        <v>0</v>
      </c>
      <c r="G35" s="7">
        <v>43411</v>
      </c>
      <c r="H35" s="11" t="s">
        <v>1</v>
      </c>
      <c r="I35" s="5"/>
      <c r="J35" s="4"/>
      <c r="K35" s="2"/>
    </row>
    <row r="36" spans="2:11" s="1" customFormat="1" x14ac:dyDescent="0.2">
      <c r="B36" s="10">
        <v>14</v>
      </c>
      <c r="C36" s="9"/>
      <c r="D36" s="8">
        <v>2000</v>
      </c>
      <c r="E36" s="8"/>
      <c r="F36" s="5" t="s">
        <v>0</v>
      </c>
      <c r="G36" s="7">
        <v>43437</v>
      </c>
      <c r="H36" s="6">
        <v>1014</v>
      </c>
      <c r="I36" s="5"/>
      <c r="J36" s="4"/>
      <c r="K36" s="2"/>
    </row>
    <row r="37" spans="2:11" s="1" customFormat="1" x14ac:dyDescent="0.2">
      <c r="B37" s="10">
        <v>15</v>
      </c>
      <c r="C37" s="9"/>
      <c r="D37" s="8">
        <v>2000</v>
      </c>
      <c r="E37" s="8"/>
      <c r="F37" s="5" t="s">
        <v>0</v>
      </c>
      <c r="G37" s="7">
        <v>43472</v>
      </c>
      <c r="H37" s="6">
        <v>1093</v>
      </c>
      <c r="I37" s="5"/>
      <c r="J37" s="4"/>
      <c r="K37" s="2"/>
    </row>
    <row r="38" spans="2:11" s="1" customFormat="1" x14ac:dyDescent="0.2">
      <c r="B38" s="10">
        <v>16</v>
      </c>
      <c r="C38" s="9"/>
      <c r="D38" s="8">
        <v>2000</v>
      </c>
      <c r="E38" s="8"/>
      <c r="F38" s="5" t="s">
        <v>0</v>
      </c>
      <c r="G38" s="7">
        <v>43502</v>
      </c>
      <c r="H38" s="6">
        <v>1183</v>
      </c>
      <c r="I38" s="5"/>
      <c r="J38" s="4"/>
      <c r="K38" s="2"/>
    </row>
    <row r="39" spans="2:11" s="1" customFormat="1" x14ac:dyDescent="0.2">
      <c r="B39" s="10">
        <v>17</v>
      </c>
      <c r="C39" s="9"/>
      <c r="D39" s="8">
        <v>2000</v>
      </c>
      <c r="E39" s="8"/>
      <c r="F39" s="5" t="s">
        <v>0</v>
      </c>
      <c r="G39" s="7">
        <v>43528</v>
      </c>
      <c r="H39" s="6">
        <v>1302</v>
      </c>
      <c r="I39" s="5"/>
      <c r="J39" s="4"/>
      <c r="K39" s="2"/>
    </row>
    <row r="40" spans="2:11" s="1" customFormat="1" x14ac:dyDescent="0.2">
      <c r="B40" s="10">
        <v>18</v>
      </c>
      <c r="C40" s="9"/>
      <c r="D40" s="8">
        <v>2000</v>
      </c>
      <c r="E40" s="8"/>
      <c r="F40" s="5" t="s">
        <v>0</v>
      </c>
      <c r="G40" s="7">
        <v>43556</v>
      </c>
      <c r="H40" s="6">
        <v>1307</v>
      </c>
      <c r="I40" s="5"/>
      <c r="J40" s="4"/>
      <c r="K40" s="2"/>
    </row>
    <row r="41" spans="2:11" s="1" customFormat="1" x14ac:dyDescent="0.2">
      <c r="B41" s="10">
        <v>19</v>
      </c>
      <c r="C41" s="9"/>
      <c r="D41" s="8">
        <v>2000</v>
      </c>
      <c r="E41" s="8"/>
      <c r="F41" s="5" t="s">
        <v>0</v>
      </c>
      <c r="G41" s="7">
        <v>43585</v>
      </c>
      <c r="H41" s="6">
        <v>1388</v>
      </c>
      <c r="I41" s="5"/>
      <c r="J41" s="4"/>
      <c r="K41" s="2"/>
    </row>
    <row r="42" spans="2:11" s="1" customFormat="1" x14ac:dyDescent="0.2">
      <c r="B42" s="10">
        <v>20</v>
      </c>
      <c r="C42" s="9"/>
      <c r="D42" s="8">
        <v>2000</v>
      </c>
      <c r="E42" s="8"/>
      <c r="F42" s="5" t="s">
        <v>0</v>
      </c>
      <c r="G42" s="7">
        <v>43616</v>
      </c>
      <c r="H42" s="6">
        <v>1483</v>
      </c>
      <c r="I42" s="5"/>
      <c r="J42" s="4"/>
      <c r="K42" s="2"/>
    </row>
    <row r="43" spans="2:11" s="1" customFormat="1" x14ac:dyDescent="0.2">
      <c r="B43" s="10">
        <v>21</v>
      </c>
      <c r="C43" s="9"/>
      <c r="D43" s="8">
        <v>2000</v>
      </c>
      <c r="E43" s="8"/>
      <c r="F43" s="5" t="s">
        <v>0</v>
      </c>
      <c r="G43" s="7">
        <v>43650</v>
      </c>
      <c r="H43" s="6">
        <v>1576</v>
      </c>
      <c r="I43" s="5"/>
      <c r="J43" s="4"/>
      <c r="K43" s="2"/>
    </row>
    <row r="44" spans="2:11" s="1" customFormat="1" x14ac:dyDescent="0.2">
      <c r="B44" s="10">
        <v>22</v>
      </c>
      <c r="C44" s="9"/>
      <c r="D44" s="8">
        <v>2000</v>
      </c>
      <c r="E44" s="8"/>
      <c r="F44" s="5" t="s">
        <v>0</v>
      </c>
      <c r="G44" s="7">
        <v>43678</v>
      </c>
      <c r="H44" s="6">
        <v>1665</v>
      </c>
      <c r="I44" s="5"/>
      <c r="J44" s="4"/>
      <c r="K44" s="2"/>
    </row>
    <row r="45" spans="2:11" s="1" customFormat="1" x14ac:dyDescent="0.2">
      <c r="B45" s="10">
        <v>23</v>
      </c>
      <c r="C45" s="9"/>
      <c r="D45" s="8">
        <v>2000</v>
      </c>
      <c r="E45" s="8"/>
      <c r="F45" s="5" t="s">
        <v>0</v>
      </c>
      <c r="G45" s="7">
        <v>43711</v>
      </c>
      <c r="H45" s="6">
        <v>1726</v>
      </c>
      <c r="I45" s="5"/>
      <c r="J45" s="4"/>
      <c r="K45" s="2"/>
    </row>
    <row r="46" spans="2:11" s="1" customFormat="1" x14ac:dyDescent="0.2">
      <c r="B46" s="10">
        <v>24</v>
      </c>
      <c r="C46" s="9"/>
      <c r="D46" s="8">
        <v>2000</v>
      </c>
      <c r="E46" s="8"/>
      <c r="F46" s="5" t="s">
        <v>0</v>
      </c>
      <c r="G46" s="7">
        <v>43739</v>
      </c>
      <c r="H46" s="6">
        <v>1809</v>
      </c>
      <c r="I46" s="5"/>
      <c r="J46" s="4"/>
      <c r="K46" s="2"/>
    </row>
    <row r="47" spans="2:11" s="1" customFormat="1" x14ac:dyDescent="0.2">
      <c r="B47" s="10">
        <v>25</v>
      </c>
      <c r="C47" s="9"/>
      <c r="D47" s="8">
        <v>2000</v>
      </c>
      <c r="E47" s="8"/>
      <c r="F47" s="5" t="s">
        <v>0</v>
      </c>
      <c r="G47" s="7">
        <v>43770</v>
      </c>
      <c r="H47" s="6">
        <v>1879</v>
      </c>
      <c r="I47" s="5"/>
      <c r="J47" s="4"/>
      <c r="K47" s="2"/>
    </row>
    <row r="48" spans="2:11" s="1" customFormat="1" x14ac:dyDescent="0.2">
      <c r="B48" s="10">
        <v>26</v>
      </c>
      <c r="C48" s="9"/>
      <c r="D48" s="8">
        <v>2000</v>
      </c>
      <c r="E48" s="8"/>
      <c r="F48" s="5" t="s">
        <v>0</v>
      </c>
      <c r="G48" s="7">
        <v>43804</v>
      </c>
      <c r="H48" s="6">
        <v>1985</v>
      </c>
      <c r="I48" s="5"/>
      <c r="J48" s="4"/>
      <c r="K48" s="2"/>
    </row>
    <row r="49" spans="2:11" s="1" customFormat="1" x14ac:dyDescent="0.2">
      <c r="B49" s="10">
        <v>27</v>
      </c>
      <c r="C49" s="9"/>
      <c r="D49" s="8">
        <v>2000</v>
      </c>
      <c r="E49" s="8"/>
      <c r="F49" s="5" t="s">
        <v>0</v>
      </c>
      <c r="G49" s="7">
        <v>43832</v>
      </c>
      <c r="H49" s="6">
        <v>2074</v>
      </c>
      <c r="I49" s="5"/>
      <c r="J49" s="4"/>
      <c r="K49" s="2"/>
    </row>
    <row r="50" spans="2:11" s="1" customFormat="1" x14ac:dyDescent="0.2">
      <c r="B50" s="10">
        <v>28</v>
      </c>
      <c r="C50" s="9"/>
      <c r="D50" s="8">
        <v>2000</v>
      </c>
      <c r="E50" s="8"/>
      <c r="F50" s="5" t="s">
        <v>0</v>
      </c>
      <c r="G50" s="7">
        <v>43861</v>
      </c>
      <c r="H50" s="6">
        <v>2180</v>
      </c>
      <c r="I50" s="5"/>
      <c r="J50" s="4"/>
      <c r="K50" s="2"/>
    </row>
    <row r="51" spans="2:11" s="1" customFormat="1" x14ac:dyDescent="0.2">
      <c r="B51" s="10">
        <v>29</v>
      </c>
      <c r="C51" s="9"/>
      <c r="D51" s="8">
        <v>2000</v>
      </c>
      <c r="E51" s="8"/>
      <c r="F51" s="5" t="s">
        <v>0</v>
      </c>
      <c r="G51" s="7">
        <v>43889</v>
      </c>
      <c r="H51" s="6">
        <v>2277</v>
      </c>
      <c r="I51" s="5"/>
      <c r="J51" s="4"/>
      <c r="K51" s="2"/>
    </row>
    <row r="52" spans="2:11" s="1" customFormat="1" x14ac:dyDescent="0.2">
      <c r="B52" s="10">
        <v>30</v>
      </c>
      <c r="C52" s="9"/>
      <c r="D52" s="8">
        <v>2000</v>
      </c>
      <c r="E52" s="8"/>
      <c r="F52" s="5" t="s">
        <v>0</v>
      </c>
      <c r="G52" s="7">
        <v>43922</v>
      </c>
      <c r="H52" s="6">
        <v>2431</v>
      </c>
      <c r="I52" s="5"/>
      <c r="J52" s="4"/>
      <c r="K52" s="2"/>
    </row>
    <row r="53" spans="2:11" s="1" customFormat="1" x14ac:dyDescent="0.2">
      <c r="B53" s="10">
        <v>31</v>
      </c>
      <c r="C53" s="9"/>
      <c r="D53" s="8">
        <v>2000</v>
      </c>
      <c r="E53" s="8"/>
      <c r="F53" s="5" t="s">
        <v>0</v>
      </c>
      <c r="G53" s="7">
        <v>43954</v>
      </c>
      <c r="H53" s="6">
        <v>2453</v>
      </c>
      <c r="I53" s="5"/>
      <c r="J53" s="4"/>
      <c r="K53" s="2"/>
    </row>
    <row r="54" spans="2:11" s="1" customFormat="1" x14ac:dyDescent="0.2">
      <c r="B54" s="10">
        <v>32</v>
      </c>
      <c r="C54" s="9"/>
      <c r="D54" s="8">
        <v>2000</v>
      </c>
      <c r="E54" s="8"/>
      <c r="F54" s="5" t="s">
        <v>0</v>
      </c>
      <c r="G54" s="7">
        <v>44013</v>
      </c>
      <c r="H54" s="6">
        <v>2689</v>
      </c>
      <c r="I54" s="5"/>
      <c r="J54" s="4"/>
      <c r="K54" s="2"/>
    </row>
    <row r="55" spans="2:11" s="1" customFormat="1" x14ac:dyDescent="0.2">
      <c r="B55" s="10">
        <v>33</v>
      </c>
      <c r="C55" s="9"/>
      <c r="D55" s="8">
        <v>2000</v>
      </c>
      <c r="E55" s="8"/>
      <c r="F55" s="5" t="s">
        <v>0</v>
      </c>
      <c r="G55" s="7">
        <v>44044</v>
      </c>
      <c r="H55" s="6">
        <v>2805</v>
      </c>
      <c r="I55" s="5"/>
      <c r="J55" s="4"/>
      <c r="K55" s="2"/>
    </row>
    <row r="56" spans="2:11" s="1" customFormat="1" x14ac:dyDescent="0.2">
      <c r="B56" s="10">
        <v>34</v>
      </c>
      <c r="C56" s="9"/>
      <c r="D56" s="8"/>
      <c r="E56" s="8"/>
      <c r="F56" s="5"/>
      <c r="G56" s="7"/>
      <c r="H56" s="6"/>
      <c r="I56" s="5"/>
      <c r="J56" s="4"/>
      <c r="K56" s="2"/>
    </row>
    <row r="57" spans="2:11" s="1" customFormat="1" x14ac:dyDescent="0.2">
      <c r="B57" s="10">
        <v>35</v>
      </c>
      <c r="C57" s="9"/>
      <c r="D57" s="8"/>
      <c r="E57" s="8"/>
      <c r="F57" s="5"/>
      <c r="G57" s="7"/>
      <c r="H57" s="6"/>
      <c r="I57" s="5"/>
      <c r="J57" s="4"/>
      <c r="K57" s="2"/>
    </row>
    <row r="58" spans="2:11" s="1" customFormat="1" x14ac:dyDescent="0.2">
      <c r="B58" s="10">
        <v>36</v>
      </c>
      <c r="C58" s="9"/>
      <c r="D58" s="8"/>
      <c r="E58" s="8"/>
      <c r="F58" s="5"/>
      <c r="G58" s="7"/>
      <c r="H58" s="6"/>
      <c r="I58" s="5"/>
      <c r="J58" s="4"/>
      <c r="K58" s="2"/>
    </row>
    <row r="59" spans="2:11" s="1" customFormat="1" x14ac:dyDescent="0.2">
      <c r="B59" s="10">
        <v>37</v>
      </c>
      <c r="C59" s="9"/>
      <c r="D59" s="8"/>
      <c r="E59" s="8"/>
      <c r="F59" s="5"/>
      <c r="G59" s="7"/>
      <c r="H59" s="6"/>
      <c r="I59" s="5"/>
      <c r="J59" s="4"/>
      <c r="K59" s="2"/>
    </row>
    <row r="60" spans="2:11" s="1" customFormat="1" x14ac:dyDescent="0.2">
      <c r="B60" s="10">
        <v>38</v>
      </c>
      <c r="C60" s="9"/>
      <c r="D60" s="8"/>
      <c r="E60" s="8"/>
      <c r="F60" s="5"/>
      <c r="G60" s="7"/>
      <c r="H60" s="6"/>
      <c r="I60" s="5"/>
      <c r="J60" s="4"/>
      <c r="K60" s="2"/>
    </row>
    <row r="61" spans="2:11" s="1" customFormat="1" x14ac:dyDescent="0.2">
      <c r="B61" s="10">
        <v>39</v>
      </c>
      <c r="C61" s="9"/>
      <c r="D61" s="8"/>
      <c r="E61" s="8"/>
      <c r="F61" s="5"/>
      <c r="G61" s="7"/>
      <c r="H61" s="6"/>
      <c r="I61" s="5"/>
      <c r="J61" s="4"/>
      <c r="K61" s="2"/>
    </row>
    <row r="62" spans="2:11" s="1" customFormat="1" x14ac:dyDescent="0.2">
      <c r="B62" s="10">
        <v>40</v>
      </c>
      <c r="C62" s="9"/>
      <c r="D62" s="8"/>
      <c r="E62" s="8"/>
      <c r="F62" s="5"/>
      <c r="G62" s="7"/>
      <c r="H62" s="6"/>
      <c r="I62" s="5"/>
      <c r="J62" s="4"/>
      <c r="K62" s="2"/>
    </row>
    <row r="63" spans="2:11" s="1" customFormat="1" x14ac:dyDescent="0.2">
      <c r="B63" s="10">
        <v>41</v>
      </c>
      <c r="C63" s="9"/>
      <c r="D63" s="8"/>
      <c r="E63" s="8"/>
      <c r="F63" s="5"/>
      <c r="G63" s="7"/>
      <c r="H63" s="6"/>
      <c r="I63" s="5"/>
      <c r="J63" s="4"/>
      <c r="K63" s="2"/>
    </row>
    <row r="64" spans="2:11" s="1" customFormat="1" x14ac:dyDescent="0.2">
      <c r="B64" s="10">
        <v>42</v>
      </c>
      <c r="C64" s="9"/>
      <c r="D64" s="8"/>
      <c r="E64" s="8"/>
      <c r="F64" s="5"/>
      <c r="G64" s="7"/>
      <c r="H64" s="6"/>
      <c r="I64" s="5"/>
      <c r="J64" s="4"/>
      <c r="K64" s="2"/>
    </row>
    <row r="65" spans="2:11" s="1" customFormat="1" x14ac:dyDescent="0.2">
      <c r="B65" s="10">
        <v>43</v>
      </c>
      <c r="C65" s="9"/>
      <c r="D65" s="8"/>
      <c r="E65" s="8"/>
      <c r="F65" s="5"/>
      <c r="G65" s="7"/>
      <c r="H65" s="6"/>
      <c r="I65" s="5"/>
      <c r="J65" s="4"/>
      <c r="K65" s="2"/>
    </row>
    <row r="66" spans="2:11" s="1" customFormat="1" x14ac:dyDescent="0.2">
      <c r="B66" s="10">
        <v>44</v>
      </c>
      <c r="C66" s="9"/>
      <c r="D66" s="8"/>
      <c r="E66" s="8"/>
      <c r="F66" s="5"/>
      <c r="G66" s="7"/>
      <c r="H66" s="6"/>
      <c r="I66" s="5"/>
      <c r="J66" s="4"/>
      <c r="K66" s="2"/>
    </row>
    <row r="67" spans="2:11" s="1" customFormat="1" x14ac:dyDescent="0.2">
      <c r="B67" s="10">
        <v>45</v>
      </c>
      <c r="C67" s="9"/>
      <c r="D67" s="8"/>
      <c r="E67" s="8"/>
      <c r="F67" s="5"/>
      <c r="G67" s="7"/>
      <c r="H67" s="6"/>
      <c r="I67" s="5"/>
      <c r="J67" s="4"/>
      <c r="K67" s="2"/>
    </row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Vaca Araiza Rocio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2020-08-10T22:47:18Z</dcterms:created>
  <dcterms:modified xsi:type="dcterms:W3CDTF">2020-08-10T22:47:32Z</dcterms:modified>
</cp:coreProperties>
</file>