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25-1201" sheetId="1" r:id="rId5"/>
    <sheet state="visible" name="Visualization" sheetId="2" r:id="rId6"/>
  </sheets>
  <definedNames/>
  <calcPr/>
</workbook>
</file>

<file path=xl/sharedStrings.xml><?xml version="1.0" encoding="utf-8"?>
<sst xmlns="http://schemas.openxmlformats.org/spreadsheetml/2006/main" count="5" uniqueCount="5">
  <si>
    <t>Date</t>
  </si>
  <si>
    <t>Total Visitors</t>
  </si>
  <si>
    <t>Total Purchases</t>
  </si>
  <si>
    <t>Total Revenue</t>
  </si>
  <si>
    <t>Average Order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</si>
</sst>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'American Typewriter'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164" xfId="0" applyAlignment="1" applyFill="1" applyFont="1" applyNumberFormat="1">
      <alignment horizontal="left" readingOrder="0"/>
    </xf>
    <xf borderId="0" fillId="2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Weekly Business Review 11/24-11/30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'1125-1201'!$B$1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'1125-1201'!$A$2:$A$8</c:f>
            </c:strRef>
          </c:cat>
          <c:val>
            <c:numRef>
              <c:f>'1125-1201'!$B$2:$B$8</c:f>
              <c:numCache/>
            </c:numRef>
          </c:val>
          <c:smooth val="0"/>
        </c:ser>
        <c:ser>
          <c:idx val="1"/>
          <c:order val="1"/>
          <c:tx>
            <c:strRef>
              <c:f>'1125-1201'!$D$1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'1125-1201'!$A$2:$A$8</c:f>
            </c:strRef>
          </c:cat>
          <c:val>
            <c:numRef>
              <c:f>'1125-1201'!$D$2:$D$8</c:f>
              <c:numCache/>
            </c:numRef>
          </c:val>
          <c:smooth val="0"/>
        </c:ser>
        <c:axId val="1338387971"/>
        <c:axId val="353222845"/>
      </c:lineChart>
      <c:catAx>
        <c:axId val="13383879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3222845"/>
      </c:catAx>
      <c:valAx>
        <c:axId val="3532228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83879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3</xdr:row>
      <xdr:rowOff>38100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45985.0</v>
      </c>
      <c r="B2" s="3">
        <v>12370.0</v>
      </c>
      <c r="C2" s="3">
        <v>541.0</v>
      </c>
      <c r="D2" s="3">
        <v>46738.66</v>
      </c>
      <c r="E2" s="3">
        <v>86.39</v>
      </c>
    </row>
    <row r="3">
      <c r="A3" s="2">
        <v>45986.0</v>
      </c>
      <c r="B3" s="3">
        <v>11807.0</v>
      </c>
      <c r="C3" s="3">
        <v>522.0</v>
      </c>
      <c r="D3" s="3">
        <v>39928.97</v>
      </c>
      <c r="E3" s="3">
        <v>76.49</v>
      </c>
    </row>
    <row r="4">
      <c r="A4" s="2">
        <v>45987.0</v>
      </c>
      <c r="B4" s="3">
        <v>11456.0</v>
      </c>
      <c r="C4" s="3">
        <v>526.0</v>
      </c>
      <c r="D4" s="3">
        <v>40146.98</v>
      </c>
      <c r="E4" s="3">
        <v>76.33</v>
      </c>
    </row>
    <row r="5">
      <c r="A5" s="2">
        <v>45988.0</v>
      </c>
      <c r="B5" s="3">
        <v>11250.0</v>
      </c>
      <c r="C5" s="3">
        <v>455.0</v>
      </c>
      <c r="D5" s="3">
        <v>31459.79</v>
      </c>
      <c r="E5" s="3">
        <v>69.14</v>
      </c>
    </row>
    <row r="6">
      <c r="A6" s="2">
        <v>45989.0</v>
      </c>
      <c r="B6" s="3">
        <v>36335.0</v>
      </c>
      <c r="C6" s="3">
        <v>1531.0</v>
      </c>
      <c r="D6" s="3">
        <v>188223.92</v>
      </c>
      <c r="E6" s="3">
        <v>122.94</v>
      </c>
    </row>
    <row r="7">
      <c r="A7" s="2">
        <v>45990.0</v>
      </c>
      <c r="B7" s="3">
        <v>32980.0</v>
      </c>
      <c r="C7" s="3">
        <v>1732.0</v>
      </c>
      <c r="D7" s="3">
        <v>215046.02</v>
      </c>
      <c r="E7" s="3">
        <v>124.16</v>
      </c>
    </row>
    <row r="8">
      <c r="A8" s="2">
        <v>45991.0</v>
      </c>
      <c r="B8" s="3">
        <v>36422.0</v>
      </c>
      <c r="C8" s="3">
        <v>1651.0</v>
      </c>
      <c r="D8" s="3">
        <v>192809.94</v>
      </c>
      <c r="E8" s="3">
        <v>116.78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