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boda/git/Shengyaguihua/src/resource/"/>
    </mc:Choice>
  </mc:AlternateContent>
  <xr:revisionPtr revIDLastSave="0" documentId="8_{DFB16DB9-CD3F-1846-A219-86E20DCB8065}" xr6:coauthVersionLast="43" xr6:coauthVersionMax="43" xr10:uidLastSave="{00000000-0000-0000-0000-000000000000}"/>
  <bookViews>
    <workbookView xWindow="-60" yWindow="480" windowWidth="17500" windowHeight="14020" xr2:uid="{D832BA6A-1AFC-3041-A122-E7601D14AB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lenovo</author>
    <author>guolaoshi</author>
  </authors>
  <commentList>
    <comment ref="C1" authorId="0" shapeId="0" xr:uid="{D5F3B2CC-A11C-C04F-9F05-1DBBF47E203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分北、芍药居、樱花园三个校区</t>
        </r>
      </text>
    </comment>
    <comment ref="C6" authorId="0" shapeId="0" xr:uid="{EC9B9959-7C9F-B34D-B7C8-3071EC68AEA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分垡头、红领巾、白家庄、学院路四个校区</t>
        </r>
      </text>
    </comment>
    <comment ref="C7" authorId="0" shapeId="0" xr:uid="{425AF621-91FE-584F-AF47-C78F093C4A6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分涿州、北京两个校区</t>
        </r>
      </text>
    </comment>
    <comment ref="C8" authorId="0" shapeId="0" xr:uid="{2A77F7D2-4EFA-944B-9E7F-746F9CDFD5B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河西、滨海、塘沽校区</t>
        </r>
      </text>
    </comment>
    <comment ref="C10" authorId="0" shapeId="0" xr:uid="{5BCBA745-49B7-0744-B3EB-CDDBB279609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软件专业在华信软件园</t>
        </r>
      </text>
    </comment>
    <comment ref="C18" authorId="0" shapeId="0" xr:uid="{84F84A96-5AFE-E64D-9E18-16D779BCB05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邯郸</t>
        </r>
      </text>
    </comment>
    <comment ref="B19" authorId="0" shapeId="0" xr:uid="{B8AE9CDC-1506-9F46-96C6-3487D48C8FA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原石家庄经济学院</t>
        </r>
      </text>
    </comment>
    <comment ref="C19" authorId="0" shapeId="0" xr:uid="{7C33D0AA-3326-9E4C-8B57-FA2752038B8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石家庄</t>
        </r>
      </text>
    </comment>
    <comment ref="C20" authorId="0" shapeId="0" xr:uid="{2DD90F26-CED5-4045-8AA3-29087DC12C7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唐山</t>
        </r>
      </text>
    </comment>
    <comment ref="C21" authorId="0" shapeId="0" xr:uid="{4626DA3D-DC87-F848-BDA5-2D6CCCF0488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石家庄</t>
        </r>
      </text>
    </comment>
    <comment ref="C22" authorId="0" shapeId="0" xr:uid="{E2C23040-0F27-3540-A2D6-7AE5B780467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张家口</t>
        </r>
      </text>
    </comment>
    <comment ref="C23" authorId="0" shapeId="0" xr:uid="{5BB3434A-466D-2848-A35F-ACDC712D9AA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保定</t>
        </r>
      </text>
    </comment>
    <comment ref="C24" authorId="0" shapeId="0" xr:uid="{C71CD2ED-5592-C345-90F2-BB46808D085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石家庄；中山、建华校区</t>
        </r>
      </text>
    </comment>
    <comment ref="C25" authorId="0" shapeId="0" xr:uid="{D23E92BA-E609-AD4F-B818-F55446DDC02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张家口</t>
        </r>
      </text>
    </comment>
    <comment ref="C26" authorId="0" shapeId="0" xr:uid="{4310AF6B-2970-3B47-843B-3192CEDBCAA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承德</t>
        </r>
      </text>
    </comment>
    <comment ref="C27" authorId="0" shapeId="0" xr:uid="{D78B91C1-FE6A-954A-9EDE-6E38FB90165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石家庄</t>
        </r>
      </text>
    </comment>
    <comment ref="C28" authorId="0" shapeId="0" xr:uid="{28649AFC-836D-C240-BBFF-9B1E043AB18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廊坊</t>
        </r>
      </text>
    </comment>
    <comment ref="C29" authorId="0" shapeId="0" xr:uid="{2BFEF53E-4CE3-AF4D-953F-BD5995D0AA2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秦皇岛；秦皇岛、昌黎、开发区校区</t>
        </r>
      </text>
    </comment>
    <comment ref="C30" authorId="0" shapeId="0" xr:uid="{351629B4-D2A6-EC44-87CF-303B5AE6F4D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燕郊，京冀交界处，距北京30公里</t>
        </r>
      </text>
    </comment>
    <comment ref="C31" authorId="0" shapeId="0" xr:uid="{E95560FD-FDBD-304A-9E34-13C538AD692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石家庄</t>
        </r>
      </text>
    </comment>
    <comment ref="C32" authorId="1" shapeId="0" xr:uid="{4B972910-F4A6-9040-9DF2-148781EA2ED1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包头</t>
        </r>
      </text>
    </comment>
    <comment ref="C33" authorId="0" shapeId="0" xr:uid="{B26FA4FF-E438-E143-BC97-5A9724C7851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呼和浩特；新城、金川、准格尔校区</t>
        </r>
      </text>
    </comment>
    <comment ref="C34" authorId="0" shapeId="0" xr:uid="{765C59AB-C208-8E40-AF12-59FC5F66BA2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呼和浩特</t>
        </r>
      </text>
    </comment>
    <comment ref="C35" authorId="0" shapeId="0" xr:uid="{BAE2BEEE-C7F8-3F46-9133-0201887EA90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呼和浩特</t>
        </r>
      </text>
    </comment>
    <comment ref="C36" authorId="0" shapeId="0" xr:uid="{F903FE8D-DA39-A247-8EDC-F24AAC7CE84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呼和浩特；赛罕、盛乐校区，此外还包括呼和浩特回民区青年政治学院、乌兰浩特兴安学院</t>
        </r>
      </text>
    </comment>
    <comment ref="C37" authorId="0" shapeId="0" xr:uid="{914F6CB0-97DF-EA48-BC77-F2AFC687E48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通辽</t>
        </r>
      </text>
    </comment>
    <comment ref="C38" authorId="0" shapeId="0" xr:uid="{D03A7BEB-02FF-C648-911B-571138ADB05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呼和浩特</t>
        </r>
      </text>
    </comment>
    <comment ref="C39" authorId="0" shapeId="0" xr:uid="{4F656512-C03D-D24A-AF71-9180AE8747E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包头</t>
        </r>
      </text>
    </comment>
    <comment ref="C40" authorId="0" shapeId="0" xr:uid="{449EF53B-7D59-C440-8716-F6A93387E4B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包头</t>
        </r>
      </text>
    </comment>
    <comment ref="C41" authorId="0" shapeId="0" xr:uid="{459DF8AC-7DFC-E84D-95F0-D0508B09F28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沈阳</t>
        </r>
      </text>
    </comment>
    <comment ref="C42" authorId="0" shapeId="0" xr:uid="{D3D3D4CF-C032-8344-801B-D846FDD132D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沈阳</t>
        </r>
      </text>
    </comment>
    <comment ref="C43" authorId="0" shapeId="0" xr:uid="{FC854776-523C-064F-BBF4-C6ED1D78AB0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鞍山</t>
        </r>
      </text>
    </comment>
    <comment ref="C44" authorId="0" shapeId="0" xr:uid="{D4F3C0BD-93C8-4847-BFF7-F0863D2BEC2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抚顺</t>
        </r>
      </text>
    </comment>
    <comment ref="C45" authorId="0" shapeId="0" xr:uid="{1D71DC68-08D1-9642-8E93-D95DC3FE17C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沈阳</t>
        </r>
      </text>
    </comment>
    <comment ref="C46" authorId="0" shapeId="0" xr:uid="{618BF20B-7342-204B-99E2-E65032E1326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大连；旅顺口、沙河口校区</t>
        </r>
      </text>
    </comment>
    <comment ref="C47" authorId="0" shapeId="0" xr:uid="{C5DD8B52-1B70-B245-BD85-81EF34403E1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大连</t>
        </r>
      </text>
    </comment>
    <comment ref="C48" authorId="0" shapeId="0" xr:uid="{3B6257F7-D200-B04C-B39F-F0A17670382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锦州</t>
        </r>
      </text>
    </comment>
    <comment ref="C49" authorId="0" shapeId="0" xr:uid="{45EB0302-72CC-B04A-BA0A-058F59354FE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大连；渤海、黄海校区；专升本在瓦房店校区</t>
        </r>
      </text>
    </comment>
    <comment ref="C50" authorId="0" shapeId="0" xr:uid="{01F91792-E84C-444B-AB4D-74816670F54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锦州，主校区和西校区</t>
        </r>
      </text>
    </comment>
    <comment ref="C51" authorId="0" shapeId="0" xr:uid="{EB51367D-7B02-C04C-9896-E0E232550B9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沈阳</t>
        </r>
      </text>
    </comment>
    <comment ref="C52" authorId="0" shapeId="0" xr:uid="{B56FCCE2-9519-294D-9FBA-709E2D34CA3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沈阳</t>
        </r>
      </text>
    </comment>
    <comment ref="C53" authorId="0" shapeId="0" xr:uid="{F53D111D-E1B7-1149-8D7D-49DEFA6A30B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大连；西山湖、黄河路校区</t>
        </r>
      </text>
    </comment>
    <comment ref="C54" authorId="0" shapeId="0" xr:uid="{2D5DAF4B-DEA4-8345-942C-47AB2A19174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沈阳</t>
        </r>
      </text>
    </comment>
    <comment ref="C55" authorId="0" shapeId="0" xr:uid="{25723DE8-BCAF-FC45-B253-4AE4122B42C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锦州；松山、滨海校区</t>
        </r>
      </text>
    </comment>
    <comment ref="C56" authorId="0" shapeId="0" xr:uid="{E8B89D02-21F3-5043-A041-F66238B4A91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鞍山</t>
        </r>
      </text>
    </comment>
    <comment ref="C57" authorId="0" shapeId="0" xr:uid="{82A8ECF1-3799-7B40-BA71-7EC344D331D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沈阳</t>
        </r>
      </text>
    </comment>
    <comment ref="C58" authorId="0" shapeId="0" xr:uid="{E77AF92F-6896-CD49-A1B0-82C7526770A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沈阳</t>
        </r>
      </text>
    </comment>
    <comment ref="C59" authorId="0" shapeId="0" xr:uid="{33E38E37-04A2-CB46-8916-40E74E7D85C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大连</t>
        </r>
      </text>
    </comment>
    <comment ref="C60" authorId="0" shapeId="0" xr:uid="{1006E622-25DF-A945-B894-6B3A12AAB06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大连；金石滩、开发区校区</t>
        </r>
      </text>
    </comment>
    <comment ref="C61" authorId="0" shapeId="0" xr:uid="{D20FCDDB-A507-9745-89FE-BACEB25EFEE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吉林</t>
        </r>
      </text>
    </comment>
    <comment ref="C62" authorId="0" shapeId="0" xr:uid="{E523E318-742E-3E49-935F-14E58C864F1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长春；南湖（本部）、林园、北湖校区</t>
        </r>
      </text>
    </comment>
    <comment ref="C63" authorId="0" shapeId="0" xr:uid="{19CF85E7-99A9-6444-950A-1CEDDF9D2CA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长春</t>
        </r>
      </text>
    </comment>
    <comment ref="C64" authorId="0" shapeId="0" xr:uid="{C45624AC-9DD2-4E4D-B068-DA168DA6B82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长春</t>
        </r>
      </text>
    </comment>
    <comment ref="C65" authorId="0" shapeId="0" xr:uid="{0960FC80-28E0-0C47-976E-C78463788C8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长春</t>
        </r>
      </text>
    </comment>
    <comment ref="C66" authorId="0" shapeId="0" xr:uid="{AD35970C-E1DE-0E4F-9714-775788BE72A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长春</t>
        </r>
      </text>
    </comment>
    <comment ref="C67" authorId="0" shapeId="0" xr:uid="{F0A02E31-6327-F947-8C92-D223D8397CF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吉林；东、北、南校区，以及师范分院</t>
        </r>
      </text>
    </comment>
    <comment ref="C68" authorId="0" shapeId="0" xr:uid="{B75B7283-3033-5548-A077-2D1B719B6CB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通化</t>
        </r>
      </text>
    </comment>
    <comment ref="C69" authorId="0" shapeId="0" xr:uid="{5653BA9B-B608-BA4A-A67B-EB8FE1F0AA4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四平；四平、长春校区</t>
        </r>
      </text>
    </comment>
    <comment ref="C70" authorId="0" shapeId="0" xr:uid="{6AE361E1-1491-5A4B-A3AD-4E097FBD623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长春</t>
        </r>
      </text>
    </comment>
    <comment ref="C71" authorId="0" shapeId="0" xr:uid="{9075FC9F-42B2-9A4E-92B6-81472BE3689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长春；主校区、乐群校区、动漫实训基地</t>
        </r>
      </text>
    </comment>
    <comment ref="C72" authorId="0" shapeId="0" xr:uid="{2D806E50-F9D1-6F47-BB01-3F6BD9F3D89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白城</t>
        </r>
      </text>
    </comment>
    <comment ref="C73" authorId="0" shapeId="0" xr:uid="{8F226A3F-FF39-7142-9D49-5AAB517F57A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长春</t>
        </r>
      </text>
    </comment>
    <comment ref="C74" authorId="0" shapeId="0" xr:uid="{EF027CA4-EA7F-A848-8ADF-C4698BB7F83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长春</t>
        </r>
      </text>
    </comment>
    <comment ref="C75" authorId="0" shapeId="0" xr:uid="{28A98E68-089C-F74F-B902-D68EBFE687B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长春</t>
        </r>
      </text>
    </comment>
    <comment ref="C76" authorId="0" shapeId="0" xr:uid="{93C9A2DF-A274-3C46-B325-905D83E4FCA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长春</t>
        </r>
      </text>
    </comment>
    <comment ref="C77" authorId="0" shapeId="0" xr:uid="{28566A09-5DB6-0948-9B9D-716D6984D34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吉林</t>
        </r>
      </text>
    </comment>
    <comment ref="C78" authorId="0" shapeId="0" xr:uid="{75A18464-FD35-D643-AD2E-B55373DBCC7D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哈尔滨</t>
        </r>
      </text>
    </comment>
    <comment ref="C79" authorId="0" shapeId="0" xr:uid="{6016E925-3A58-244E-87CF-98D31A87C88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哈尔滨</t>
        </r>
      </text>
    </comment>
    <comment ref="C80" authorId="0" shapeId="0" xr:uid="{D3C17155-D60A-024E-B9B6-A3997697669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哈尔滨</t>
        </r>
      </text>
    </comment>
    <comment ref="C81" authorId="0" shapeId="0" xr:uid="{6AF826F0-41EB-FA4D-8188-DCEC39662C5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佳木斯</t>
        </r>
      </text>
    </comment>
    <comment ref="C82" authorId="0" shapeId="0" xr:uid="{C99EE0C6-1B4E-6349-B913-7311529BB64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大庆</t>
        </r>
      </text>
    </comment>
    <comment ref="C83" authorId="0" shapeId="0" xr:uid="{E470C870-18D8-EF4A-9F85-A4CC24B8E6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哈尔滨；本部和大庆校区</t>
        </r>
      </text>
    </comment>
    <comment ref="C84" authorId="0" shapeId="0" xr:uid="{EBE6C808-FDCA-8149-82C5-6F29A467609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哈尔滨；本部和佳木斯市校区</t>
        </r>
      </text>
    </comment>
    <comment ref="C85" authorId="0" shapeId="0" xr:uid="{90DDC819-A7C7-CC4E-9820-DEDC1E81228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牡丹江</t>
        </r>
      </text>
    </comment>
    <comment ref="C86" authorId="0" shapeId="0" xr:uid="{F9FB15A5-6F6D-C447-A664-9A2945117E9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哈尔滨</t>
        </r>
      </text>
    </comment>
    <comment ref="C87" authorId="0" shapeId="0" xr:uid="{10E9E2A9-141B-2E47-AA8F-E81170EA0B1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齐齐哈尔</t>
        </r>
      </text>
    </comment>
    <comment ref="C88" authorId="0" shapeId="0" xr:uid="{11E20215-07AA-4744-9A72-08922776A51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牡丹江</t>
        </r>
      </text>
    </comment>
    <comment ref="C89" authorId="0" shapeId="0" xr:uid="{6AE818D6-7571-CD4C-9074-4214DD8F5E6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绥化</t>
        </r>
      </text>
    </comment>
    <comment ref="C90" authorId="0" shapeId="0" xr:uid="{941EFDB1-5DC1-964C-94BC-F218ABA1F3B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哈尔滨；北校区（本部）和南校区</t>
        </r>
      </text>
    </comment>
    <comment ref="C91" authorId="0" shapeId="0" xr:uid="{CA83A33F-C762-FE4C-A48C-9490632CA4A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哈尔滨</t>
        </r>
      </text>
    </comment>
    <comment ref="C92" authorId="0" shapeId="0" xr:uid="{62E4D78C-2B06-194A-A85D-FB0DFEF0028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哈尔滨</t>
        </r>
      </text>
    </comment>
    <comment ref="B95" authorId="0" shapeId="0" xr:uid="{953D42EA-6D0C-BA45-B2BD-01AD83D4628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双一流学科：水产</t>
        </r>
      </text>
    </comment>
    <comment ref="B98" authorId="0" shapeId="0" xr:uid="{DFD7F449-1947-1A47-A4DE-3836B29C7A8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双一流学科：体育学</t>
        </r>
      </text>
    </comment>
    <comment ref="B100" authorId="0" shapeId="0" xr:uid="{522AFD54-71E9-A84F-A975-52E31A9D3FC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上海立信会计学院和上海金融学院合并</t>
        </r>
      </text>
    </comment>
    <comment ref="C100" authorId="0" shapeId="0" xr:uid="{92B42779-C4B7-0949-B176-87EBA8A9814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浦东、松江校区</t>
        </r>
      </text>
    </comment>
    <comment ref="C104" authorId="0" shapeId="0" xr:uid="{FDCD1E7E-9EFE-EE47-B1D3-6B12545400D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南通</t>
        </r>
      </text>
    </comment>
    <comment ref="C105" authorId="0" shapeId="0" xr:uid="{ACCB7973-1164-3041-9C69-B3A5D762925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徐州</t>
        </r>
      </text>
    </comment>
    <comment ref="C106" authorId="0" shapeId="0" xr:uid="{5F3B9EE3-08C2-A648-9007-64CA790C3AC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徐州</t>
        </r>
      </text>
    </comment>
    <comment ref="C107" authorId="0" shapeId="0" xr:uid="{A7A198AA-E267-B44A-96AE-1572F8692BF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淮安</t>
        </r>
      </text>
    </comment>
    <comment ref="C108" authorId="0" shapeId="0" xr:uid="{6C0735B1-0C47-7146-A8FE-F40C5A4A4AE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南京</t>
        </r>
      </text>
    </comment>
    <comment ref="B109" authorId="0" shapeId="0" xr:uid="{A7F43C1E-3D8E-FD4A-9D61-D0D83CDB667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（原苏州科技学院）</t>
        </r>
      </text>
    </comment>
    <comment ref="C109" authorId="0" shapeId="0" xr:uid="{6D6329FE-E2EC-BB46-A789-0A525B030B3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苏州；石湖、天平、江枫校区</t>
        </r>
      </text>
    </comment>
    <comment ref="C110" authorId="0" shapeId="0" xr:uid="{EE8CBBDE-8C40-FD44-A508-772404F0E3D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徐州</t>
        </r>
      </text>
    </comment>
    <comment ref="C111" authorId="0" shapeId="0" xr:uid="{28D2A317-CC3C-604B-93D6-65D8123BF6F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常州</t>
        </r>
      </text>
    </comment>
    <comment ref="C112" authorId="0" shapeId="0" xr:uid="{1AD4D90E-2777-624F-AA0F-E76CBD0EBA6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南京</t>
        </r>
      </text>
    </comment>
    <comment ref="C113" authorId="1" shapeId="0" xr:uid="{4A621F2C-3F32-344B-9141-AB6BA6320354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南京</t>
        </r>
      </text>
    </comment>
    <comment ref="C114" authorId="0" shapeId="0" xr:uid="{0599C10F-27F1-0840-B151-BC262BCA611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常州</t>
        </r>
      </text>
    </comment>
    <comment ref="B115" authorId="0" shapeId="0" xr:uid="{C0DF4825-B48C-8549-8A1E-9A86274F277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淮海工学院</t>
        </r>
      </text>
    </comment>
    <comment ref="C115" authorId="0" shapeId="0" xr:uid="{AADA7B23-8382-8A49-AE11-F882EFE08DF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连云港；苍梧、通灌、宋跳校区</t>
        </r>
      </text>
    </comment>
    <comment ref="C116" authorId="0" shapeId="0" xr:uid="{DFE12C9B-F866-A148-8585-9DAF9F22F9F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泰州</t>
        </r>
      </text>
    </comment>
    <comment ref="B117" authorId="0" shapeId="0" xr:uid="{DBAE5401-0D60-2D4A-A34A-1FA1F2D2BED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原浙江海洋学院</t>
        </r>
      </text>
    </comment>
    <comment ref="C117" authorId="0" shapeId="0" xr:uid="{6022FA22-C26B-EE49-BB90-9F26F4F49C9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舟山；定海、新城（主校）校区</t>
        </r>
      </text>
    </comment>
    <comment ref="C118" authorId="0" shapeId="0" xr:uid="{7C10C7B0-8FD0-8A42-A3A3-3B8D6555816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临安</t>
        </r>
      </text>
    </comment>
    <comment ref="C119" authorId="0" shapeId="0" xr:uid="{265B7F03-222D-8A42-AA92-EABC11995D7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杭州；富春、滨文校区</t>
        </r>
      </text>
    </comment>
    <comment ref="C120" authorId="0" shapeId="0" xr:uid="{EAA52060-24B5-B740-9DBA-9AF7FA4C657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绍兴；本部、上虞、兰亭校区</t>
        </r>
      </text>
    </comment>
    <comment ref="C121" authorId="0" shapeId="0" xr:uid="{2B9DED7F-FE86-2647-A286-24979EABA83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温州</t>
        </r>
      </text>
    </comment>
    <comment ref="C122" authorId="0" shapeId="0" xr:uid="{64577555-5157-0245-8415-020B4405CC0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杭州</t>
        </r>
      </text>
    </comment>
    <comment ref="C123" authorId="0" shapeId="0" xr:uid="{88FA221E-FE3A-F544-B9BB-FBE1A655EC4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宁波；本部和杭州湾校区</t>
        </r>
      </text>
    </comment>
    <comment ref="C124" authorId="0" shapeId="0" xr:uid="{EF4F0F52-654C-2E4E-96BB-F4D0CF6B18E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宁波</t>
        </r>
      </text>
    </comment>
    <comment ref="H124" authorId="0" shapeId="0" xr:uid="{F7F9A96E-317A-174C-A2B1-0D07D684DE9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全部为中外合作办学</t>
        </r>
      </text>
    </comment>
    <comment ref="C125" authorId="0" shapeId="0" xr:uid="{25F1B041-D711-2A4E-988B-65EE4C18645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杭州；杭州、桐乡市校区</t>
        </r>
      </text>
    </comment>
    <comment ref="C126" authorId="1" shapeId="0" xr:uid="{ECF6A80C-FE54-F44C-BC7F-36139EED7EF5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杭州</t>
        </r>
      </text>
    </comment>
    <comment ref="C127" authorId="0" shapeId="0" xr:uid="{63FE28A8-E38C-824C-B8E1-50EB445D116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杭州</t>
        </r>
      </text>
    </comment>
    <comment ref="C128" authorId="0" shapeId="0" xr:uid="{632B7851-BEBF-5148-82EA-682DCCC25FA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马鞍山</t>
        </r>
      </text>
    </comment>
    <comment ref="C129" authorId="0" shapeId="0" xr:uid="{DECA4B52-51DE-E445-817F-5F8E764FD0E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淮南</t>
        </r>
      </text>
    </comment>
    <comment ref="C130" authorId="0" shapeId="0" xr:uid="{F64BB3ED-7F6B-0148-9C1A-3EA4A8AC24E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芜湖</t>
        </r>
      </text>
    </comment>
    <comment ref="C131" authorId="0" shapeId="0" xr:uid="{75F59A22-C346-E44C-8297-10EC2127645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合肥</t>
        </r>
      </text>
    </comment>
    <comment ref="C132" authorId="0" shapeId="0" xr:uid="{0380F30A-4EF1-2D42-838F-4A1F6193D62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合肥；梅山路、翡翠路校区</t>
        </r>
      </text>
    </comment>
    <comment ref="C133" authorId="0" shapeId="0" xr:uid="{DCD4FBA0-99BB-7C4F-8700-7897115CEC6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芜湖；赭山、花津校区</t>
        </r>
      </text>
    </comment>
    <comment ref="C134" authorId="0" shapeId="0" xr:uid="{19452E60-D63E-5449-8C1F-70D7098B5AD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阜阳；清河、西湖校区</t>
        </r>
      </text>
    </comment>
    <comment ref="C135" authorId="0" shapeId="0" xr:uid="{28527E45-D0B4-9443-BC57-D892DA66ECA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淮北；相山、滨湖校区</t>
        </r>
      </text>
    </comment>
    <comment ref="C136" authorId="0" shapeId="0" xr:uid="{5CB780C2-D00B-8147-9490-9A8A0DA4477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合肥</t>
        </r>
      </text>
    </comment>
    <comment ref="C137" authorId="0" shapeId="0" xr:uid="{DA880054-6754-0E47-A93E-60D7F3BE40D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合肥</t>
        </r>
      </text>
    </comment>
    <comment ref="C138" authorId="0" shapeId="0" xr:uid="{3604B7C3-9709-634A-9A32-CF45B5D4D4D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福州；旗山（本部）、鳝溪校区</t>
        </r>
      </text>
    </comment>
    <comment ref="C139" authorId="0" shapeId="0" xr:uid="{5774B1D2-70E2-CB42-B14A-49849CB3F38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福州；金山、旗山（福州大学城）、南平、安溪茶学院（安溪县）校区</t>
        </r>
      </text>
    </comment>
    <comment ref="C140" authorId="0" shapeId="0" xr:uid="{B6D30D0B-FDDE-FB4A-A32A-D0B48BD91D0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福州；上街、台江校区</t>
        </r>
      </text>
    </comment>
    <comment ref="C141" authorId="0" shapeId="0" xr:uid="{849DDB7A-4739-B441-BC2B-B03BD96242B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福州</t>
        </r>
      </text>
    </comment>
    <comment ref="C142" authorId="0" shapeId="0" xr:uid="{C7F622FE-884A-144C-B781-01F3E0AC3B9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福州</t>
        </r>
      </text>
    </comment>
    <comment ref="C143" authorId="0" shapeId="0" xr:uid="{EBA1A0EF-AE36-9842-AE74-815975690C2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泉州；东海（本部）、诗山、江南校区</t>
        </r>
      </text>
    </comment>
    <comment ref="C144" authorId="0" shapeId="0" xr:uid="{C3E87FA4-384B-8B48-9B14-90C7457F455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厦门</t>
        </r>
      </text>
    </comment>
    <comment ref="C145" authorId="0" shapeId="0" xr:uid="{565C0977-BA0D-1A4A-86A9-496D7203E76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南昌</t>
        </r>
      </text>
    </comment>
    <comment ref="C146" authorId="0" shapeId="0" xr:uid="{DD89CCD5-F749-2548-8932-513FF0D5034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南昌；南昌、抚州市校区</t>
        </r>
      </text>
    </comment>
    <comment ref="C147" authorId="0" shapeId="0" xr:uid="{1A5F5C4A-144D-D443-877F-F3290E9A82C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南昌</t>
        </r>
      </text>
    </comment>
    <comment ref="C148" authorId="0" shapeId="0" xr:uid="{36429FE3-0CE1-8C43-9408-7872B4D6541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赣州；本部、西校区、黄金校区、南昌校区</t>
        </r>
      </text>
    </comment>
    <comment ref="C149" authorId="0" shapeId="0" xr:uid="{44A7D332-E7BD-7C4B-B7D9-8B4F96C5CC1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南昌</t>
        </r>
      </text>
    </comment>
    <comment ref="C150" authorId="1" shapeId="0" xr:uid="{10ED532C-0DDF-7844-B81F-6F28267BC9A8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南昌</t>
        </r>
      </text>
    </comment>
    <comment ref="C151" authorId="0" shapeId="0" xr:uid="{1C4ECC0C-6B05-1240-8695-2961974E550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赣州</t>
        </r>
      </text>
    </comment>
    <comment ref="C152" authorId="0" shapeId="0" xr:uid="{53922FA1-7AF6-2447-A922-7C7CEBDE924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上饶</t>
        </r>
      </text>
    </comment>
    <comment ref="C153" authorId="0" shapeId="0" xr:uid="{500F4FD7-F3D8-4D47-A97A-19AFD28D2B9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赣州</t>
        </r>
      </text>
    </comment>
    <comment ref="C154" authorId="0" shapeId="0" xr:uid="{CAA9E423-0C97-2D4A-A0FD-56D0168B2A7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吉安</t>
        </r>
      </text>
    </comment>
    <comment ref="C155" authorId="0" shapeId="0" xr:uid="{5DD1820B-D7DB-714B-89B8-862BAF2B6F2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南昌</t>
        </r>
      </text>
    </comment>
    <comment ref="C156" authorId="0" shapeId="0" xr:uid="{EAC621E4-1BD1-3D45-BFCE-2E5A9C39D69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南昌</t>
        </r>
      </text>
    </comment>
    <comment ref="C157" authorId="0" shapeId="0" xr:uid="{557A9B96-3730-7042-85D2-C1C250DDB29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青岛；青岛、泰安、济南校区</t>
        </r>
      </text>
    </comment>
    <comment ref="C158" authorId="0" shapeId="0" xr:uid="{8BDD23F9-A5A2-D741-AB39-2CAB448BB4E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济南</t>
        </r>
      </text>
    </comment>
    <comment ref="C159" authorId="0" shapeId="0" xr:uid="{AE40BCD9-3DFE-AA4C-B90F-B0EC0FE9BC4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济南</t>
        </r>
      </text>
    </comment>
    <comment ref="C160" authorId="0" shapeId="0" xr:uid="{41F2E4F8-1F10-B146-A35C-D2063BCB6C2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淄博</t>
        </r>
      </text>
    </comment>
    <comment ref="C161" authorId="0" shapeId="0" xr:uid="{12BD0557-178F-3B43-9E77-76D001D1F14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泰安</t>
        </r>
      </text>
    </comment>
    <comment ref="C162" authorId="0" shapeId="0" xr:uid="{C331A873-144D-F942-B0AB-F0EC4AF9965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青岛</t>
        </r>
      </text>
    </comment>
    <comment ref="C163" authorId="0" shapeId="0" xr:uid="{A39FCF9E-6ABF-B04E-8CD7-ABB541B840E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潍坊</t>
        </r>
      </text>
    </comment>
    <comment ref="B164" authorId="0" shapeId="0" xr:uid="{94E69E7D-A510-C647-8F15-C020C9D3A6D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原泰山医学院</t>
        </r>
      </text>
    </comment>
    <comment ref="C164" authorId="0" shapeId="0" xr:uid="{A16A9836-0F60-7A40-92E9-01B54A5800C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泰安</t>
        </r>
      </text>
    </comment>
    <comment ref="C165" authorId="0" shapeId="0" xr:uid="{F2B570B8-8722-7F41-BD21-8DBF944906F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烟台</t>
        </r>
      </text>
    </comment>
    <comment ref="C166" authorId="0" shapeId="0" xr:uid="{8D349B2C-804D-3844-A669-C74A9D30DB8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济南</t>
        </r>
      </text>
    </comment>
    <comment ref="C167" authorId="0" shapeId="0" xr:uid="{101A785C-31A3-FA43-9F2C-55CEE8F943E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济宁；太白湖、任城、高新区教科园、日照市校区</t>
        </r>
      </text>
    </comment>
    <comment ref="C168" authorId="0" shapeId="0" xr:uid="{C35C4514-FAF3-1942-8812-4F05104EAC4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曲阜；曲阜、日照校区</t>
        </r>
      </text>
    </comment>
    <comment ref="C169" authorId="0" shapeId="0" xr:uid="{9A731961-623D-494C-8D9C-0EC31005511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聊城</t>
        </r>
      </text>
    </comment>
    <comment ref="C170" authorId="0" shapeId="0" xr:uid="{5CDC62E0-B95D-F043-A5E7-64E28B96738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烟台</t>
        </r>
      </text>
    </comment>
    <comment ref="C171" authorId="0" shapeId="0" xr:uid="{A7B99C73-126F-124F-9F03-9328A100A9F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临沂</t>
        </r>
      </text>
    </comment>
    <comment ref="C172" authorId="0" shapeId="0" xr:uid="{AAA64111-6180-CD49-A9F7-A5D12C31128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济南</t>
        </r>
      </text>
    </comment>
    <comment ref="C173" authorId="0" shapeId="0" xr:uid="{69AB89EF-C402-3240-A845-5ADC7FF0D3B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济南；长青、无影山、威海市校区</t>
        </r>
      </text>
    </comment>
    <comment ref="C174" authorId="0" shapeId="0" xr:uid="{8C9B6B6E-61D6-B54C-855F-122C6CA5A73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烟台</t>
        </r>
      </text>
    </comment>
    <comment ref="C175" authorId="0" shapeId="0" xr:uid="{502D485D-0238-9B46-804A-D656D35477D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济南</t>
        </r>
      </text>
    </comment>
    <comment ref="C176" authorId="0" shapeId="0" xr:uid="{73E50012-6765-2446-A0BF-B0105C8BE37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济南</t>
        </r>
      </text>
    </comment>
    <comment ref="C177" authorId="0" shapeId="0" xr:uid="{D969F623-0A37-D94F-A08C-923CF834A13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郑州</t>
        </r>
      </text>
    </comment>
    <comment ref="C178" authorId="0" shapeId="0" xr:uid="{463DC97E-71C6-464C-8691-770B23ED174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焦作</t>
        </r>
      </text>
    </comment>
    <comment ref="B179" authorId="0" shapeId="0" xr:uid="{0A929F27-6836-4D44-A9EE-DF44969226E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郑州轻工业学院</t>
        </r>
      </text>
    </comment>
    <comment ref="C179" authorId="0" shapeId="0" xr:uid="{2979E0A6-7E57-3B4F-84FB-25A78B91734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郑州</t>
        </r>
      </text>
    </comment>
    <comment ref="C180" authorId="0" shapeId="0" xr:uid="{6FF05C22-0DFB-A64F-A6D1-4BB5D2DF355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郑州</t>
        </r>
      </text>
    </comment>
    <comment ref="C181" authorId="0" shapeId="0" xr:uid="{00F75C33-70E0-7542-B5AA-E44CF3240C4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洛阳</t>
        </r>
      </text>
    </comment>
    <comment ref="C182" authorId="0" shapeId="0" xr:uid="{E0994FFD-F4AD-4244-8921-19757C942B3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郑州</t>
        </r>
      </text>
    </comment>
    <comment ref="C183" authorId="0" shapeId="0" xr:uid="{90B80069-EAAB-DE46-AFAB-3FFF2BF658E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郑州</t>
        </r>
      </text>
    </comment>
    <comment ref="B184" authorId="0" shapeId="0" xr:uid="{F407FEB2-FF70-8341-87C4-511B2255447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原河南中医学院</t>
        </r>
      </text>
    </comment>
    <comment ref="C184" authorId="0" shapeId="0" xr:uid="{CEEE6466-E233-4A44-A889-666F3BCC794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郑州</t>
        </r>
      </text>
    </comment>
    <comment ref="C185" authorId="0" shapeId="0" xr:uid="{83EA30A1-E3C6-3C4D-9D50-123FF1EE910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新乡</t>
        </r>
      </text>
    </comment>
    <comment ref="C186" authorId="0" shapeId="0" xr:uid="{4436C6DB-88B9-C04A-8C24-92C8331D971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郑州</t>
        </r>
      </text>
    </comment>
    <comment ref="C187" authorId="0" shapeId="0" xr:uid="{15822382-5EF5-504D-9937-BDBBA46D1D3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郑州</t>
        </r>
      </text>
    </comment>
    <comment ref="C188" authorId="0" shapeId="0" xr:uid="{06D2E4BE-88D2-4245-BE34-6377B39B86B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安阳</t>
        </r>
      </text>
    </comment>
    <comment ref="C189" authorId="0" shapeId="0" xr:uid="{DD7BEF94-473C-2245-BDE9-B989012E968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南阳</t>
        </r>
      </text>
    </comment>
    <comment ref="C190" authorId="0" shapeId="0" xr:uid="{70D0B47A-BAD0-7E48-9739-F2C35CCB173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平顶山</t>
        </r>
      </text>
    </comment>
    <comment ref="C191" authorId="0" shapeId="0" xr:uid="{222C90E3-0F07-CD47-A483-E11F0D7646B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荆州；荆州、武汉校区</t>
        </r>
      </text>
    </comment>
    <comment ref="C192" authorId="0" shapeId="0" xr:uid="{4F07F4F3-E966-054E-AEB9-BDBF1938281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武汉</t>
        </r>
      </text>
    </comment>
    <comment ref="C193" authorId="0" shapeId="0" xr:uid="{9A1F8517-C71B-4D4B-A255-50874C436B6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武汉</t>
        </r>
      </text>
    </comment>
    <comment ref="C194" authorId="0" shapeId="0" xr:uid="{0BFDF9AE-E8D1-7847-8E66-8068027AC8A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武汉</t>
        </r>
      </text>
    </comment>
    <comment ref="B195" authorId="0" shapeId="0" xr:uid="{9BC168BD-364D-7644-AD67-86EFF403942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原湖北师范学院</t>
        </r>
      </text>
    </comment>
    <comment ref="C195" authorId="0" shapeId="0" xr:uid="{2AA5644C-D23F-F54E-927D-2D4C69EA5DF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黄石</t>
        </r>
      </text>
    </comment>
    <comment ref="C196" authorId="0" shapeId="0" xr:uid="{7D2C745B-F69C-644A-966A-2EFC04F13D9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恩施</t>
        </r>
      </text>
    </comment>
    <comment ref="C197" authorId="0" shapeId="0" xr:uid="{7692BA5F-92FF-7945-AA80-1EA2664FB5D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武汉</t>
        </r>
      </text>
    </comment>
    <comment ref="C198" authorId="0" shapeId="0" xr:uid="{7509055B-B4D3-3E4E-A3CD-560E1B32985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十堰</t>
        </r>
      </text>
    </comment>
    <comment ref="C199" authorId="0" shapeId="0" xr:uid="{AAB1F5CA-1628-0E40-8F35-B8182208D5C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十堰</t>
        </r>
      </text>
    </comment>
    <comment ref="C200" authorId="0" shapeId="0" xr:uid="{256420ED-FF49-034B-8715-9C6FD879BB7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武汉</t>
        </r>
      </text>
    </comment>
    <comment ref="C201" authorId="0" shapeId="0" xr:uid="{FAA687DB-A38D-A84E-B4E3-09EDF50F2C8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武汉</t>
        </r>
      </text>
    </comment>
    <comment ref="C202" authorId="0" shapeId="0" xr:uid="{B05150DB-1472-FF4C-8DBD-84F48944C5D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武汉</t>
        </r>
      </text>
    </comment>
    <comment ref="C203" authorId="0" shapeId="0" xr:uid="{B5D08E0F-2FF0-9345-B57C-970ACE44B7F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吉首；本部、张家界校区</t>
        </r>
      </text>
    </comment>
    <comment ref="C204" authorId="0" shapeId="0" xr:uid="{ACD9DB05-B070-7742-9185-22A0A459F9C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长沙</t>
        </r>
      </text>
    </comment>
    <comment ref="C205" authorId="0" shapeId="0" xr:uid="{4DB465C0-4C56-7446-AA98-AFF9E948C73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长沙</t>
        </r>
      </text>
    </comment>
    <comment ref="C206" authorId="0" shapeId="0" xr:uid="{EF5DFA60-38F9-A44F-B62A-213C1170AF9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岳阳</t>
        </r>
      </text>
    </comment>
    <comment ref="C207" authorId="0" shapeId="0" xr:uid="{D8EAB77A-807D-1041-8879-9CB4D7587B5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常德</t>
        </r>
      </text>
    </comment>
    <comment ref="C208" authorId="0" shapeId="0" xr:uid="{690FB175-71D6-DE44-BB61-C8231145160F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娄底</t>
        </r>
      </text>
    </comment>
    <comment ref="B209" authorId="0" shapeId="0" xr:uid="{BBD5CABA-1BB6-AB4B-9164-3F83C3D7991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湖南商学院</t>
        </r>
      </text>
    </comment>
    <comment ref="C209" authorId="0" shapeId="0" xr:uid="{FFC5F0AD-979B-A74F-9869-07F3A5E5977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长沙</t>
        </r>
      </text>
    </comment>
    <comment ref="C210" authorId="0" shapeId="0" xr:uid="{07D059A5-1552-1844-97CA-B38E37105A7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湘潭</t>
        </r>
      </text>
    </comment>
    <comment ref="C211" authorId="0" shapeId="0" xr:uid="{B2BFA794-5BC7-A94F-A392-F00E4C466AD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湛江；湖光（本部）、海滨、霞山校区</t>
        </r>
      </text>
    </comment>
    <comment ref="B212" authorId="0" shapeId="0" xr:uid="{1C23E646-C55D-4B44-806C-FAE54A12357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原广东医学院</t>
        </r>
      </text>
    </comment>
    <comment ref="C212" authorId="0" shapeId="0" xr:uid="{872CB0B6-C5AA-E34F-989E-DF87FB93217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东莞；东莞、湛江校区</t>
        </r>
      </text>
    </comment>
    <comment ref="C213" authorId="0" shapeId="0" xr:uid="{1B21FCC9-B029-6E4D-8A4E-FDB9FA18ABB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广州</t>
        </r>
      </text>
    </comment>
    <comment ref="C214" authorId="0" shapeId="0" xr:uid="{D3701CEC-54DF-594C-86E6-524AD8BF266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潮州；本部、韩东校区</t>
        </r>
      </text>
    </comment>
    <comment ref="B215" authorId="0" shapeId="0" xr:uid="{54B4A176-29BC-E149-B673-C375A09C3B9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(原湛江师范学院)</t>
        </r>
      </text>
    </comment>
    <comment ref="C215" authorId="0" shapeId="0" xr:uid="{4A24A372-9858-1247-978C-21BB222CFB5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湛江</t>
        </r>
      </text>
    </comment>
    <comment ref="B216" authorId="0" shapeId="0" xr:uid="{4DA79E27-5A3B-F14D-8ADF-5F65FEF5BB6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广东技术师范学院</t>
        </r>
      </text>
    </comment>
    <comment ref="C216" authorId="0" shapeId="0" xr:uid="{565F14C4-C41C-6B40-9426-2290143F74C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广州</t>
        </r>
      </text>
    </comment>
    <comment ref="C217" authorId="0" shapeId="0" xr:uid="{B9042D78-7362-3146-9EC3-CC1149C243F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广州；海珠、白云校区</t>
        </r>
      </text>
    </comment>
    <comment ref="C218" authorId="0" shapeId="0" xr:uid="{16B7CF0F-45E0-6148-9DF9-B624A3FD5CB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江门</t>
        </r>
      </text>
    </comment>
    <comment ref="C219" authorId="0" shapeId="0" xr:uid="{05AD6C31-FE1D-6045-B35B-FE22A45690E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广州</t>
        </r>
      </text>
    </comment>
    <comment ref="C220" authorId="0" shapeId="0" xr:uid="{EA5C1E1D-4F6F-7940-86C6-C4D070EAA70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东莞；松山湖、莞城校区</t>
        </r>
      </text>
    </comment>
    <comment ref="C221" authorId="0" shapeId="0" xr:uid="{0A10B21E-8A87-DC47-BBE6-2848B828175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佛山；本部、北院、河滨校区</t>
        </r>
      </text>
    </comment>
    <comment ref="C222" authorId="0" shapeId="0" xr:uid="{C0CB499B-DC22-8348-8700-3B75F82BD16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广州；海珠、花都校区</t>
        </r>
      </text>
    </comment>
    <comment ref="C223" authorId="0" shapeId="0" xr:uid="{4078DDFE-AB9D-7243-AF44-19B5031C1A8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柳州；东环、柳石、柳东校区</t>
        </r>
      </text>
    </comment>
    <comment ref="C224" authorId="0" shapeId="0" xr:uid="{3C4514DA-756E-7840-BEFD-7D83039C4C3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桂林</t>
        </r>
      </text>
    </comment>
    <comment ref="C225" authorId="0" shapeId="0" xr:uid="{80176CC6-D3B0-864F-B7AF-322E4CF6610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百色</t>
        </r>
      </text>
    </comment>
    <comment ref="C226" authorId="0" shapeId="0" xr:uid="{E41E509A-96C0-754F-8ED9-958201F2A96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南宁</t>
        </r>
      </text>
    </comment>
    <comment ref="C227" authorId="0" shapeId="0" xr:uid="{C165617E-7959-3843-A9F9-78FDB2CC276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桂林；东城、临桂校区</t>
        </r>
      </text>
    </comment>
    <comment ref="C228" authorId="0" shapeId="0" xr:uid="{3FA97D55-D0CF-A049-86DE-612BA3C07F1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桂林；王城、育才、雁山校区</t>
        </r>
      </text>
    </comment>
    <comment ref="B229" authorId="0" shapeId="0" xr:uid="{A7612FD2-58C1-504E-B2D1-E74E6D057B01}">
      <text>
        <r>
          <rPr>
            <b/>
            <sz val="9"/>
            <rFont val="宋体"/>
            <family val="3"/>
            <charset val="134"/>
          </rPr>
          <t>Administrator:
原</t>
        </r>
        <r>
          <rPr>
            <sz val="9"/>
            <rFont val="宋体"/>
            <family val="3"/>
            <charset val="134"/>
          </rPr>
          <t>广西师范学院</t>
        </r>
      </text>
    </comment>
    <comment ref="C229" authorId="0" shapeId="0" xr:uid="{347FF7F9-86A7-7045-8E8F-24584FB0DD2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南宁；明秀、长岗、五合校区</t>
        </r>
      </text>
    </comment>
    <comment ref="C230" authorId="0" shapeId="0" xr:uid="{16E311DC-A60A-044B-A95B-5ACBA1C2661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玉林</t>
        </r>
      </text>
    </comment>
    <comment ref="C231" authorId="0" shapeId="0" xr:uid="{2DD2E9C5-D6C7-9843-9CD3-0C6484B536A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南宁；东、西校区</t>
        </r>
      </text>
    </comment>
    <comment ref="C232" authorId="0" shapeId="0" xr:uid="{62D1CD33-5DBD-514C-BD89-188C3969C17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南宁</t>
        </r>
      </text>
    </comment>
    <comment ref="C233" authorId="0" shapeId="0" xr:uid="{92B18C6F-B23C-B344-96AE-65BDBDD0109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桂林</t>
        </r>
      </text>
    </comment>
    <comment ref="C234" authorId="0" shapeId="0" xr:uid="{696E4046-30A0-3244-9F93-20634430C49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海口；海甸、城西、儋州校区</t>
        </r>
      </text>
    </comment>
    <comment ref="C235" authorId="0" shapeId="0" xr:uid="{03168A65-FCBB-8348-A011-38A69E3E1C4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海口；龙昆岗、桂林洋校区</t>
        </r>
      </text>
    </comment>
    <comment ref="C236" authorId="0" shapeId="0" xr:uid="{B9247614-E1F3-4547-B8E0-8D41EEBC4AC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海口</t>
        </r>
      </text>
    </comment>
    <comment ref="C238" authorId="0" shapeId="0" xr:uid="{59B8CBAC-1269-C449-8F56-6BF72B32BC6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缙云校区</t>
        </r>
      </text>
    </comment>
    <comment ref="C239" authorId="0" shapeId="0" xr:uid="{9BD602C0-DBD1-8C45-8CCD-EFAABE14A5F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大学城、沙坪坝和北碚校区</t>
        </r>
      </text>
    </comment>
    <comment ref="C244" authorId="0" shapeId="0" xr:uid="{442CCCD9-0178-294E-AB13-8E9E168502E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巴南花溪、渝北两江、杨家坪校区</t>
        </r>
      </text>
    </comment>
    <comment ref="C246" authorId="0" shapeId="0" xr:uid="{9BCC4432-C6EE-4541-B373-11D8F6A53D7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学府大道、南山校区</t>
        </r>
      </text>
    </comment>
    <comment ref="B247" authorId="0" shapeId="0" xr:uid="{E4AA4BB7-8C0A-FC4E-98DE-96B7DB9C55E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四川理工学院</t>
        </r>
      </text>
    </comment>
    <comment ref="C247" authorId="0" shapeId="0" xr:uid="{BBE12EBE-E8A6-7E4D-941E-D16150E4BE8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自贡</t>
        </r>
      </text>
    </comment>
    <comment ref="C248" authorId="0" shapeId="0" xr:uid="{04C9861E-470A-2A46-BB90-194E855DABF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成都</t>
        </r>
      </text>
    </comment>
    <comment ref="C249" authorId="0" shapeId="0" xr:uid="{58ABE628-8136-AA48-950F-0A27DD2ED41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成都</t>
        </r>
      </text>
    </comment>
    <comment ref="C250" authorId="0" shapeId="0" xr:uid="{7B204A45-B94D-D245-AD30-CD4852C15CD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南充</t>
        </r>
      </text>
    </comment>
    <comment ref="C251" authorId="0" shapeId="0" xr:uid="{243195C8-E83C-B446-852C-ACD6B2A87A5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绵阳；高新、游仙校区</t>
        </r>
      </text>
    </comment>
    <comment ref="C252" authorId="0" shapeId="0" xr:uid="{40B83981-34D4-7C4A-B33D-70477849394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贵阳</t>
        </r>
      </text>
    </comment>
    <comment ref="B253" authorId="0" shapeId="0" xr:uid="{529A50A3-86D1-BD4A-98A8-7C0A9E67976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遵义医学院</t>
        </r>
      </text>
    </comment>
    <comment ref="C253" authorId="0" shapeId="0" xr:uid="{13BE8510-DE71-D74A-9E92-8F9C4EE9CA3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遵义；本部、新蒲、珠海（广东省珠海市）校区</t>
        </r>
      </text>
    </comment>
    <comment ref="C254" authorId="0" shapeId="0" xr:uid="{F57AF31C-A56A-FE49-90B0-741D31D22AD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贵阳；宝山、花溪校区</t>
        </r>
      </text>
    </comment>
    <comment ref="C255" authorId="0" shapeId="0" xr:uid="{C346C4B9-BAA2-394D-8AA0-B3FCB0545BD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都匀</t>
        </r>
      </text>
    </comment>
    <comment ref="C256" authorId="0" shapeId="0" xr:uid="{4414CCD1-BF06-894B-8703-C90CDB3692A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贵阳；花溪、河滨、鹿冲关校区</t>
        </r>
      </text>
    </comment>
    <comment ref="C257" authorId="0" shapeId="0" xr:uid="{A93CF9B5-3182-AE46-8D73-21B4495BB12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贵阳</t>
        </r>
      </text>
    </comment>
    <comment ref="C258" authorId="0" shapeId="0" xr:uid="{D8C5A40F-3E1D-D648-B4A6-CB7DCE3C65C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贵阳</t>
        </r>
      </text>
    </comment>
    <comment ref="C259" authorId="0" shapeId="0" xr:uid="{51F41704-3B46-5643-81B5-03A117CDE78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昆明</t>
        </r>
      </text>
    </comment>
    <comment ref="C260" authorId="0" shapeId="0" xr:uid="{F61C22D1-CD14-7B4D-9649-B3CC0BF340E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昆明；本部、五华、普洱（普洱市）校区</t>
        </r>
      </text>
    </comment>
    <comment ref="C261" authorId="0" shapeId="0" xr:uid="{306F82C1-9848-8A4A-BBF4-40F4F090841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昆明</t>
        </r>
      </text>
    </comment>
    <comment ref="C262" authorId="0" shapeId="0" xr:uid="{E8DD32E9-CF3E-2F40-854F-AD382824EFF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昆明</t>
        </r>
      </text>
    </comment>
    <comment ref="C263" authorId="0" shapeId="0" xr:uid="{9E7DD7BE-DAAE-AD40-A48A-041FFCDCCD5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昆明</t>
        </r>
      </text>
    </comment>
    <comment ref="C264" authorId="0" shapeId="0" xr:uid="{E7F8C54E-7AF7-C747-A337-0B683CF0625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昆明；呈贡主校区、一二•一西南联大校区</t>
        </r>
      </text>
    </comment>
    <comment ref="C265" authorId="0" shapeId="0" xr:uid="{EFF4C2BE-2B6F-E64F-8CCC-80BFEC724D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曲靖</t>
        </r>
      </text>
    </comment>
    <comment ref="C266" authorId="0" shapeId="0" xr:uid="{6B799CE6-6D6A-E140-964C-B3FD4D98888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昆明；龙泉路（本部）、呈贡）、安宁（2019年启用）校区</t>
        </r>
      </text>
    </comment>
    <comment ref="C267" authorId="0" shapeId="0" xr:uid="{D5FA091E-3E29-B745-B364-EC8C5C21DB1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昆明</t>
        </r>
      </text>
    </comment>
    <comment ref="C268" authorId="0" shapeId="0" xr:uid="{56797832-8EFE-9A44-8993-CDB7095E956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玉溪</t>
        </r>
      </text>
    </comment>
    <comment ref="C269" authorId="0" shapeId="0" xr:uid="{12E28482-F478-494F-8036-EB0F19D1DE5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昆明</t>
        </r>
      </text>
    </comment>
    <comment ref="C270" authorId="0" shapeId="0" xr:uid="{95D90A95-B380-4D4F-8790-E6040803628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林芝</t>
        </r>
      </text>
    </comment>
    <comment ref="B271" authorId="0" shapeId="0" xr:uid="{46431899-7134-954F-89F6-87B8A47D6A1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双一流学科：生态学（自定）</t>
        </r>
      </text>
    </comment>
    <comment ref="C271" authorId="0" shapeId="0" xr:uid="{54D69901-48D2-2445-8E12-43C50CCBF93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拉萨；河坝林、纳金、罗布林卡医学院、罗布林卡财经学院四校区</t>
        </r>
      </text>
    </comment>
    <comment ref="C272" authorId="0" shapeId="0" xr:uid="{7D2DDBEA-8610-274B-8F35-A4E9B74482D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咸阳</t>
        </r>
      </text>
    </comment>
    <comment ref="C273" authorId="0" shapeId="0" xr:uid="{7961A96A-AC98-B047-84A3-432DAC1E930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西安</t>
        </r>
      </text>
    </comment>
    <comment ref="C274" authorId="0" shapeId="0" xr:uid="{7B5A1F34-DDFC-E54A-84E5-8A6B364FF1E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西安</t>
        </r>
      </text>
    </comment>
    <comment ref="C275" authorId="0" shapeId="0" xr:uid="{DE5E7AD5-D641-1842-987A-AC65DB407CF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西安</t>
        </r>
      </text>
    </comment>
    <comment ref="C276" authorId="0" shapeId="0" xr:uid="{D54B6C1F-34C5-B34C-9887-32D8080A15B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西安</t>
        </r>
      </text>
    </comment>
    <comment ref="C277" authorId="0" shapeId="0" xr:uid="{FE3AEF68-A3D7-8A47-91F9-98AABEE2D13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延安</t>
        </r>
      </text>
    </comment>
    <comment ref="B278" authorId="2" shapeId="0" xr:uid="{777F23BD-41E7-3042-9A03-FF171E4D89BF}">
      <text>
        <r>
          <rPr>
            <b/>
            <sz val="9"/>
            <rFont val="宋体"/>
            <family val="3"/>
            <charset val="134"/>
          </rPr>
          <t>guolaoshi:</t>
        </r>
        <r>
          <rPr>
            <sz val="9"/>
            <rFont val="宋体"/>
            <family val="3"/>
            <charset val="134"/>
          </rPr>
          <t xml:space="preserve">
原山西理工学院</t>
        </r>
      </text>
    </comment>
    <comment ref="C278" authorId="0" shapeId="0" xr:uid="{864EBA06-A045-694C-978D-865AF2D4658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汉中</t>
        </r>
      </text>
    </comment>
    <comment ref="C279" authorId="0" shapeId="0" xr:uid="{86F10E7C-E096-5D48-9496-CADC2646D9F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宝鸡</t>
        </r>
      </text>
    </comment>
    <comment ref="C280" authorId="1" shapeId="0" xr:uid="{5C589978-16A2-E340-BDCB-BC6DB02ABB8A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咸阳</t>
        </r>
      </text>
    </comment>
    <comment ref="C281" authorId="0" shapeId="0" xr:uid="{C6D43D18-C24A-B048-A0F2-A7A10990FAA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渭南</t>
        </r>
      </text>
    </comment>
    <comment ref="C282" authorId="1" shapeId="0" xr:uid="{247F376C-2BC8-6A41-887C-B8C762E56D80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西安</t>
        </r>
      </text>
    </comment>
    <comment ref="C283" authorId="0" shapeId="0" xr:uid="{A08D5C29-243E-C847-999C-05B09208E7F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西安</t>
        </r>
      </text>
    </comment>
    <comment ref="C284" authorId="0" shapeId="0" xr:uid="{D26DC65F-2110-FB42-A930-20DD7689920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西安；高新、书院校区</t>
        </r>
      </text>
    </comment>
    <comment ref="B285" authorId="0" shapeId="0" xr:uid="{6E68B508-5D01-CA49-8400-30BED7BC094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西安财经学院</t>
        </r>
      </text>
    </comment>
    <comment ref="C285" authorId="0" shapeId="0" xr:uid="{901C1DDC-9C15-8447-843A-4CF3E29BCE8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西安；长安、雁塔、翠华东、翠华西校区</t>
        </r>
      </text>
    </comment>
    <comment ref="C286" authorId="0" shapeId="0" xr:uid="{33BCF82C-AC69-1B4D-8215-097510D9E7C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西安；雁塔、长安校区</t>
        </r>
      </text>
    </comment>
    <comment ref="C287" authorId="0" shapeId="0" xr:uid="{E22A5A68-7429-F34E-8800-2E91CEC5DE0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兰州</t>
        </r>
      </text>
    </comment>
    <comment ref="C288" authorId="0" shapeId="0" xr:uid="{C185E20F-C6D6-894C-9A61-9AF5D4D970B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兰州</t>
        </r>
      </text>
    </comment>
    <comment ref="C289" authorId="0" shapeId="0" xr:uid="{23445637-D8B5-F647-812A-F0F29F3ACF3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兰州</t>
        </r>
      </text>
    </comment>
    <comment ref="C290" authorId="0" shapeId="0" xr:uid="{98A71E07-6EF0-DE45-8FE8-9815F89481D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兰州；本部、敦煌学院（敦煌市）</t>
        </r>
      </text>
    </comment>
    <comment ref="C291" authorId="0" shapeId="0" xr:uid="{DC253015-4C42-3A49-AB10-2311BE343A3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兰州；和平、段家滩校区</t>
        </r>
      </text>
    </comment>
    <comment ref="C292" authorId="0" shapeId="0" xr:uid="{DADAF79A-B321-9246-93A8-E6611CF32EA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兰州；西北新村、榆中校区</t>
        </r>
      </text>
    </comment>
    <comment ref="C293" authorId="0" shapeId="0" xr:uid="{BC77218F-47D7-BA4D-9A26-76F2A31E427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兰州</t>
        </r>
      </text>
    </comment>
    <comment ref="C294" authorId="0" shapeId="0" xr:uid="{9A95F3FA-5058-0D41-990D-30F25ABE144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西宁</t>
        </r>
      </text>
    </comment>
    <comment ref="C295" authorId="0" shapeId="0" xr:uid="{389D28EE-F398-444C-BDF5-3B9E28E3A11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银川</t>
        </r>
      </text>
    </comment>
    <comment ref="C296" authorId="0" shapeId="0" xr:uid="{FC58C948-3D6B-2241-9FF1-60651018544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固原</t>
        </r>
      </text>
    </comment>
    <comment ref="C297" authorId="0" shapeId="0" xr:uid="{6377E9AF-4BF6-FC49-AF12-96696151DD6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银川</t>
        </r>
      </text>
    </comment>
    <comment ref="C298" authorId="0" shapeId="0" xr:uid="{C8C5E52D-5EFF-2A45-9C17-EF137BA948CA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阿拉尔</t>
        </r>
      </text>
    </comment>
    <comment ref="C299" authorId="0" shapeId="0" xr:uid="{60834F78-E783-584F-9AE5-CB7A47DD4C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乌鲁木齐</t>
        </r>
      </text>
    </comment>
    <comment ref="C300" authorId="0" shapeId="0" xr:uid="{C723D453-D413-B840-8D31-4801B41E862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乌鲁木齐；主校区、明园、北校区</t>
        </r>
      </text>
    </comment>
    <comment ref="C301" authorId="0" shapeId="0" xr:uid="{221B186D-817A-A84A-817E-B0C0194717F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乌鲁木齐；温泉、昆仑、文光、幸福路校区</t>
        </r>
      </text>
    </comment>
    <comment ref="C302" authorId="0" shapeId="0" xr:uid="{2BDB5626-AE00-7149-8CD8-0EB25455663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喀什</t>
        </r>
      </text>
    </comment>
    <comment ref="C303" authorId="0" shapeId="0" xr:uid="{BDB25710-C23D-474D-8AB0-DA4EA089ED1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乌鲁木齐</t>
        </r>
      </text>
    </comment>
    <comment ref="C304" authorId="0" shapeId="0" xr:uid="{DDF1ED51-6C2D-9542-86DB-94AC496FD32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太原；坞城、大东关校区</t>
        </r>
      </text>
    </comment>
    <comment ref="C305" authorId="0" shapeId="0" xr:uid="{60BB5194-F253-9247-B5F5-E99D431E3DB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太原；本部、南校区</t>
        </r>
      </text>
    </comment>
    <comment ref="C306" authorId="0" shapeId="0" xr:uid="{6FB8AF8D-3740-B04C-BBA7-76336219B77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太原</t>
        </r>
      </text>
    </comment>
    <comment ref="C307" authorId="0" shapeId="0" xr:uid="{9882E6A8-2BFF-284C-849F-531C1F47EC5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太原；软件专业在晋中大学城</t>
        </r>
      </text>
    </comment>
    <comment ref="H307" authorId="0" shapeId="0" xr:uid="{2F864CEB-0ABF-7C45-8A6B-E6EB081A932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软件</t>
        </r>
      </text>
    </comment>
    <comment ref="C308" authorId="0" shapeId="0" xr:uid="{3687FF89-372E-724A-A1E5-511B46E5ABD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太谷</t>
        </r>
      </text>
    </comment>
    <comment ref="C309" authorId="1" shapeId="0" xr:uid="{C1AE3C8E-8D92-BB49-A13B-9112CE3A8CB1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晋中</t>
        </r>
      </text>
    </comment>
    <comment ref="C310" authorId="0" shapeId="0" xr:uid="{D317724A-A8E1-F141-B419-983AC29599E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长治；本部、新校区（长治县教育园区）</t>
        </r>
      </text>
    </comment>
    <comment ref="C311" authorId="0" shapeId="0" xr:uid="{7BC88557-7EAD-3E41-9C5E-C41CC3DDE59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临汾</t>
        </r>
      </text>
    </comment>
    <comment ref="C312" authorId="0" shapeId="0" xr:uid="{214C6E0D-B3CA-4044-BE33-D88D959732B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太原</t>
        </r>
      </text>
    </comment>
    <comment ref="C313" authorId="0" shapeId="0" xr:uid="{9E3DC936-9ADB-A644-B51C-E41FD46F952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大同；御东、新平旺校区、大同师范分校</t>
        </r>
      </text>
    </comment>
    <comment ref="C314" authorId="0" shapeId="0" xr:uid="{5948074F-82A9-1C48-8BCF-87C9C148A97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晋中</t>
        </r>
      </text>
    </comment>
    <comment ref="C315" authorId="0" shapeId="0" xr:uid="{F615FCC9-8448-7A49-B157-AFA6EC0A939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运城</t>
        </r>
      </text>
    </comment>
    <comment ref="C316" authorId="0" shapeId="0" xr:uid="{06386C39-E70E-EF40-85C4-5AB54D6406B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忻州</t>
        </r>
      </text>
    </comment>
    <comment ref="C317" authorId="0" shapeId="0" xr:uid="{8412BA30-B8EA-4543-AE4A-BA3B8C9F697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太原；坞城、迎泽校区</t>
        </r>
      </text>
    </comment>
    <comment ref="C318" authorId="0" shapeId="0" xr:uid="{D190A66B-6DD1-D14F-A53A-D259663F32C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太原</t>
        </r>
      </text>
    </comment>
    <comment ref="C319" authorId="2" shapeId="0" xr:uid="{BB8ED05F-F14C-CD4C-BFF9-FD1730C8585C}">
      <text>
        <r>
          <rPr>
            <b/>
            <sz val="9"/>
            <rFont val="宋体"/>
            <family val="3"/>
            <charset val="134"/>
          </rPr>
          <t>guolaoshi:</t>
        </r>
        <r>
          <rPr>
            <sz val="9"/>
            <rFont val="宋体"/>
            <family val="3"/>
            <charset val="134"/>
          </rPr>
          <t xml:space="preserve">
离石</t>
        </r>
      </text>
    </comment>
    <comment ref="C320" authorId="0" shapeId="0" xr:uid="{B322F13D-3D52-6549-B2C4-F459432D293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太原</t>
        </r>
      </text>
    </comment>
    <comment ref="C321" authorId="0" shapeId="0" xr:uid="{1AAD2134-256F-C44B-B099-BB4F7F3D50F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太原</t>
        </r>
      </text>
    </comment>
    <comment ref="C322" authorId="1" shapeId="0" xr:uid="{9DA6528C-593F-F24C-84A6-00B3E7BCA1F4}">
      <text>
        <r>
          <rPr>
            <b/>
            <sz val="9"/>
            <rFont val="宋体"/>
            <family val="3"/>
            <charset val="134"/>
          </rPr>
          <t>lenovo:太原</t>
        </r>
      </text>
    </comment>
    <comment ref="C323" authorId="0" shapeId="0" xr:uid="{409DD03F-4F86-4348-BEE8-B3572A9BB4D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阳泉</t>
        </r>
      </text>
    </comment>
    <comment ref="C324" authorId="1" shapeId="0" xr:uid="{BD7FA132-8A8F-2449-B3F1-F3F836DFE64C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太原</t>
        </r>
      </text>
    </comment>
    <comment ref="C325" authorId="0" shapeId="0" xr:uid="{91C6F3BA-B997-D64F-B985-6EE4F62FAD1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太原；软件专业在大东关校区，第四年到校外基地实训</t>
        </r>
      </text>
    </comment>
    <comment ref="C326" authorId="0" shapeId="0" xr:uid="{B5AFE2CB-1E1A-F740-841E-95B3410FFF3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晋城</t>
        </r>
      </text>
    </comment>
    <comment ref="C327" authorId="0" shapeId="0" xr:uid="{243D8584-40C9-2F45-82F8-3852DF3D23C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朔州</t>
        </r>
      </text>
    </comment>
    <comment ref="C328" authorId="0" shapeId="0" xr:uid="{EEE3A4F1-D050-254D-843F-4CCDEC32A64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汾阳</t>
        </r>
      </text>
    </comment>
    <comment ref="C329" authorId="0" shapeId="0" xr:uid="{04748410-2E0A-F549-B045-8AA2C456904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景德镇</t>
        </r>
      </text>
    </comment>
    <comment ref="C330" authorId="1" shapeId="0" xr:uid="{14683121-883B-C240-8103-2C76DDDBFEF3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南宁</t>
        </r>
      </text>
    </comment>
    <comment ref="C332" authorId="0" shapeId="0" xr:uid="{19F15EBF-D29E-564E-A346-368ACA8890F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昆明</t>
        </r>
      </text>
    </comment>
    <comment ref="C333" authorId="0" shapeId="0" xr:uid="{A1E77C8E-2303-8A4B-ADD6-FDB21B020DF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南昌</t>
        </r>
      </text>
    </comment>
    <comment ref="C335" authorId="0" shapeId="0" xr:uid="{7E57695A-DC8A-3944-ACA3-3245DB9C813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珠海</t>
        </r>
      </text>
    </comment>
    <comment ref="C336" authorId="0" shapeId="0" xr:uid="{60F7DA30-75C6-F44F-ACF2-CD39D9C7CF5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南充</t>
        </r>
      </text>
    </comment>
    <comment ref="C337" authorId="0" shapeId="0" xr:uid="{D2158672-A05F-5F46-B941-3D0C5D3A5AD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西安；雁塔、草堂校区</t>
        </r>
      </text>
    </comment>
    <comment ref="C338" authorId="0" shapeId="0" xr:uid="{ED5AAB39-E89D-A740-90CE-7BE5B80C9CC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延吉</t>
        </r>
      </text>
    </comment>
    <comment ref="B339" authorId="0" shapeId="0" xr:uid="{6075F449-F19C-2248-B3C7-6AF7255ED9A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中外合作办学</t>
        </r>
      </text>
    </comment>
    <comment ref="C339" authorId="1" shapeId="0" xr:uid="{55930165-BC1C-6248-9BC0-5984D66B2B06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中外合作太原</t>
        </r>
      </text>
    </comment>
    <comment ref="H339" authorId="0" shapeId="0" xr:uid="{5503E076-1436-6B46-BEBC-248E0F3B6F2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环境科学与工程类（环境工程）</t>
        </r>
      </text>
    </comment>
    <comment ref="C340" authorId="0" shapeId="0" xr:uid="{25159C23-EB63-8C4E-9BB5-FDF305CDD2D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哈尔滨</t>
        </r>
      </text>
    </comment>
  </commentList>
</comments>
</file>

<file path=xl/sharedStrings.xml><?xml version="1.0" encoding="utf-8"?>
<sst xmlns="http://schemas.openxmlformats.org/spreadsheetml/2006/main" count="680" uniqueCount="371">
  <si>
    <t>北京服装学院</t>
  </si>
  <si>
    <t>北京</t>
  </si>
  <si>
    <t>北京石油化工学院</t>
  </si>
  <si>
    <t>北京农学院</t>
  </si>
  <si>
    <t>北京物资学院</t>
  </si>
  <si>
    <t>中华女子学院</t>
  </si>
  <si>
    <t>北京联合大学</t>
  </si>
  <si>
    <t>中国劳动关系学院</t>
  </si>
  <si>
    <t>天津科技大学</t>
  </si>
  <si>
    <t>天津</t>
  </si>
  <si>
    <t>天津工业大学</t>
  </si>
  <si>
    <t>天津理工大学</t>
  </si>
  <si>
    <t>天津农学院</t>
  </si>
  <si>
    <t>天津中医药大学</t>
  </si>
  <si>
    <t>天津师范大学</t>
  </si>
  <si>
    <t>天津职业技术师范大学</t>
  </si>
  <si>
    <t>天津商业大学</t>
  </si>
  <si>
    <t>天津体育学院</t>
  </si>
  <si>
    <t>天津城建大学</t>
  </si>
  <si>
    <t>河北工程大学</t>
  </si>
  <si>
    <t>河北</t>
  </si>
  <si>
    <t>河北地质大学</t>
  </si>
  <si>
    <t>华北理工大学</t>
  </si>
  <si>
    <t>河北科技大学</t>
  </si>
  <si>
    <t>河北建筑工程学院</t>
  </si>
  <si>
    <t>河北农业大学</t>
  </si>
  <si>
    <t>河北医科大学</t>
  </si>
  <si>
    <t>河北北方学院</t>
  </si>
  <si>
    <t>承德医学院</t>
  </si>
  <si>
    <t>河北师范大学</t>
  </si>
  <si>
    <t>廊坊师范学院</t>
  </si>
  <si>
    <t>河北科技师范学院</t>
  </si>
  <si>
    <t>华北科技学院</t>
  </si>
  <si>
    <t>河北经贸大学</t>
  </si>
  <si>
    <t>内蒙古科技大学（包钢）</t>
  </si>
  <si>
    <t>内蒙古</t>
  </si>
  <si>
    <t>内蒙古工业大学</t>
  </si>
  <si>
    <t>内蒙古农业大学</t>
  </si>
  <si>
    <t>内蒙古医科大学</t>
  </si>
  <si>
    <t>内蒙古师范大学</t>
  </si>
  <si>
    <t>内蒙古民族大学</t>
  </si>
  <si>
    <t>内蒙古财经大学</t>
  </si>
  <si>
    <t>内蒙古科技大学（包师）</t>
  </si>
  <si>
    <t>内蒙古科技大学（包医）</t>
  </si>
  <si>
    <t>沈阳航空航天大学</t>
  </si>
  <si>
    <t>辽宁</t>
  </si>
  <si>
    <t>沈阳理工大学</t>
  </si>
  <si>
    <t>辽宁科技大学</t>
  </si>
  <si>
    <t>辽宁石油化工大学</t>
  </si>
  <si>
    <t>沈阳化工大学</t>
  </si>
  <si>
    <t>大连交通大学(高费）</t>
  </si>
  <si>
    <t>大连工业大学</t>
  </si>
  <si>
    <t>辽宁工业大学</t>
  </si>
  <si>
    <t>大连海洋大学</t>
  </si>
  <si>
    <t>锦州医科大学</t>
  </si>
  <si>
    <t>辽宁中医药大学</t>
  </si>
  <si>
    <t>沈阳医学院</t>
  </si>
  <si>
    <t>辽宁师范大学</t>
  </si>
  <si>
    <t>沈阳师范大学</t>
  </si>
  <si>
    <t>渤海大学</t>
  </si>
  <si>
    <t>鞍山师范学院</t>
  </si>
  <si>
    <t>沈阳体育学院</t>
  </si>
  <si>
    <t>沈阳大学</t>
  </si>
  <si>
    <t>大连大学</t>
  </si>
  <si>
    <t>大连民族大学</t>
  </si>
  <si>
    <t>东北电力大学</t>
  </si>
  <si>
    <t>吉林</t>
  </si>
  <si>
    <t>长春工业大学</t>
  </si>
  <si>
    <t>吉林建筑大学</t>
  </si>
  <si>
    <t>吉林化工学院</t>
  </si>
  <si>
    <t>吉林农业大学</t>
  </si>
  <si>
    <t>长春中医药大学</t>
  </si>
  <si>
    <t>北华大学</t>
  </si>
  <si>
    <t>通化师范学院</t>
  </si>
  <si>
    <t>吉林师范大学</t>
  </si>
  <si>
    <t>吉林工程技术师范学院</t>
  </si>
  <si>
    <t>长春师范大学</t>
  </si>
  <si>
    <t>白城师范学院</t>
  </si>
  <si>
    <t>吉林财经大学（中外）</t>
  </si>
  <si>
    <t>吉林工商学院</t>
  </si>
  <si>
    <t>长春工程学院</t>
  </si>
  <si>
    <t>长春大学（中外+ISEC)</t>
  </si>
  <si>
    <t>吉林医药学院</t>
  </si>
  <si>
    <t>黑龙江大学</t>
  </si>
  <si>
    <t>黑龙江</t>
  </si>
  <si>
    <t>哈尔滨理工大学</t>
  </si>
  <si>
    <t>黑龙江科技大学</t>
  </si>
  <si>
    <t>佳木斯大学</t>
  </si>
  <si>
    <t>黑龙江八一农垦大学</t>
  </si>
  <si>
    <t>哈尔滨医科大学（大庆）</t>
  </si>
  <si>
    <t>黑龙江中医药大学</t>
  </si>
  <si>
    <t>牡丹江医学院</t>
  </si>
  <si>
    <t>哈尔滨师范大学</t>
  </si>
  <si>
    <t>齐齐哈尔大学</t>
  </si>
  <si>
    <t>牡丹江师范学院</t>
  </si>
  <si>
    <t>绥化学院</t>
  </si>
  <si>
    <t>哈尔滨商业大学</t>
  </si>
  <si>
    <t>哈尔滨金融学院</t>
  </si>
  <si>
    <t>黑龙江工程学院</t>
  </si>
  <si>
    <t>上海应用技术大学</t>
  </si>
  <si>
    <t>上海</t>
  </si>
  <si>
    <t>上海健康医学院</t>
  </si>
  <si>
    <t>上海海洋大学</t>
  </si>
  <si>
    <t>上海中医药大学</t>
  </si>
  <si>
    <t>上海海关学院</t>
  </si>
  <si>
    <t>上海体育学院</t>
  </si>
  <si>
    <t>上海工程技术大学</t>
  </si>
  <si>
    <t>上海立信会计金融学院</t>
  </si>
  <si>
    <t>上海电机学院</t>
  </si>
  <si>
    <t>上海第二工业大学</t>
  </si>
  <si>
    <t>上海商学院</t>
  </si>
  <si>
    <t>南通大学</t>
  </si>
  <si>
    <t>江苏</t>
  </si>
  <si>
    <t>徐州医科大学</t>
  </si>
  <si>
    <t>江苏师范大学</t>
  </si>
  <si>
    <t>淮阴师范学院</t>
  </si>
  <si>
    <t>江苏警官学院</t>
  </si>
  <si>
    <t>苏州科技大学</t>
  </si>
  <si>
    <t>徐州工程学院</t>
  </si>
  <si>
    <t>常州工学院</t>
  </si>
  <si>
    <t>南京工程学院</t>
  </si>
  <si>
    <t>南京晓庄学院</t>
  </si>
  <si>
    <t>江苏理工学院</t>
  </si>
  <si>
    <t>江苏海洋大学</t>
  </si>
  <si>
    <t>泰州学院</t>
  </si>
  <si>
    <t>浙江海洋大学</t>
  </si>
  <si>
    <t>浙江</t>
  </si>
  <si>
    <t>浙江农林大学</t>
  </si>
  <si>
    <t>浙江中医药大学</t>
  </si>
  <si>
    <t>绍兴文理学院</t>
  </si>
  <si>
    <t>温州大学</t>
  </si>
  <si>
    <t>浙江科技学院</t>
  </si>
  <si>
    <t>宁波工程学院</t>
  </si>
  <si>
    <t>宁波大学</t>
  </si>
  <si>
    <t>浙江传媒学院</t>
  </si>
  <si>
    <t>杭州医学院</t>
  </si>
  <si>
    <t>浙江外国语学院</t>
  </si>
  <si>
    <t>安徽工业大学</t>
  </si>
  <si>
    <t>安徽</t>
  </si>
  <si>
    <t>安徽理工大学</t>
  </si>
  <si>
    <t>安徽工程大学</t>
  </si>
  <si>
    <t>安徽农业大学</t>
  </si>
  <si>
    <t>安徽医科大学</t>
  </si>
  <si>
    <t>安徽师范大学</t>
  </si>
  <si>
    <t>阜阳师范学院</t>
  </si>
  <si>
    <t>淮北师范大学</t>
  </si>
  <si>
    <t>安徽建筑大学</t>
  </si>
  <si>
    <t>合肥师范学院</t>
  </si>
  <si>
    <t>福建工程学院</t>
  </si>
  <si>
    <t>福建</t>
  </si>
  <si>
    <t>福建农林大学</t>
  </si>
  <si>
    <t>福建医科大学</t>
  </si>
  <si>
    <t>福建中医药大学</t>
  </si>
  <si>
    <t>福建师范大学</t>
  </si>
  <si>
    <t>泉州师范学院</t>
  </si>
  <si>
    <t>厦门理工学院</t>
  </si>
  <si>
    <t>华东交通大学</t>
  </si>
  <si>
    <t>江西</t>
  </si>
  <si>
    <t>东华理工大学</t>
  </si>
  <si>
    <t>南昌航空大学</t>
  </si>
  <si>
    <t>江西理工大学</t>
  </si>
  <si>
    <t>江西农业大学</t>
  </si>
  <si>
    <t>江西中医药大学</t>
  </si>
  <si>
    <t>赣南医学院</t>
  </si>
  <si>
    <t>上饶师范学院</t>
  </si>
  <si>
    <t>赣南师范大学</t>
  </si>
  <si>
    <t>井冈山大学</t>
  </si>
  <si>
    <t>江西科技师范大学</t>
  </si>
  <si>
    <t>南昌工程学院</t>
  </si>
  <si>
    <t>山东科技大学（中外）</t>
  </si>
  <si>
    <t>山东</t>
  </si>
  <si>
    <t>山东建筑大学</t>
  </si>
  <si>
    <t>齐鲁工业大学</t>
  </si>
  <si>
    <t>山东理工大学</t>
  </si>
  <si>
    <t>山东农业大学</t>
  </si>
  <si>
    <t>青岛农业大学</t>
  </si>
  <si>
    <t>潍坊医学院</t>
  </si>
  <si>
    <t>山东第一医科大学</t>
  </si>
  <si>
    <t>滨州医学院</t>
  </si>
  <si>
    <t>山东中医药大学</t>
  </si>
  <si>
    <t>济宁医学院</t>
  </si>
  <si>
    <t>曲阜师范大学</t>
  </si>
  <si>
    <t>聊城大学</t>
  </si>
  <si>
    <t>鲁东大学</t>
  </si>
  <si>
    <t>临沂大学</t>
  </si>
  <si>
    <t>山东财经大学</t>
  </si>
  <si>
    <t>山东交通学院</t>
  </si>
  <si>
    <t>山东工商学院</t>
  </si>
  <si>
    <t>山东政法学院</t>
  </si>
  <si>
    <t>齐鲁师范学院</t>
  </si>
  <si>
    <t>华北水利水电大学</t>
  </si>
  <si>
    <t>河南</t>
  </si>
  <si>
    <t>河南理工大学</t>
  </si>
  <si>
    <t>郑州轻工业大学</t>
  </si>
  <si>
    <t>河南工业大学</t>
  </si>
  <si>
    <t>河南科技大学</t>
  </si>
  <si>
    <t>中原工学院</t>
  </si>
  <si>
    <t>河南农业大学</t>
  </si>
  <si>
    <t>河南中医药大学</t>
  </si>
  <si>
    <t>河南师范大学</t>
  </si>
  <si>
    <t>河南财经政法大学</t>
  </si>
  <si>
    <t>郑州航空工业管理学院</t>
  </si>
  <si>
    <t>安阳工学院</t>
  </si>
  <si>
    <t>南阳理工学院</t>
  </si>
  <si>
    <t>河南城建学院</t>
  </si>
  <si>
    <t>长江大学</t>
  </si>
  <si>
    <t>湖北</t>
  </si>
  <si>
    <t>武汉纺织大学</t>
  </si>
  <si>
    <t>武汉轻工大学</t>
  </si>
  <si>
    <t>湖北中医药大学</t>
  </si>
  <si>
    <t>湖北师范大学</t>
  </si>
  <si>
    <t>湖北民族学院</t>
  </si>
  <si>
    <t>武汉体育学院</t>
  </si>
  <si>
    <t>湖北汽车工业学院</t>
  </si>
  <si>
    <t>湖北医药学院</t>
  </si>
  <si>
    <t>江汉大学</t>
  </si>
  <si>
    <t>湖北经济学院</t>
  </si>
  <si>
    <t>湖北第二师范学院</t>
  </si>
  <si>
    <t>吉首大学</t>
  </si>
  <si>
    <t>湖南</t>
  </si>
  <si>
    <t>湖南农业大学</t>
  </si>
  <si>
    <t>湖南中医药大学</t>
  </si>
  <si>
    <t>湖南理工学院</t>
  </si>
  <si>
    <t>湖南文理学院</t>
  </si>
  <si>
    <t>湖南人文科技学院</t>
  </si>
  <si>
    <t>湖南工商大学</t>
  </si>
  <si>
    <t>湖南工程学院</t>
  </si>
  <si>
    <t>广东海洋大学</t>
  </si>
  <si>
    <t>广东</t>
  </si>
  <si>
    <t>广东医科大学</t>
  </si>
  <si>
    <t>广东药科大学</t>
  </si>
  <si>
    <t>韩山师范学院</t>
  </si>
  <si>
    <t>岭南师范学院</t>
  </si>
  <si>
    <t>广东技术师范大学</t>
  </si>
  <si>
    <t>仲恺农业工程学院</t>
  </si>
  <si>
    <t>五邑大学</t>
  </si>
  <si>
    <t>广东金融学院</t>
  </si>
  <si>
    <t>东莞理工学院</t>
  </si>
  <si>
    <t>佛山科学技术学院</t>
  </si>
  <si>
    <t>广东第二师范学院</t>
  </si>
  <si>
    <t>广西科技大学</t>
  </si>
  <si>
    <t>广西</t>
  </si>
  <si>
    <t>桂林理工大学</t>
  </si>
  <si>
    <t>右江民族医学院</t>
  </si>
  <si>
    <t>广西中医药大学</t>
  </si>
  <si>
    <t>桂林医科大学</t>
  </si>
  <si>
    <t>广西师范大学</t>
  </si>
  <si>
    <t>南宁师范大学</t>
  </si>
  <si>
    <t>玉林师范学院</t>
  </si>
  <si>
    <t>广西民族大学</t>
  </si>
  <si>
    <t>广西财经学院</t>
  </si>
  <si>
    <t>桂林旅游学院</t>
  </si>
  <si>
    <t>海南大学</t>
  </si>
  <si>
    <t>海南</t>
  </si>
  <si>
    <t>海南师范大学</t>
  </si>
  <si>
    <t>海南医学院</t>
  </si>
  <si>
    <t>重庆邮电大学</t>
  </si>
  <si>
    <t>重庆</t>
  </si>
  <si>
    <t>重庆医科大学</t>
  </si>
  <si>
    <t>重庆师范大学</t>
  </si>
  <si>
    <t>重庆文理学院</t>
  </si>
  <si>
    <t>重庆三峡学院</t>
  </si>
  <si>
    <t>长江师范学院</t>
  </si>
  <si>
    <t>四川外国语大学</t>
  </si>
  <si>
    <t>重庆理工大学</t>
  </si>
  <si>
    <t>重庆工商大学</t>
  </si>
  <si>
    <t>重庆第二师范学院</t>
  </si>
  <si>
    <t>四川轻化工大学</t>
  </si>
  <si>
    <t>四川</t>
  </si>
  <si>
    <t>西华大学</t>
  </si>
  <si>
    <t>成都中医药大学</t>
  </si>
  <si>
    <t>西华师范大学</t>
  </si>
  <si>
    <t>绵阳师范学院</t>
  </si>
  <si>
    <t>贵州医科大学</t>
  </si>
  <si>
    <t>贵州</t>
  </si>
  <si>
    <t>遵义医科大学</t>
  </si>
  <si>
    <t>贵州师范大学</t>
  </si>
  <si>
    <t>黔南民族师范学院</t>
  </si>
  <si>
    <t>贵州财经大学</t>
  </si>
  <si>
    <t>贵州民族大学</t>
  </si>
  <si>
    <t>贵州师范学院</t>
  </si>
  <si>
    <t>昆明理工大学</t>
  </si>
  <si>
    <t>云南</t>
  </si>
  <si>
    <t>云南农业大学</t>
  </si>
  <si>
    <t>西南林业大学</t>
  </si>
  <si>
    <t>昆明医科大学</t>
  </si>
  <si>
    <t>云南中医学院</t>
  </si>
  <si>
    <t>云南师范大学</t>
  </si>
  <si>
    <t>曲靖师范学院</t>
  </si>
  <si>
    <t>云南财经大学</t>
  </si>
  <si>
    <t>云南民族大学</t>
  </si>
  <si>
    <t>玉溪师范学院</t>
  </si>
  <si>
    <t>云南警官学院</t>
  </si>
  <si>
    <t>西藏农牧学院</t>
  </si>
  <si>
    <t>西藏</t>
  </si>
  <si>
    <t>西藏大学</t>
  </si>
  <si>
    <t>西藏民族大学</t>
  </si>
  <si>
    <t>陕西</t>
  </si>
  <si>
    <t>西安工业大学</t>
  </si>
  <si>
    <t>西安科技大学（中外）</t>
  </si>
  <si>
    <t>西安工程大学</t>
  </si>
  <si>
    <t>陕西中医药大学</t>
  </si>
  <si>
    <t>延安大学</t>
  </si>
  <si>
    <t>陕西理工大学</t>
  </si>
  <si>
    <t>宝鸡文理学院</t>
  </si>
  <si>
    <t>咸阳师范学院</t>
  </si>
  <si>
    <t>渭南师范学院</t>
  </si>
  <si>
    <t>西安外国语大学（中外）</t>
  </si>
  <si>
    <t>西安体育学院</t>
  </si>
  <si>
    <t>西安文理学院</t>
  </si>
  <si>
    <t>西安财经大学</t>
  </si>
  <si>
    <t>西安邮电大学（中外）</t>
  </si>
  <si>
    <t>兰州理工大学</t>
  </si>
  <si>
    <t>甘肃</t>
  </si>
  <si>
    <t>兰州交通大学</t>
  </si>
  <si>
    <t>甘肃农业大学</t>
  </si>
  <si>
    <t>西北师范大学</t>
  </si>
  <si>
    <t>兰州财经大学</t>
  </si>
  <si>
    <t>西北民族大学</t>
  </si>
  <si>
    <t>甘肃政法学院</t>
  </si>
  <si>
    <t>青海师范大学</t>
  </si>
  <si>
    <t>青海</t>
  </si>
  <si>
    <t>宁夏医科大学</t>
  </si>
  <si>
    <t>宁夏</t>
  </si>
  <si>
    <t>宁夏师范学院</t>
  </si>
  <si>
    <t>北方民族大学</t>
  </si>
  <si>
    <t>塔里木大学</t>
  </si>
  <si>
    <t>新疆</t>
  </si>
  <si>
    <t>新疆农业大学</t>
  </si>
  <si>
    <t>新疆医科大学</t>
  </si>
  <si>
    <t>新疆师范大学</t>
  </si>
  <si>
    <t>喀什大学</t>
  </si>
  <si>
    <t>新疆财经大学</t>
  </si>
  <si>
    <t>山西大学（大东关校区）</t>
  </si>
  <si>
    <t>山西</t>
  </si>
  <si>
    <t>太原科技大学</t>
  </si>
  <si>
    <t>中北大学</t>
  </si>
  <si>
    <t>太原理工大学（软件）</t>
  </si>
  <si>
    <t>山西农业大学</t>
  </si>
  <si>
    <t>山西医科大学</t>
  </si>
  <si>
    <t>长治医学院</t>
  </si>
  <si>
    <t>山西师范大学</t>
  </si>
  <si>
    <t>太原师范学院</t>
  </si>
  <si>
    <t>山西大同大学</t>
  </si>
  <si>
    <t>晋中学院</t>
  </si>
  <si>
    <t>运城学院</t>
  </si>
  <si>
    <t>忻州师范学院</t>
  </si>
  <si>
    <t>山西财经大学</t>
  </si>
  <si>
    <t>山西中医药大学</t>
  </si>
  <si>
    <t>吕梁学院</t>
  </si>
  <si>
    <t>太原学院</t>
  </si>
  <si>
    <t>太原工业学院</t>
  </si>
  <si>
    <t>山西传媒学院</t>
  </si>
  <si>
    <t>山西工程技术学院</t>
  </si>
  <si>
    <t>山西能源学院</t>
  </si>
  <si>
    <t>山西大学（软件）</t>
  </si>
  <si>
    <t>太原科技大学(晋城校区)</t>
  </si>
  <si>
    <t>中北大学（朔州校区）</t>
  </si>
  <si>
    <t>山西医科大学（汾阳学院）</t>
  </si>
  <si>
    <t>景德镇陶瓷大学</t>
  </si>
  <si>
    <t>广西艺术学院</t>
  </si>
  <si>
    <t>四川美术学院</t>
  </si>
  <si>
    <t>云南艺术学院</t>
  </si>
  <si>
    <t>江西师范大学</t>
  </si>
  <si>
    <t>上海师范大学</t>
  </si>
  <si>
    <t>北京师范大学珠海分校</t>
  </si>
  <si>
    <t>川北医学院</t>
  </si>
  <si>
    <t>西安建筑科技大学</t>
  </si>
  <si>
    <t>延边大学（中外）</t>
  </si>
  <si>
    <t>太原科技大学（中外）</t>
  </si>
  <si>
    <t>哈尔滨体育学院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</si>
</sst>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4">
    <font>
      <sz val="12"/>
      <color theme="1"/>
      <name val="等线"/>
      <family val="2"/>
      <charset val="134"/>
      <scheme val="minor"/>
    </font>
    <font>
      <b/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name val="等线"/>
      <family val="3"/>
      <charset val="134"/>
      <scheme val="minor"/>
    </font>
    <font>
      <b/>
      <i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top" wrapText="1"/>
    </xf>
  </cellXfs>
  <cellStyles count="1">
    <cellStyle name="常规" xfId="0" builtinId="0"/>
  </cellStyles>
  <dxfs count="5">
    <dxf>
      <font>
        <sz val="12"/>
        <color rgb="FF9C0006"/>
      </font>
      <fill>
        <patternFill patternType="solid">
          <bgColor rgb="FFFFC7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sz val="12"/>
        <color rgb="FF9C0006"/>
      </font>
      <fill>
        <patternFill patternType="solid">
          <bgColor rgb="FFFFC7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hy.gaokaobaokao.com/swf/urlindex.php?action=school&amp;urlname=&#28142;&#28023;&#24037;&#23398;&#38498;" TargetMode="External"/><Relationship Id="rId299" Type="http://schemas.openxmlformats.org/officeDocument/2006/relationships/hyperlink" Target="http://hy.gaokaobaokao.com/swf/urlindex.php?action=school&amp;urlname=&#23425;&#22799;&#21307;&#31185;&#22823;&#23398;" TargetMode="External"/><Relationship Id="rId21" Type="http://schemas.openxmlformats.org/officeDocument/2006/relationships/hyperlink" Target="http://hy.gaokaobaokao.com/swf/urlindex.php?action=school&amp;urlname=&#27743;&#35199;&#24072;&#33539;&#22823;&#23398;" TargetMode="External"/><Relationship Id="rId63" Type="http://schemas.openxmlformats.org/officeDocument/2006/relationships/hyperlink" Target="http://hy.gaokaobaokao.com/swf/urlindex.php?action=school&amp;urlname=&#21335;&#26124;&#33322;&#31354;&#22823;&#23398;" TargetMode="External"/><Relationship Id="rId159" Type="http://schemas.openxmlformats.org/officeDocument/2006/relationships/hyperlink" Target="http://hy.gaokaobaokao.com/swf/urlindex.php?action=school&amp;urlname=&#27827;&#21335;&#24072;&#33539;&#22823;&#23398;" TargetMode="External"/><Relationship Id="rId324" Type="http://schemas.openxmlformats.org/officeDocument/2006/relationships/hyperlink" Target="http://hy.gaokaobaokao.com/swf/urlindex.php?action=school&amp;urlname=&#23433;&#24509;&#24037;&#31243;&#22823;&#23398;" TargetMode="External"/><Relationship Id="rId170" Type="http://schemas.openxmlformats.org/officeDocument/2006/relationships/hyperlink" Target="http://hy.gaokaobaokao.com/swf/urlindex.php?action=school&amp;urlname=&#20113;&#21335;&#27665;&#26063;&#22823;&#23398;" TargetMode="External"/><Relationship Id="rId226" Type="http://schemas.openxmlformats.org/officeDocument/2006/relationships/hyperlink" Target="http://hy.gaokaobaokao.com/swf/urlindex.php?action=school&amp;urlname=&#20339;&#26408;&#26031;&#22823;&#23398;" TargetMode="External"/><Relationship Id="rId268" Type="http://schemas.openxmlformats.org/officeDocument/2006/relationships/hyperlink" Target="http://hy.gaokaobaokao.com/swf/urlindex.php?action=school&amp;urlname=&#23433;&#24509;&#29702;&#24037;&#22823;&#23398;" TargetMode="External"/><Relationship Id="rId32" Type="http://schemas.openxmlformats.org/officeDocument/2006/relationships/hyperlink" Target="file://///storage/emulated/0/Android/data/cn.wps.moffice_eng/.Cloud/cn/226879340/f/Documents/WeChat%20Files/xzhqmjk/Files/&#38485;&#35199;&#20013;&#21307;&#33647;&#22823;&#23398;" TargetMode="External"/><Relationship Id="rId74" Type="http://schemas.openxmlformats.org/officeDocument/2006/relationships/hyperlink" Target="http://hy.gaokaobaokao.com/swf/urlindex.php?action=school&amp;urlname=&#27827;&#21271;&#21307;&#31185;&#22823;&#23398;" TargetMode="External"/><Relationship Id="rId128" Type="http://schemas.openxmlformats.org/officeDocument/2006/relationships/hyperlink" Target="http://hy.gaokaobaokao.com/swf/urlindex.php?action=school&amp;urlname=&#22825;&#27941;&#21830;&#19994;&#22823;&#23398;" TargetMode="External"/><Relationship Id="rId335" Type="http://schemas.openxmlformats.org/officeDocument/2006/relationships/hyperlink" Target="http://hy.gaokaobaokao.com/swf/urlindex.php?action=school&amp;urlname=&#21335;&#20140;&#26195;&#24196;&#23398;&#38498;" TargetMode="External"/><Relationship Id="rId5" Type="http://schemas.openxmlformats.org/officeDocument/2006/relationships/hyperlink" Target="http://hy.gaokaobaokao.com/swf/index.php?swfaid=11677" TargetMode="External"/><Relationship Id="rId181" Type="http://schemas.openxmlformats.org/officeDocument/2006/relationships/hyperlink" Target="http://hy.gaokaobaokao.com/swf/urlindex.php?action=school&amp;urlname=&#28246;&#21335;&#24037;&#31243;&#23398;&#38498;" TargetMode="External"/><Relationship Id="rId237" Type="http://schemas.openxmlformats.org/officeDocument/2006/relationships/hyperlink" Target="http://hy.gaokaobaokao.com/swf/urlindex.php?action=school&amp;urlname=&#28246;&#21271;&#27773;&#36710;&#24037;&#19994;&#23398;&#38498;" TargetMode="External"/><Relationship Id="rId279" Type="http://schemas.openxmlformats.org/officeDocument/2006/relationships/hyperlink" Target="http://hy.gaokaobaokao.com/swf/urlindex.php?action=school&amp;urlname=&#37325;&#24198;&#37038;&#30005;&#22823;&#23398;" TargetMode="External"/><Relationship Id="rId43" Type="http://schemas.openxmlformats.org/officeDocument/2006/relationships/hyperlink" Target="http://hy.gaokaobaokao.com/swf/urlindex.php?action=school&amp;urlname=&#22823;&#36830;&#28023;&#27915;&#22823;&#23398;" TargetMode="External"/><Relationship Id="rId139" Type="http://schemas.openxmlformats.org/officeDocument/2006/relationships/hyperlink" Target="http://hy.gaokaobaokao.com/swf/urlindex.php?action=school&amp;urlname=&#27784;&#38451;&#29702;&#24037;&#22823;&#23398;" TargetMode="External"/><Relationship Id="rId290" Type="http://schemas.openxmlformats.org/officeDocument/2006/relationships/hyperlink" Target="http://hy.gaokaobaokao.com/swf/urlindex.php?action=school&amp;urlname=&#35199;&#23433;&#24314;&#31569;&#31185;&#25216;&#22823;&#23398;" TargetMode="External"/><Relationship Id="rId304" Type="http://schemas.openxmlformats.org/officeDocument/2006/relationships/hyperlink" Target="http://hy.gaokaobaokao.com/swf/urlindex.php?action=school&amp;urlname=&#36797;&#23425;&#24072;&#33539;&#22823;&#23398;" TargetMode="External"/><Relationship Id="rId85" Type="http://schemas.openxmlformats.org/officeDocument/2006/relationships/hyperlink" Target="http://hy.gaokaobaokao.com/swf/urlindex.php?action=school&amp;urlname=&#27827;&#21271;&#31185;&#25216;&#22823;&#23398;" TargetMode="External"/><Relationship Id="rId150" Type="http://schemas.openxmlformats.org/officeDocument/2006/relationships/hyperlink" Target="http://hy.gaokaobaokao.com/swf/urlindex.php?action=school&amp;urlname=&#37073;&#24030;&#33322;&#31354;&#24037;&#19994;&#31649;&#29702;&#23398;&#38498;" TargetMode="External"/><Relationship Id="rId192" Type="http://schemas.openxmlformats.org/officeDocument/2006/relationships/hyperlink" Target="http://hy.gaokaobaokao.com/swf/urlindex.php?action=school&amp;urlname=&#20869;&#33945;&#21476;&#24072;&#33539;&#22823;&#23398;" TargetMode="External"/><Relationship Id="rId206" Type="http://schemas.openxmlformats.org/officeDocument/2006/relationships/hyperlink" Target="http://hy.gaokaobaokao.com/swf/urlindex.php?action=school&amp;urlname=&#38738;&#28023;&#24072;&#33539;&#22823;&#23398;" TargetMode="External"/><Relationship Id="rId248" Type="http://schemas.openxmlformats.org/officeDocument/2006/relationships/hyperlink" Target="http://hy.gaokaobaokao.com/swf/urlindex.php?action=school&amp;urlname=&#38797;&#23665;&#24072;&#33539;&#23398;&#38498;" TargetMode="External"/><Relationship Id="rId12" Type="http://schemas.openxmlformats.org/officeDocument/2006/relationships/hyperlink" Target="http://hy.gaokaobaokao.com/swf/index.php?swfaid=11354" TargetMode="External"/><Relationship Id="rId108" Type="http://schemas.openxmlformats.org/officeDocument/2006/relationships/hyperlink" Target="http://hy.gaokaobaokao.com/swf/urlindex.php?action=school&amp;urlname=&#27827;&#21335;&#29702;&#24037;&#22823;&#23398;" TargetMode="External"/><Relationship Id="rId315" Type="http://schemas.openxmlformats.org/officeDocument/2006/relationships/hyperlink" Target="http://hy.gaokaobaokao.com/swf/urlindex.php?action=school&amp;urlname=&#26690;&#26519;&#21307;&#23398;&#38498;" TargetMode="External"/><Relationship Id="rId54" Type="http://schemas.openxmlformats.org/officeDocument/2006/relationships/hyperlink" Target="http://hy.gaokaobaokao.com/swf/urlindex.php?action=school&amp;urlname=&#23425;&#27874;&#22823;&#23398;" TargetMode="External"/><Relationship Id="rId96" Type="http://schemas.openxmlformats.org/officeDocument/2006/relationships/hyperlink" Target="http://hy.gaokaobaokao.com/swf/urlindex.php?action=school&amp;urlname=&#27827;&#21335;&#31185;&#25216;&#22823;&#23398;" TargetMode="External"/><Relationship Id="rId161" Type="http://schemas.openxmlformats.org/officeDocument/2006/relationships/hyperlink" Target="http://hy.gaokaobaokao.com/swf/urlindex.php?action=school&amp;urlname=&#31119;&#24314;&#21307;&#31185;&#22823;&#23398;" TargetMode="External"/><Relationship Id="rId217" Type="http://schemas.openxmlformats.org/officeDocument/2006/relationships/hyperlink" Target="http://hy.gaokaobaokao.com/swf/urlindex.php?action=school&amp;urlname=&#26032;&#30086;&#24072;&#33539;&#22823;&#23398;" TargetMode="External"/><Relationship Id="rId259" Type="http://schemas.openxmlformats.org/officeDocument/2006/relationships/hyperlink" Target="http://hy.gaokaobaokao.com/swf/urlindex.php?action=school&amp;urlname=&#21525;&#26753;&#23398;&#38498;" TargetMode="External"/><Relationship Id="rId23" Type="http://schemas.openxmlformats.org/officeDocument/2006/relationships/hyperlink" Target="http://hy.gaokaobaokao.com/swf/urlindex.php?action=school&amp;urlname=&#27827;&#21271;&#32463;&#36152;&#22823;&#23398;" TargetMode="External"/><Relationship Id="rId119" Type="http://schemas.openxmlformats.org/officeDocument/2006/relationships/hyperlink" Target="http://hy.gaokaobaokao.com/swf/urlindex.php?action=school&amp;urlname=&#21704;&#23572;&#28392;&#21307;&#31185;&#22823;&#23398;" TargetMode="External"/><Relationship Id="rId270" Type="http://schemas.openxmlformats.org/officeDocument/2006/relationships/hyperlink" Target="http://hy.gaokaobaokao.com/swf/urlindex.php?action=school&amp;urlname=&#23433;&#24509;&#21307;&#31185;&#22823;&#23398;" TargetMode="External"/><Relationship Id="rId326" Type="http://schemas.openxmlformats.org/officeDocument/2006/relationships/hyperlink" Target="http://hy.gaokaobaokao.com/swf/urlindex.php?action=school&amp;urlname=&#36797;&#23425;&#24037;&#19994;&#22823;&#23398;" TargetMode="External"/><Relationship Id="rId65" Type="http://schemas.openxmlformats.org/officeDocument/2006/relationships/hyperlink" Target="http://hy.gaokaobaokao.com/swf/urlindex.php?action=school&amp;urlname=&#27993;&#27743;&#28023;&#27915;&#22823;&#23398;" TargetMode="External"/><Relationship Id="rId130" Type="http://schemas.openxmlformats.org/officeDocument/2006/relationships/hyperlink" Target="http://hy.gaokaobaokao.com/swf/urlindex.php?action=school&amp;urlname=&#22825;&#27941;&#20892;&#23398;&#38498;" TargetMode="External"/><Relationship Id="rId172" Type="http://schemas.openxmlformats.org/officeDocument/2006/relationships/hyperlink" Target="http://hy.gaokaobaokao.com/swf/urlindex.php?action=school&amp;urlname=&#28142;&#38452;&#24072;&#33539;&#23398;&#38498;" TargetMode="External"/><Relationship Id="rId228" Type="http://schemas.openxmlformats.org/officeDocument/2006/relationships/hyperlink" Target="http://hy.gaokaobaokao.com/swf/urlindex.php?action=school&amp;urlname=&#20113;&#21335;&#33402;&#26415;&#23398;&#38498;" TargetMode="External"/><Relationship Id="rId281" Type="http://schemas.openxmlformats.org/officeDocument/2006/relationships/hyperlink" Target="http://hy.gaokaobaokao.com/swf/urlindex.php?action=school&amp;urlname=&#21491;&#27743;&#27665;&#26063;&#21307;&#23398;&#38498;" TargetMode="External"/><Relationship Id="rId337" Type="http://schemas.openxmlformats.org/officeDocument/2006/relationships/hyperlink" Target="http://hy.gaokaobaokao.com/swf/urlindex.php?action=school&amp;urlname=&#27888;&#23665;&#21307;&#23398;&#38498;" TargetMode="External"/><Relationship Id="rId34" Type="http://schemas.openxmlformats.org/officeDocument/2006/relationships/hyperlink" Target="http://hy.gaokaobaokao.com/swf/urlindex.php?action=school&amp;urlname=&#21335;&#20140;&#24037;&#31243;&#23398;&#38498;" TargetMode="External"/><Relationship Id="rId76" Type="http://schemas.openxmlformats.org/officeDocument/2006/relationships/hyperlink" Target="http://hy.gaokaobaokao.com/swf/urlindex.php?action=school&amp;urlname=&#27993;&#27743;&#20892;&#26519;&#22823;&#23398;" TargetMode="External"/><Relationship Id="rId141" Type="http://schemas.openxmlformats.org/officeDocument/2006/relationships/hyperlink" Target="http://hy.gaokaobaokao.com/swf/urlindex.php?action=school&amp;urlname=&#22826;&#21407;&#31185;&#25216;&#22823;&#23398;" TargetMode="External"/><Relationship Id="rId7" Type="http://schemas.openxmlformats.org/officeDocument/2006/relationships/hyperlink" Target="http://hy.gaokaobaokao.com/swf/index.php?swfaid=11659" TargetMode="External"/><Relationship Id="rId183" Type="http://schemas.openxmlformats.org/officeDocument/2006/relationships/hyperlink" Target="http://hy.gaokaobaokao.com/swf/urlindex.php?action=school&amp;urlname=&#19996;&#33694;&#29702;&#24037;&#23398;&#38498;" TargetMode="External"/><Relationship Id="rId239" Type="http://schemas.openxmlformats.org/officeDocument/2006/relationships/hyperlink" Target="http://hy.gaokaobaokao.com/swf/urlindex.php?action=school&amp;urlname=&#26354;&#38742;&#24072;&#33539;&#23398;&#38498;" TargetMode="External"/><Relationship Id="rId250" Type="http://schemas.openxmlformats.org/officeDocument/2006/relationships/hyperlink" Target="http://hy.gaokaobaokao.com/swf/urlindex.php?action=school&amp;urlname=&#27827;&#21335;&#22478;&#24314;&#23398;&#38498;" TargetMode="External"/><Relationship Id="rId292" Type="http://schemas.openxmlformats.org/officeDocument/2006/relationships/hyperlink" Target="http://hy.gaokaobaokao.com/swf/urlindex.php?action=school&amp;urlname=&#22826;&#21407;&#31185;&#25216;&#22823;&#23398;" TargetMode="External"/><Relationship Id="rId306" Type="http://schemas.openxmlformats.org/officeDocument/2006/relationships/hyperlink" Target="http://hy.gaokaobaokao.com/swf/urlindex.php?action=school&amp;urlname=&#38182;&#24030;&#21307;&#31185;&#22823;&#23398;" TargetMode="External"/><Relationship Id="rId45" Type="http://schemas.openxmlformats.org/officeDocument/2006/relationships/hyperlink" Target="http://hy.gaokaobaokao.com/swf/urlindex.php?action=school&amp;urlname=&#27993;&#27743;&#31185;&#25216;&#23398;&#38498;" TargetMode="External"/><Relationship Id="rId87" Type="http://schemas.openxmlformats.org/officeDocument/2006/relationships/hyperlink" Target="http://hy.gaokaobaokao.com/swf/urlindex.php?action=school&amp;urlname=&#21326;&#21271;&#29702;&#24037;&#22823;&#23398;" TargetMode="External"/><Relationship Id="rId110" Type="http://schemas.openxmlformats.org/officeDocument/2006/relationships/hyperlink" Target="http://hy.gaokaobaokao.com/swf/urlindex.php?action=school&amp;urlname=&#20869;&#33945;&#21476;&#36130;&#32463;&#22823;&#23398;" TargetMode="External"/><Relationship Id="rId152" Type="http://schemas.openxmlformats.org/officeDocument/2006/relationships/hyperlink" Target="http://hy.gaokaobaokao.com/swf/urlindex.php?action=school&amp;urlname=&#27743;&#35199;&#31185;&#25216;&#24072;&#33539;&#22823;&#23398;" TargetMode="External"/><Relationship Id="rId173" Type="http://schemas.openxmlformats.org/officeDocument/2006/relationships/hyperlink" Target="http://hy.gaokaobaokao.com/swf/urlindex.php?action=school&amp;urlname=&#24191;&#35199;&#20013;&#21307;&#33647;&#22823;&#23398;" TargetMode="External"/><Relationship Id="rId194" Type="http://schemas.openxmlformats.org/officeDocument/2006/relationships/hyperlink" Target="http://hy.gaokaobaokao.com/swf/urlindex.php?action=school&amp;urlname=&#22235;&#24029;&#29702;&#24037;&#23398;&#38498;" TargetMode="External"/><Relationship Id="rId208" Type="http://schemas.openxmlformats.org/officeDocument/2006/relationships/hyperlink" Target="http://hy.gaokaobaokao.com/swf/urlindex.php?action=school&amp;urlname=&#40657;&#40857;&#27743;&#20013;&#21307;&#33647;&#22823;&#23398;" TargetMode="External"/><Relationship Id="rId229" Type="http://schemas.openxmlformats.org/officeDocument/2006/relationships/hyperlink" Target="http://hy.gaokaobaokao.com/swf/urlindex.php?action=school&amp;urlname=&#23665;&#35199;&#22823;&#21516;&#22823;&#23398;" TargetMode="External"/><Relationship Id="rId240" Type="http://schemas.openxmlformats.org/officeDocument/2006/relationships/hyperlink" Target="http://hy.gaokaobaokao.com/swf/urlindex.php?action=school&amp;urlname=&#36816;&#22478;&#23398;&#38498;" TargetMode="External"/><Relationship Id="rId261" Type="http://schemas.openxmlformats.org/officeDocument/2006/relationships/hyperlink" Target="http://hy.gaokaobaokao.com/swf/urlindex.php?action=school&amp;urlname=&#23665;&#35199;&#24037;&#31243;&#25216;&#26415;&#23398;&#38498;" TargetMode="External"/><Relationship Id="rId14" Type="http://schemas.openxmlformats.org/officeDocument/2006/relationships/hyperlink" Target="http://hy.gaokaobaokao.com/swf/index.php?swfaid=11464" TargetMode="External"/><Relationship Id="rId35" Type="http://schemas.openxmlformats.org/officeDocument/2006/relationships/hyperlink" Target="http://hy.gaokaobaokao.com/swf/urlindex.php?action=school&amp;urlname=&#23665;&#19996;&#25919;&#27861;&#23398;&#38498;" TargetMode="External"/><Relationship Id="rId56" Type="http://schemas.openxmlformats.org/officeDocument/2006/relationships/hyperlink" Target="http://hy.gaokaobaokao.com/swf/urlindex.php?action=school&amp;urlname=&#22825;&#27941;&#20013;&#21307;&#33647;&#22823;&#23398;" TargetMode="External"/><Relationship Id="rId77" Type="http://schemas.openxmlformats.org/officeDocument/2006/relationships/hyperlink" Target="http://hy.gaokaobaokao.com/swf/urlindex.php?action=school&amp;urlname=&#20113;&#21335;&#36130;&#32463;&#22823;&#23398;" TargetMode="External"/><Relationship Id="rId100" Type="http://schemas.openxmlformats.org/officeDocument/2006/relationships/hyperlink" Target="http://hy.gaokaobaokao.com/swf/urlindex.php?action=school&amp;urlname=&#31119;&#24314;&#20013;&#21307;&#33647;&#22823;&#23398;" TargetMode="External"/><Relationship Id="rId282" Type="http://schemas.openxmlformats.org/officeDocument/2006/relationships/hyperlink" Target="http://hy.gaokaobaokao.com/swf/urlindex.php?action=school&amp;urlname=&#24310;&#23433;&#22823;&#23398;" TargetMode="External"/><Relationship Id="rId317" Type="http://schemas.openxmlformats.org/officeDocument/2006/relationships/hyperlink" Target="http://hy.gaokaobaokao.com/swf/urlindex.php?action=school&amp;urlname=&#24191;&#19996;&#33647;&#31185;&#22823;&#23398;" TargetMode="External"/><Relationship Id="rId338" Type="http://schemas.openxmlformats.org/officeDocument/2006/relationships/hyperlink" Target="http://hy.gaokaobaokao.com/swf/urlindex.php?action=school&amp;urlname=&#37073;&#24030;&#36731;&#24037;&#19994;&#23398;&#38498;" TargetMode="External"/><Relationship Id="rId8" Type="http://schemas.openxmlformats.org/officeDocument/2006/relationships/hyperlink" Target="http://hy.gaokaobaokao.com/swf/index.php?swfaid=10596" TargetMode="External"/><Relationship Id="rId98" Type="http://schemas.openxmlformats.org/officeDocument/2006/relationships/hyperlink" Target="http://hy.gaokaobaokao.com/swf/urlindex.php?action=school&amp;urlname=&#19978;&#28023;&#30005;&#26426;&#23398;&#38498;" TargetMode="External"/><Relationship Id="rId121" Type="http://schemas.openxmlformats.org/officeDocument/2006/relationships/hyperlink" Target="http://hy.gaokaobaokao.com/swf/urlindex.php?action=school&amp;urlname=&#23665;&#19996;&#31185;&#25216;&#22823;&#23398;" TargetMode="External"/><Relationship Id="rId142" Type="http://schemas.openxmlformats.org/officeDocument/2006/relationships/hyperlink" Target="http://hy.gaokaobaokao.com/swf/urlindex.php?action=school&amp;urlname=&#27743;&#33487;&#29702;&#24037;&#23398;&#38498;" TargetMode="External"/><Relationship Id="rId163" Type="http://schemas.openxmlformats.org/officeDocument/2006/relationships/hyperlink" Target="http://hy.gaokaobaokao.com/swf/urlindex.php?action=school&amp;urlname=&#37325;&#24198;&#19977;&#23777;&#23398;&#38498;" TargetMode="External"/><Relationship Id="rId184" Type="http://schemas.openxmlformats.org/officeDocument/2006/relationships/hyperlink" Target="http://hy.gaokaobaokao.com/swf/urlindex.php?action=school&amp;urlname=&#27784;&#38451;&#24072;&#33539;&#22823;&#23398;" TargetMode="External"/><Relationship Id="rId219" Type="http://schemas.openxmlformats.org/officeDocument/2006/relationships/hyperlink" Target="http://hy.gaokaobaokao.com/swf/urlindex.php?action=school&amp;urlname=&#26187;&#20013;&#23398;&#38498;" TargetMode="External"/><Relationship Id="rId230" Type="http://schemas.openxmlformats.org/officeDocument/2006/relationships/hyperlink" Target="http://hy.gaokaobaokao.com/swf/urlindex.php?action=school&amp;urlname=&#20869;&#33945;&#21476;&#31185;&#25216;&#22823;&#23398;&#21253;&#22836;&#24072;&#33539;&#23398;&#38498;" TargetMode="External"/><Relationship Id="rId251" Type="http://schemas.openxmlformats.org/officeDocument/2006/relationships/hyperlink" Target="http://hy.gaokaobaokao.com/swf/urlindex.php?action=school&amp;urlname=&#30333;&#22478;&#24072;&#33539;&#23398;&#38498;" TargetMode="External"/><Relationship Id="rId25" Type="http://schemas.openxmlformats.org/officeDocument/2006/relationships/hyperlink" Target="http://hy.gaokaobaokao.com/swf/urlindex.php?action=school&amp;urlname=&#27743;&#33487;&#24072;&#33539;&#22823;&#23398;" TargetMode="External"/><Relationship Id="rId46" Type="http://schemas.openxmlformats.org/officeDocument/2006/relationships/hyperlink" Target="http://hy.gaokaobaokao.com/swf/urlindex.php?action=school&amp;urlname=&#26118;&#26126;&#29702;&#24037;&#22823;&#23398;" TargetMode="External"/><Relationship Id="rId67" Type="http://schemas.openxmlformats.org/officeDocument/2006/relationships/hyperlink" Target="http://hy.gaokaobaokao.com/swf/urlindex.php?action=school&amp;urlname=&#33487;&#24030;&#31185;&#25216;&#22823;&#23398;" TargetMode="External"/><Relationship Id="rId272" Type="http://schemas.openxmlformats.org/officeDocument/2006/relationships/hyperlink" Target="http://hy.gaokaobaokao.com/swf/urlindex.php?action=school&amp;urlname=&#24191;&#19996;&#21307;&#31185;&#22823;&#23398;" TargetMode="External"/><Relationship Id="rId293" Type="http://schemas.openxmlformats.org/officeDocument/2006/relationships/hyperlink" Target="http://hy.gaokaobaokao.com/swf/urlindex.php?action=school&amp;urlname=&#27784;&#38451;&#21307;&#23398;&#38498;" TargetMode="External"/><Relationship Id="rId307" Type="http://schemas.openxmlformats.org/officeDocument/2006/relationships/hyperlink" Target="http://hy.gaokaobaokao.com/swf/urlindex.php?action=school&amp;urlname=&#27982;&#23425;&#21307;&#23398;&#38498;" TargetMode="External"/><Relationship Id="rId328" Type="http://schemas.openxmlformats.org/officeDocument/2006/relationships/hyperlink" Target="http://hy.gaokaobaokao.com/swf/urlindex.php?action=school&amp;urlname=&#23665;&#35199;&#33021;&#28304;&#23398;&#38498;" TargetMode="External"/><Relationship Id="rId88" Type="http://schemas.openxmlformats.org/officeDocument/2006/relationships/hyperlink" Target="http://hy.gaokaobaokao.com/swf/urlindex.php?action=school&amp;urlname=&#21704;&#23572;&#28392;&#24072;&#33539;&#22823;&#23398;" TargetMode="External"/><Relationship Id="rId111" Type="http://schemas.openxmlformats.org/officeDocument/2006/relationships/hyperlink" Target="http://hy.gaokaobaokao.com/swf/urlindex.php?action=school&amp;urlname=&#23665;&#19996;&#24037;&#21830;&#23398;&#38498;" TargetMode="External"/><Relationship Id="rId132" Type="http://schemas.openxmlformats.org/officeDocument/2006/relationships/hyperlink" Target="http://hy.gaokaobaokao.com/swf/urlindex.php?action=school&amp;urlname=&#21513;&#39318;&#22823;&#23398;" TargetMode="External"/><Relationship Id="rId153" Type="http://schemas.openxmlformats.org/officeDocument/2006/relationships/hyperlink" Target="http://hy.gaokaobaokao.com/swf/urlindex.php?action=school&amp;urlname=&#28246;&#21271;&#31532;&#20108;&#24072;&#33539;&#23398;&#38498;" TargetMode="External"/><Relationship Id="rId174" Type="http://schemas.openxmlformats.org/officeDocument/2006/relationships/hyperlink" Target="http://hy.gaokaobaokao.com/swf/urlindex.php?action=school&amp;urlname=&#40657;&#40857;&#27743;&#24037;&#31243;&#23398;&#38498;" TargetMode="External"/><Relationship Id="rId195" Type="http://schemas.openxmlformats.org/officeDocument/2006/relationships/hyperlink" Target="http://hy.gaokaobaokao.com/swf/urlindex.php?action=school&amp;urlname=&#40784;&#40784;&#21704;&#23572;&#22823;&#23398;" TargetMode="External"/><Relationship Id="rId209" Type="http://schemas.openxmlformats.org/officeDocument/2006/relationships/hyperlink" Target="http://hy.gaokaobaokao.com/swf/urlindex.php?action=school&amp;urlname=&#28392;&#24030;&#21307;&#23398;&#38498;" TargetMode="External"/><Relationship Id="rId220" Type="http://schemas.openxmlformats.org/officeDocument/2006/relationships/hyperlink" Target="http://hy.gaokaobaokao.com/swf/urlindex.php?action=school&amp;urlname=&#35199;&#23433;&#20307;&#32946;&#23398;&#38498;" TargetMode="External"/><Relationship Id="rId241" Type="http://schemas.openxmlformats.org/officeDocument/2006/relationships/hyperlink" Target="http://hy.gaokaobaokao.com/swf/urlindex.php?action=school&amp;urlname=&#21513;&#26519;&#21307;&#33647;&#23398;&#38498;" TargetMode="External"/><Relationship Id="rId15" Type="http://schemas.openxmlformats.org/officeDocument/2006/relationships/hyperlink" Target="http://hy.gaokaobaokao.com/swf/index.php?swfaid=10813" TargetMode="External"/><Relationship Id="rId36" Type="http://schemas.openxmlformats.org/officeDocument/2006/relationships/hyperlink" Target="http://hy.gaokaobaokao.com/swf/urlindex.php?action=school&amp;urlname=&#40065;&#19996;&#22823;&#23398;" TargetMode="External"/><Relationship Id="rId57" Type="http://schemas.openxmlformats.org/officeDocument/2006/relationships/hyperlink" Target="http://hy.gaokaobaokao.com/swf/urlindex.php?action=school&amp;urlname=&#26354;&#38428;&#24072;&#33539;&#22823;&#23398;" TargetMode="External"/><Relationship Id="rId262" Type="http://schemas.openxmlformats.org/officeDocument/2006/relationships/hyperlink" Target="http://hy.gaokaobaokao.com/swf/urlindex.php?action=school&amp;urlname=&#25104;&#37117;&#20013;&#21307;&#33647;&#22823;&#23398;" TargetMode="External"/><Relationship Id="rId283" Type="http://schemas.openxmlformats.org/officeDocument/2006/relationships/hyperlink" Target="http://hy.gaokaobaokao.com/swf/urlindex.php?action=school&amp;urlname=&#24464;&#24030;&#21307;&#31185;&#22823;&#23398;" TargetMode="External"/><Relationship Id="rId318" Type="http://schemas.openxmlformats.org/officeDocument/2006/relationships/hyperlink" Target="http://hy.gaokaobaokao.com/swf/urlindex.php?action=school&amp;urlname=&#24191;&#19996;&#25216;&#26415;&#24072;&#33539;&#23398;&#38498;" TargetMode="External"/><Relationship Id="rId339" Type="http://schemas.openxmlformats.org/officeDocument/2006/relationships/vmlDrawing" Target="../drawings/vmlDrawing1.vml"/><Relationship Id="rId78" Type="http://schemas.openxmlformats.org/officeDocument/2006/relationships/hyperlink" Target="http://hy.gaokaobaokao.com/swf/urlindex.php?action=school&amp;urlname=&#28246;&#21335;&#20892;&#19994;&#22823;&#23398;" TargetMode="External"/><Relationship Id="rId99" Type="http://schemas.openxmlformats.org/officeDocument/2006/relationships/hyperlink" Target="http://hy.gaokaobaokao.com/swf/urlindex.php?action=school&amp;urlname=&#23665;&#35199;&#36130;&#32463;&#22823;&#23398;" TargetMode="External"/><Relationship Id="rId101" Type="http://schemas.openxmlformats.org/officeDocument/2006/relationships/hyperlink" Target="http://hy.gaokaobaokao.com/swf/urlindex.php?action=school&amp;urlname=&#38271;&#26149;&#22823;&#23398;" TargetMode="External"/><Relationship Id="rId122" Type="http://schemas.openxmlformats.org/officeDocument/2006/relationships/hyperlink" Target="http://hy.gaokaobaokao.com/swf/urlindex.php?action=school&amp;urlname=&#21704;&#23572;&#28392;&#37329;&#34701;&#23398;&#38498;" TargetMode="External"/><Relationship Id="rId143" Type="http://schemas.openxmlformats.org/officeDocument/2006/relationships/hyperlink" Target="http://hy.gaokaobaokao.com/swf/urlindex.php?action=school&amp;urlname=&#28023;&#21335;&#24072;&#33539;&#22823;&#23398;" TargetMode="External"/><Relationship Id="rId164" Type="http://schemas.openxmlformats.org/officeDocument/2006/relationships/hyperlink" Target="http://hy.gaokaobaokao.com/swf/urlindex.php?action=school&amp;urlname=&#28205;&#21335;&#24072;&#33539;&#23398;&#38498;" TargetMode="External"/><Relationship Id="rId185" Type="http://schemas.openxmlformats.org/officeDocument/2006/relationships/hyperlink" Target="http://hy.gaokaobaokao.com/swf/urlindex.php?action=school&amp;urlname=&#21512;&#32933;&#24072;&#33539;&#23398;&#38498;" TargetMode="External"/><Relationship Id="rId9" Type="http://schemas.openxmlformats.org/officeDocument/2006/relationships/hyperlink" Target="http://hy.gaokaobaokao.com/swf/index.php?swfaid=11410" TargetMode="External"/><Relationship Id="rId210" Type="http://schemas.openxmlformats.org/officeDocument/2006/relationships/hyperlink" Target="http://hy.gaokaobaokao.com/swf/urlindex.php?action=school&amp;urlname=&#28246;&#21271;&#27665;&#26063;&#23398;&#38498;" TargetMode="External"/><Relationship Id="rId26" Type="http://schemas.openxmlformats.org/officeDocument/2006/relationships/hyperlink" Target="http://hy.gaokaobaokao.com/swf/urlindex.php?action=school&amp;urlname=&#28023;&#21335;&#22823;&#23398;" TargetMode="External"/><Relationship Id="rId231" Type="http://schemas.openxmlformats.org/officeDocument/2006/relationships/hyperlink" Target="http://hy.gaokaobaokao.com/swf/urlindex.php?action=school&amp;urlname=&#22826;&#21407;&#24037;&#19994;&#23398;&#38498;" TargetMode="External"/><Relationship Id="rId252" Type="http://schemas.openxmlformats.org/officeDocument/2006/relationships/hyperlink" Target="http://hy.gaokaobaokao.com/swf/urlindex.php?action=school&amp;urlname=&#36149;&#24030;&#24072;&#33539;&#23398;&#38498;" TargetMode="External"/><Relationship Id="rId273" Type="http://schemas.openxmlformats.org/officeDocument/2006/relationships/hyperlink" Target="http://hy.gaokaobaokao.com/swf/urlindex.php?action=school&amp;urlname=&#22612;&#37324;&#26408;&#22823;&#23398;" TargetMode="External"/><Relationship Id="rId294" Type="http://schemas.openxmlformats.org/officeDocument/2006/relationships/hyperlink" Target="http://hy.gaokaobaokao.com/swf/urlindex.php?action=school&amp;urlname=&#27784;&#38451;&#21270;&#24037;&#22823;&#23398;" TargetMode="External"/><Relationship Id="rId308" Type="http://schemas.openxmlformats.org/officeDocument/2006/relationships/hyperlink" Target="http://hy.gaokaobaokao.com/swf/urlindex.php?action=school&amp;urlname=&#21513;&#26519;&#20892;&#19994;&#22823;&#23398;" TargetMode="External"/><Relationship Id="rId329" Type="http://schemas.openxmlformats.org/officeDocument/2006/relationships/hyperlink" Target="http://hy.gaokaobaokao.com/swf/urlindex.php?action=school&amp;urlname=&#23665;&#35199;&#20256;&#23186;&#23398;&#38498;" TargetMode="External"/><Relationship Id="rId47" Type="http://schemas.openxmlformats.org/officeDocument/2006/relationships/hyperlink" Target="http://hy.gaokaobaokao.com/swf/urlindex.php?action=school&amp;urlname=&#29976;&#32899;&#25919;&#27861;&#23398;&#38498;" TargetMode="External"/><Relationship Id="rId68" Type="http://schemas.openxmlformats.org/officeDocument/2006/relationships/hyperlink" Target="http://hy.gaokaobaokao.com/swf/urlindex.php?action=school&amp;urlname=&#27827;&#21271;&#22320;&#36136;&#22823;&#23398;" TargetMode="External"/><Relationship Id="rId89" Type="http://schemas.openxmlformats.org/officeDocument/2006/relationships/hyperlink" Target="http://hy.gaokaobaokao.com/swf/urlindex.php?action=school&amp;urlname=&#26032;&#30086;&#36130;&#32463;&#22823;&#23398;" TargetMode="External"/><Relationship Id="rId112" Type="http://schemas.openxmlformats.org/officeDocument/2006/relationships/hyperlink" Target="http://hy.gaokaobaokao.com/swf/urlindex.php?action=school&amp;urlname=&#20013;&#21326;&#22899;&#23376;&#23398;&#38498;" TargetMode="External"/><Relationship Id="rId133" Type="http://schemas.openxmlformats.org/officeDocument/2006/relationships/hyperlink" Target="http://hy.gaokaobaokao.com/swf/urlindex.php?action=school&amp;urlname=&#22825;&#27941;&#20307;&#32946;&#23398;&#38498;" TargetMode="External"/><Relationship Id="rId154" Type="http://schemas.openxmlformats.org/officeDocument/2006/relationships/hyperlink" Target="http://hy.gaokaobaokao.com/swf/urlindex.php?action=school&amp;urlname=&#23665;&#19996;&#20132;&#36890;&#23398;&#38498;" TargetMode="External"/><Relationship Id="rId175" Type="http://schemas.openxmlformats.org/officeDocument/2006/relationships/hyperlink" Target="http://hy.gaokaobaokao.com/swf/urlindex.php?action=school&amp;urlname=&#21335;&#26124;&#24037;&#31243;&#23398;&#38498;" TargetMode="External"/><Relationship Id="rId340" Type="http://schemas.openxmlformats.org/officeDocument/2006/relationships/comments" Target="../comments1.xml"/><Relationship Id="rId196" Type="http://schemas.openxmlformats.org/officeDocument/2006/relationships/hyperlink" Target="http://hy.gaokaobaokao.com/swf/urlindex.php?action=school&amp;urlname=&#28493;&#22346;&#21307;&#23398;&#38498;" TargetMode="External"/><Relationship Id="rId200" Type="http://schemas.openxmlformats.org/officeDocument/2006/relationships/hyperlink" Target="http://hy.gaokaobaokao.com/swf/urlindex.php?action=school&amp;urlname=&#26223;&#24503;&#38215;&#38518;&#29943;&#22823;&#23398;" TargetMode="External"/><Relationship Id="rId16" Type="http://schemas.openxmlformats.org/officeDocument/2006/relationships/hyperlink" Target="https://baike.baidu.com/item/&#22825;&#27941;&#24037;&#19994;&#22823;&#23398;/275160?fr=aladdin" TargetMode="External"/><Relationship Id="rId221" Type="http://schemas.openxmlformats.org/officeDocument/2006/relationships/hyperlink" Target="http://hy.gaokaobaokao.com/swf/urlindex.php?action=school&amp;urlname=&#23725;&#21335;&#24072;&#33539;&#23398;&#38498;" TargetMode="External"/><Relationship Id="rId242" Type="http://schemas.openxmlformats.org/officeDocument/2006/relationships/hyperlink" Target="http://hy.gaokaobaokao.com/swf/urlindex.php?action=school&amp;urlname=&#21704;&#23572;&#28392;&#20307;&#32946;&#23398;&#38498;" TargetMode="External"/><Relationship Id="rId263" Type="http://schemas.openxmlformats.org/officeDocument/2006/relationships/hyperlink" Target="http://hy.gaokaobaokao.com/swf/urlindex.php?action=school&amp;urlname=&#27993;&#27743;&#20013;&#21307;&#33647;&#22823;&#23398;" TargetMode="External"/><Relationship Id="rId284" Type="http://schemas.openxmlformats.org/officeDocument/2006/relationships/hyperlink" Target="http://hy.gaokaobaokao.com/swf/urlindex.php?action=school&amp;urlname=&#26032;&#30086;&#21307;&#31185;&#22823;&#23398;" TargetMode="External"/><Relationship Id="rId319" Type="http://schemas.openxmlformats.org/officeDocument/2006/relationships/hyperlink" Target="http://hy.gaokaobaokao.com/swf/urlindex.php?action=school&amp;urlname=&#36195;&#21335;&#21307;&#23398;&#38498;" TargetMode="External"/><Relationship Id="rId37" Type="http://schemas.openxmlformats.org/officeDocument/2006/relationships/hyperlink" Target="http://hy.gaokaobaokao.com/swf/urlindex.php?action=school&amp;urlname=&#31119;&#24314;&#24072;&#33539;&#22823;&#23398;" TargetMode="External"/><Relationship Id="rId58" Type="http://schemas.openxmlformats.org/officeDocument/2006/relationships/hyperlink" Target="http://hy.gaokaobaokao.com/swf/urlindex.php?action=school&amp;urlname=&#19978;&#28023;&#20307;&#32946;&#23398;&#38498;" TargetMode="External"/><Relationship Id="rId79" Type="http://schemas.openxmlformats.org/officeDocument/2006/relationships/hyperlink" Target="http://hy.gaokaobaokao.com/swf/urlindex.php?action=school&amp;urlname=&#21513;&#26519;&#36130;&#32463;&#22823;&#23398;" TargetMode="External"/><Relationship Id="rId102" Type="http://schemas.openxmlformats.org/officeDocument/2006/relationships/hyperlink" Target="http://hy.gaokaobaokao.com/swf/urlindex.php?action=school&amp;urlname=&#21271;&#20140;&#24072;&#33539;&#22823;&#23398;&#29664;&#28023;&#20998;&#26657;" TargetMode="External"/><Relationship Id="rId123" Type="http://schemas.openxmlformats.org/officeDocument/2006/relationships/hyperlink" Target="http://hy.gaokaobaokao.com/swf/urlindex.php?action=school&amp;urlname=&#38271;&#26149;&#20013;&#21307;&#33647;&#22823;&#23398;" TargetMode="External"/><Relationship Id="rId144" Type="http://schemas.openxmlformats.org/officeDocument/2006/relationships/hyperlink" Target="http://hy.gaokaobaokao.com/swf/urlindex.php?action=school&amp;urlname=&#26690;&#26519;&#29702;&#24037;&#22823;&#23398;" TargetMode="External"/><Relationship Id="rId330" Type="http://schemas.openxmlformats.org/officeDocument/2006/relationships/hyperlink" Target="http://hy.gaokaobaokao.com/swf/urlindex.php?action=school&amp;urlname=&#22826;&#21407;&#31185;&#25216;&#22823;&#23398;" TargetMode="External"/><Relationship Id="rId90" Type="http://schemas.openxmlformats.org/officeDocument/2006/relationships/hyperlink" Target="http://hy.gaokaobaokao.com/swf/urlindex.php?action=school&amp;urlname=&#27743;&#33487;&#35686;&#23448;&#23398;&#38498;" TargetMode="External"/><Relationship Id="rId165" Type="http://schemas.openxmlformats.org/officeDocument/2006/relationships/hyperlink" Target="http://hy.gaokaobaokao.com/swf/urlindex.php?action=school&amp;urlname=&#40657;&#40857;&#27743;&#31185;&#25216;&#22823;&#23398;" TargetMode="External"/><Relationship Id="rId186" Type="http://schemas.openxmlformats.org/officeDocument/2006/relationships/hyperlink" Target="http://hy.gaokaobaokao.com/swf/urlindex.php?action=school&amp;urlname=&#36195;&#21335;&#24072;&#33539;&#22823;&#23398;" TargetMode="External"/><Relationship Id="rId211" Type="http://schemas.openxmlformats.org/officeDocument/2006/relationships/hyperlink" Target="http://hy.gaokaobaokao.com/swf/urlindex.php?action=school&amp;urlname=&#40657;&#40857;&#27743;&#20843;&#19968;&#20892;&#22438;&#22823;&#23398;" TargetMode="External"/><Relationship Id="rId232" Type="http://schemas.openxmlformats.org/officeDocument/2006/relationships/hyperlink" Target="http://hy.gaokaobaokao.com/swf/urlindex.php?action=school&amp;urlname=&#27784;&#38451;&#20307;&#32946;&#23398;&#38498;" TargetMode="External"/><Relationship Id="rId253" Type="http://schemas.openxmlformats.org/officeDocument/2006/relationships/hyperlink" Target="http://hy.gaokaobaokao.com/swf/urlindex.php?action=school&amp;urlname=&#36981;&#20041;&#21307;&#23398;&#38498;" TargetMode="External"/><Relationship Id="rId274" Type="http://schemas.openxmlformats.org/officeDocument/2006/relationships/hyperlink" Target="http://hy.gaokaobaokao.com/swf/urlindex.php?action=school&amp;urlname=&#29577;&#26519;&#24072;&#33539;&#23398;&#38498;" TargetMode="External"/><Relationship Id="rId295" Type="http://schemas.openxmlformats.org/officeDocument/2006/relationships/hyperlink" Target="http://hy.gaokaobaokao.com/swf/urlindex.php?action=school&amp;urlname=&#19978;&#28023;&#20013;&#21307;&#33647;&#22823;&#23398;" TargetMode="External"/><Relationship Id="rId309" Type="http://schemas.openxmlformats.org/officeDocument/2006/relationships/hyperlink" Target="http://hy.gaokaobaokao.com/swf/urlindex.php?action=school&amp;urlname=&#21513;&#26519;&#21270;&#24037;&#23398;&#38498;" TargetMode="External"/><Relationship Id="rId27" Type="http://schemas.openxmlformats.org/officeDocument/2006/relationships/hyperlink" Target="http://hy.gaokaobaokao.com/swf/urlindex.php?action=school&amp;urlname=&#24191;&#19996;&#37329;&#34701;&#23398;&#38498;" TargetMode="External"/><Relationship Id="rId48" Type="http://schemas.openxmlformats.org/officeDocument/2006/relationships/hyperlink" Target="http://hy.gaokaobaokao.com/swf/urlindex.php?action=school&amp;urlname=&#27494;&#27721;&#36731;&#24037;&#22823;&#23398;" TargetMode="External"/><Relationship Id="rId69" Type="http://schemas.openxmlformats.org/officeDocument/2006/relationships/hyperlink" Target="http://hy.gaokaobaokao.com/swf/urlindex.php?action=school&amp;urlname=&#35199;&#21326;&#22823;&#23398;" TargetMode="External"/><Relationship Id="rId113" Type="http://schemas.openxmlformats.org/officeDocument/2006/relationships/hyperlink" Target="http://hy.gaokaobaokao.com/swf/urlindex.php?action=school&amp;urlname=&#28246;&#21271;&#24072;&#33539;&#22823;&#23398;" TargetMode="External"/><Relationship Id="rId134" Type="http://schemas.openxmlformats.org/officeDocument/2006/relationships/hyperlink" Target="http://hy.gaokaobaokao.com/swf/urlindex.php?action=school&amp;urlname=&#21513;&#26519;&#24072;&#33539;&#22823;&#23398;" TargetMode="External"/><Relationship Id="rId320" Type="http://schemas.openxmlformats.org/officeDocument/2006/relationships/hyperlink" Target="http://hy.gaokaobaokao.com/swf/urlindex.php?action=school&amp;urlname=&#19996;&#21271;&#30005;&#21147;&#22823;&#23398;" TargetMode="External"/><Relationship Id="rId80" Type="http://schemas.openxmlformats.org/officeDocument/2006/relationships/hyperlink" Target="http://hy.gaokaobaokao.com/swf/urlindex.php?action=school&amp;urlname=&#24191;&#35199;&#24072;&#33539;&#22823;&#23398;" TargetMode="External"/><Relationship Id="rId155" Type="http://schemas.openxmlformats.org/officeDocument/2006/relationships/hyperlink" Target="http://hy.gaokaobaokao.com/swf/urlindex.php?action=school&amp;urlname=&#28246;&#21335;&#25991;&#29702;&#23398;&#38498;" TargetMode="External"/><Relationship Id="rId176" Type="http://schemas.openxmlformats.org/officeDocument/2006/relationships/hyperlink" Target="http://hy.gaokaobaokao.com/swf/urlindex.php?action=school&amp;urlname=&#20013;&#21407;&#24037;&#23398;&#38498;" TargetMode="External"/><Relationship Id="rId197" Type="http://schemas.openxmlformats.org/officeDocument/2006/relationships/hyperlink" Target="http://hy.gaokaobaokao.com/swf/urlindex.php?action=school&amp;urlname=&#24191;&#35199;&#36130;&#32463;&#23398;&#38498;" TargetMode="External"/><Relationship Id="rId201" Type="http://schemas.openxmlformats.org/officeDocument/2006/relationships/hyperlink" Target="http://hy.gaokaobaokao.com/swf/urlindex.php?action=school&amp;urlname=&#36797;&#23425;&#20013;&#21307;&#33647;&#22823;&#23398;" TargetMode="External"/><Relationship Id="rId222" Type="http://schemas.openxmlformats.org/officeDocument/2006/relationships/hyperlink" Target="http://hy.gaokaobaokao.com/swf/urlindex.php?action=school&amp;urlname=&#37325;&#24198;&#31532;&#20108;&#24072;&#33539;&#23398;&#38498;" TargetMode="External"/><Relationship Id="rId243" Type="http://schemas.openxmlformats.org/officeDocument/2006/relationships/hyperlink" Target="http://hy.gaokaobaokao.com/swf/urlindex.php?action=school&amp;urlname=&#22826;&#21407;&#23398;&#38498;" TargetMode="External"/><Relationship Id="rId264" Type="http://schemas.openxmlformats.org/officeDocument/2006/relationships/hyperlink" Target="http://hy.gaokaobaokao.com/swf/urlindex.php?action=school&amp;urlname=&#20210;&#24698;&#20892;&#19994;&#24037;&#31243;&#23398;&#38498;" TargetMode="External"/><Relationship Id="rId285" Type="http://schemas.openxmlformats.org/officeDocument/2006/relationships/hyperlink" Target="http://hy.gaokaobaokao.com/swf/urlindex.php?action=school&amp;urlname=&#26032;&#30086;&#20892;&#19994;&#22823;&#23398;" TargetMode="External"/><Relationship Id="rId17" Type="http://schemas.openxmlformats.org/officeDocument/2006/relationships/hyperlink" Target="http://hy.gaokaobaokao.com/swf/index.php?swfaid=11221" TargetMode="External"/><Relationship Id="rId38" Type="http://schemas.openxmlformats.org/officeDocument/2006/relationships/hyperlink" Target="http://hy.gaokaobaokao.com/swf/urlindex.php?action=school&amp;urlname=&#21335;&#36890;&#22823;&#23398;" TargetMode="External"/><Relationship Id="rId59" Type="http://schemas.openxmlformats.org/officeDocument/2006/relationships/hyperlink" Target="http://hy.gaokaobaokao.com/swf/urlindex.php?action=school&amp;urlname=&#27827;&#21335;&#24037;&#19994;&#22823;&#23398;" TargetMode="External"/><Relationship Id="rId103" Type="http://schemas.openxmlformats.org/officeDocument/2006/relationships/hyperlink" Target="http://hy.gaokaobaokao.com/swf/urlindex.php?action=school&amp;urlname=&#27743;&#35199;&#20892;&#19994;&#22823;&#23398;" TargetMode="External"/><Relationship Id="rId124" Type="http://schemas.openxmlformats.org/officeDocument/2006/relationships/hyperlink" Target="http://hy.gaokaobaokao.com/swf/urlindex.php?action=school&amp;urlname=&#27784;&#38451;&#22823;&#23398;" TargetMode="External"/><Relationship Id="rId310" Type="http://schemas.openxmlformats.org/officeDocument/2006/relationships/hyperlink" Target="http://hy.gaokaobaokao.com/swf/urlindex.php?action=school&amp;urlname=&#28246;&#21335;&#20013;&#21307;&#33647;&#22823;&#23398;" TargetMode="External"/><Relationship Id="rId70" Type="http://schemas.openxmlformats.org/officeDocument/2006/relationships/hyperlink" Target="http://hy.gaokaobaokao.com/swf/urlindex.php?action=school&amp;urlname=&#38738;&#23707;&#20892;&#19994;&#22823;&#23398;" TargetMode="External"/><Relationship Id="rId91" Type="http://schemas.openxmlformats.org/officeDocument/2006/relationships/hyperlink" Target="http://hy.gaokaobaokao.com/swf/urlindex.php?action=school&amp;urlname=&#21414;&#38376;&#29702;&#24037;&#23398;&#38498;" TargetMode="External"/><Relationship Id="rId145" Type="http://schemas.openxmlformats.org/officeDocument/2006/relationships/hyperlink" Target="http://hy.gaokaobaokao.com/swf/urlindex.php?action=school&amp;urlname=&#35199;&#23433;&#25991;&#29702;&#23398;&#38498;" TargetMode="External"/><Relationship Id="rId166" Type="http://schemas.openxmlformats.org/officeDocument/2006/relationships/hyperlink" Target="http://hy.gaokaobaokao.com/swf/urlindex.php?action=school&amp;urlname=&#20116;&#37009;&#22823;&#23398;" TargetMode="External"/><Relationship Id="rId187" Type="http://schemas.openxmlformats.org/officeDocument/2006/relationships/hyperlink" Target="http://hy.gaokaobaokao.com/swf/urlindex.php?action=school&amp;urlname=&#36149;&#24030;&#27665;&#26063;&#22823;&#23398;" TargetMode="External"/><Relationship Id="rId331" Type="http://schemas.openxmlformats.org/officeDocument/2006/relationships/hyperlink" Target="http://hy.gaokaobaokao.com/swf/urlindex.php?action=school&amp;urlname=&#26477;&#24030;&#21307;&#23398;&#38498;" TargetMode="External"/><Relationship Id="rId1" Type="http://schemas.openxmlformats.org/officeDocument/2006/relationships/hyperlink" Target="http://hy.gaokaobaokao.com/swf/urlindex.php?action=school&amp;urlname=&#19978;&#28023;&#31435;&#20449;&#20250;&#35745;&#37329;&#34701;&#23398;&#38498;" TargetMode="External"/><Relationship Id="rId212" Type="http://schemas.openxmlformats.org/officeDocument/2006/relationships/hyperlink" Target="http://hy.gaokaobaokao.com/swf/urlindex.php?action=school&amp;urlname=&#24120;&#24030;&#24037;&#23398;&#38498;" TargetMode="External"/><Relationship Id="rId233" Type="http://schemas.openxmlformats.org/officeDocument/2006/relationships/hyperlink" Target="http://hy.gaokaobaokao.com/swf/urlindex.php?action=school&amp;urlname=&#20315;&#23665;&#31185;&#23398;&#25216;&#26415;&#23398;&#38498;" TargetMode="External"/><Relationship Id="rId254" Type="http://schemas.openxmlformats.org/officeDocument/2006/relationships/hyperlink" Target="http://hy.gaokaobaokao.com/swf/urlindex.php?action=school&amp;urlname=&#23425;&#22799;&#24072;&#33539;&#23398;&#38498;" TargetMode="External"/><Relationship Id="rId28" Type="http://schemas.openxmlformats.org/officeDocument/2006/relationships/hyperlink" Target="http://hy.gaokaobaokao.com/swf/urlindex.php?action=school&amp;urlname=&#35199;&#23433;&#24037;&#19994;&#22823;&#23398;" TargetMode="External"/><Relationship Id="rId49" Type="http://schemas.openxmlformats.org/officeDocument/2006/relationships/hyperlink" Target="http://hy.gaokaobaokao.com/swf/urlindex.php?action=school&amp;urlname=&#20848;&#24030;&#20132;&#36890;&#22823;&#23398;" TargetMode="External"/><Relationship Id="rId114" Type="http://schemas.openxmlformats.org/officeDocument/2006/relationships/hyperlink" Target="http://hy.gaokaobaokao.com/swf/urlindex.php?action=school&amp;urlname=&#32461;&#20852;&#25991;&#29702;&#23398;&#38498;" TargetMode="External"/><Relationship Id="rId275" Type="http://schemas.openxmlformats.org/officeDocument/2006/relationships/hyperlink" Target="http://hy.gaokaobaokao.com/swf/urlindex.php?action=school&amp;urlname=&#19978;&#28023;&#24037;&#31243;&#25216;&#26415;&#22823;&#23398;" TargetMode="External"/><Relationship Id="rId296" Type="http://schemas.openxmlformats.org/officeDocument/2006/relationships/hyperlink" Target="http://hy.gaokaobaokao.com/swf/urlindex.php?action=school&amp;urlname=&#23665;&#35199;&#21307;&#31185;&#22823;&#23398;" TargetMode="External"/><Relationship Id="rId300" Type="http://schemas.openxmlformats.org/officeDocument/2006/relationships/hyperlink" Target="http://hy.gaokaobaokao.com/swf/urlindex.php?action=school&amp;urlname=&#20869;&#33945;&#21476;&#21307;&#31185;&#22823;&#23398;" TargetMode="External"/><Relationship Id="rId60" Type="http://schemas.openxmlformats.org/officeDocument/2006/relationships/hyperlink" Target="http://hy.gaokaobaokao.com/swf/urlindex.php?action=school&amp;urlname=&#23665;&#35199;&#22823;&#23398;" TargetMode="External"/><Relationship Id="rId81" Type="http://schemas.openxmlformats.org/officeDocument/2006/relationships/hyperlink" Target="http://hy.gaokaobaokao.com/swf/urlindex.php?action=school&amp;urlname=&#28246;&#21271;&#20013;&#21307;&#33647;&#22823;&#23398;" TargetMode="External"/><Relationship Id="rId135" Type="http://schemas.openxmlformats.org/officeDocument/2006/relationships/hyperlink" Target="http://hy.gaokaobaokao.com/swf/urlindex.php?action=school&amp;urlname=&#27743;&#27721;&#22823;&#23398;" TargetMode="External"/><Relationship Id="rId156" Type="http://schemas.openxmlformats.org/officeDocument/2006/relationships/hyperlink" Target="http://hy.gaokaobaokao.com/swf/urlindex.php?action=school&amp;urlname=&#36149;&#24030;&#24072;&#33539;&#22823;&#23398;" TargetMode="External"/><Relationship Id="rId177" Type="http://schemas.openxmlformats.org/officeDocument/2006/relationships/hyperlink" Target="http://hy.gaokaobaokao.com/swf/urlindex.php?action=school&amp;urlname=&#21513;&#26519;&#24037;&#21830;&#23398;&#38498;" TargetMode="External"/><Relationship Id="rId198" Type="http://schemas.openxmlformats.org/officeDocument/2006/relationships/hyperlink" Target="http://hy.gaokaobaokao.com/swf/urlindex.php?action=school&amp;urlname=&#23665;&#35199;&#20013;&#21307;&#33647;&#22823;&#23398;" TargetMode="External"/><Relationship Id="rId321" Type="http://schemas.openxmlformats.org/officeDocument/2006/relationships/hyperlink" Target="http://hy.gaokaobaokao.com/swf/urlindex.php?action=school&amp;urlname=&#24029;&#21271;&#21307;&#23398;&#38498;" TargetMode="External"/><Relationship Id="rId202" Type="http://schemas.openxmlformats.org/officeDocument/2006/relationships/hyperlink" Target="http://hy.gaokaobaokao.com/swf/urlindex.php?action=school&amp;urlname=&#29976;&#32899;&#20892;&#19994;&#22823;&#23398;" TargetMode="External"/><Relationship Id="rId223" Type="http://schemas.openxmlformats.org/officeDocument/2006/relationships/hyperlink" Target="http://hy.gaokaobaokao.com/swf/urlindex.php?action=school&amp;urlname=&#19978;&#39286;&#24072;&#33539;&#23398;&#38498;" TargetMode="External"/><Relationship Id="rId244" Type="http://schemas.openxmlformats.org/officeDocument/2006/relationships/hyperlink" Target="http://hy.gaokaobaokao.com/swf/urlindex.php?action=school&amp;urlname=&#29281;&#20025;&#27743;&#24072;&#33539;&#23398;&#38498;" TargetMode="External"/><Relationship Id="rId18" Type="http://schemas.openxmlformats.org/officeDocument/2006/relationships/hyperlink" Target="http://hy.gaokaobaokao.com/swf/index.php?swfaid=10588" TargetMode="External"/><Relationship Id="rId39" Type="http://schemas.openxmlformats.org/officeDocument/2006/relationships/hyperlink" Target="http://hy.gaokaobaokao.com/swf/urlindex.php?action=school&amp;urlname=&#23433;&#24509;&#24314;&#31569;&#22823;&#23398;" TargetMode="External"/><Relationship Id="rId265" Type="http://schemas.openxmlformats.org/officeDocument/2006/relationships/hyperlink" Target="http://hy.gaokaobaokao.com/swf/urlindex.php?action=school&amp;urlname=&#21704;&#23572;&#28392;&#29702;&#24037;&#22823;&#23398;" TargetMode="External"/><Relationship Id="rId286" Type="http://schemas.openxmlformats.org/officeDocument/2006/relationships/hyperlink" Target="http://hy.gaokaobaokao.com/swf/urlindex.php?action=school&amp;urlname=&#35199;&#21335;&#26519;&#19994;&#22823;&#23398;" TargetMode="External"/><Relationship Id="rId50" Type="http://schemas.openxmlformats.org/officeDocument/2006/relationships/hyperlink" Target="http://hy.gaokaobaokao.com/swf/urlindex.php?action=school&amp;urlname=&#20013;&#22269;&#21171;&#21160;&#20851;&#31995;&#23398;&#38498;" TargetMode="External"/><Relationship Id="rId104" Type="http://schemas.openxmlformats.org/officeDocument/2006/relationships/hyperlink" Target="http://hy.gaokaobaokao.com/swf/urlindex.php?action=school&amp;urlname=&#37325;&#24198;&#25991;&#29702;&#23398;&#38498;" TargetMode="External"/><Relationship Id="rId125" Type="http://schemas.openxmlformats.org/officeDocument/2006/relationships/hyperlink" Target="http://hy.gaokaobaokao.com/swf/urlindex.php?action=school&amp;urlname=&#19996;&#21326;&#29702;&#24037;&#22823;&#23398;" TargetMode="External"/><Relationship Id="rId146" Type="http://schemas.openxmlformats.org/officeDocument/2006/relationships/hyperlink" Target="http://hy.gaokaobaokao.com/swf/urlindex.php?action=school&amp;urlname=&#22825;&#27941;&#32844;&#19994;&#25216;&#26415;&#24072;&#33539;&#22823;&#23398;" TargetMode="External"/><Relationship Id="rId167" Type="http://schemas.openxmlformats.org/officeDocument/2006/relationships/hyperlink" Target="http://hy.gaokaobaokao.com/swf/urlindex.php?action=school&amp;urlname=&#24266;&#22346;&#24072;&#33539;&#23398;&#38498;" TargetMode="External"/><Relationship Id="rId188" Type="http://schemas.openxmlformats.org/officeDocument/2006/relationships/hyperlink" Target="http://hy.gaokaobaokao.com/swf/urlindex.php?action=school&amp;urlname=&#20113;&#21335;&#20892;&#19994;&#22823;&#23398;" TargetMode="External"/><Relationship Id="rId311" Type="http://schemas.openxmlformats.org/officeDocument/2006/relationships/hyperlink" Target="http://hy.gaokaobaokao.com/swf/urlindex.php?action=school&amp;urlname=&#27827;&#21335;&#20892;&#19994;&#22823;&#23398;" TargetMode="External"/><Relationship Id="rId332" Type="http://schemas.openxmlformats.org/officeDocument/2006/relationships/hyperlink" Target="http://hy.gaokaobaokao.com/swf/urlindex.php?action=school&amp;urlname=&#21688;&#38451;&#24072;&#33539;&#23398;&#38498;" TargetMode="External"/><Relationship Id="rId71" Type="http://schemas.openxmlformats.org/officeDocument/2006/relationships/hyperlink" Target="http://hy.gaokaobaokao.com/swf/urlindex.php?action=school&amp;urlname=&#38271;&#27743;&#22823;&#23398;" TargetMode="External"/><Relationship Id="rId92" Type="http://schemas.openxmlformats.org/officeDocument/2006/relationships/hyperlink" Target="http://hy.gaokaobaokao.com/swf/urlindex.php?action=school&amp;urlname=&#23665;&#19996;&#24314;&#31569;&#22823;&#23398;" TargetMode="External"/><Relationship Id="rId213" Type="http://schemas.openxmlformats.org/officeDocument/2006/relationships/hyperlink" Target="http://hy.gaokaobaokao.com/swf/urlindex.php?action=school&amp;urlname=&#36149;&#24030;&#36130;&#32463;&#22823;&#23398;" TargetMode="External"/><Relationship Id="rId234" Type="http://schemas.openxmlformats.org/officeDocument/2006/relationships/hyperlink" Target="http://hy.gaokaobaokao.com/swf/urlindex.php?action=school&amp;urlname=&#24191;&#35199;&#24072;&#33539;&#23398;&#38498;" TargetMode="External"/><Relationship Id="rId2" Type="http://schemas.openxmlformats.org/officeDocument/2006/relationships/hyperlink" Target="http://hy.gaokaobaokao.com/swf/index.php?swfaid=11473" TargetMode="External"/><Relationship Id="rId29" Type="http://schemas.openxmlformats.org/officeDocument/2006/relationships/hyperlink" Target="http://hy.gaokaobaokao.com/swf/urlindex.php?action=school&amp;urlname=&#27993;&#27743;&#20256;&#23186;&#23398;&#38498;" TargetMode="External"/><Relationship Id="rId255" Type="http://schemas.openxmlformats.org/officeDocument/2006/relationships/hyperlink" Target="http://hy.gaokaobaokao.com/swf/urlindex.php?action=school&amp;urlname=&#21888;&#20160;&#22823;&#23398;" TargetMode="External"/><Relationship Id="rId276" Type="http://schemas.openxmlformats.org/officeDocument/2006/relationships/hyperlink" Target="http://hy.gaokaobaokao.com/swf/urlindex.php?action=school&amp;urlname=&#36797;&#23425;&#30707;&#27833;&#21270;&#24037;&#22823;&#23398;" TargetMode="External"/><Relationship Id="rId297" Type="http://schemas.openxmlformats.org/officeDocument/2006/relationships/hyperlink" Target="http://hy.gaokaobaokao.com/swf/urlindex.php?action=school&amp;urlname=&#23665;&#35199;&#22823;&#23398;" TargetMode="External"/><Relationship Id="rId40" Type="http://schemas.openxmlformats.org/officeDocument/2006/relationships/hyperlink" Target="http://hy.gaokaobaokao.com/swf/urlindex.php?action=school&amp;urlname=&#22825;&#27941;&#29702;&#24037;&#22823;&#23398;" TargetMode="External"/><Relationship Id="rId115" Type="http://schemas.openxmlformats.org/officeDocument/2006/relationships/hyperlink" Target="http://hy.gaokaobaokao.com/swf/urlindex.php?action=school&amp;urlname=&#32842;&#22478;&#22823;&#23398;" TargetMode="External"/><Relationship Id="rId136" Type="http://schemas.openxmlformats.org/officeDocument/2006/relationships/hyperlink" Target="http://hy.gaokaobaokao.com/swf/urlindex.php?action=school&amp;urlname=&#35199;&#21326;&#24072;&#33539;&#22823;&#23398;" TargetMode="External"/><Relationship Id="rId157" Type="http://schemas.openxmlformats.org/officeDocument/2006/relationships/hyperlink" Target="http://hy.gaokaobaokao.com/swf/urlindex.php?action=school&amp;urlname=&#20113;&#21335;&#35686;&#23448;&#23398;&#38498;" TargetMode="External"/><Relationship Id="rId178" Type="http://schemas.openxmlformats.org/officeDocument/2006/relationships/hyperlink" Target="http://hy.gaokaobaokao.com/swf/urlindex.php?action=school&amp;urlname=&#24464;&#24030;&#24037;&#31243;&#23398;&#38498;" TargetMode="External"/><Relationship Id="rId301" Type="http://schemas.openxmlformats.org/officeDocument/2006/relationships/hyperlink" Target="http://hy.gaokaobaokao.com/swf/urlindex.php?action=school&amp;urlname=&#20869;&#33945;&#21476;&#31185;&#25216;&#22823;&#23398;&#21253;&#22836;&#21307;&#23398;&#38498;" TargetMode="External"/><Relationship Id="rId322" Type="http://schemas.openxmlformats.org/officeDocument/2006/relationships/hyperlink" Target="http://hy.gaokaobaokao.com/swf/urlindex.php?action=school&amp;urlname=&#38271;&#27835;&#21307;&#23398;&#38498;" TargetMode="External"/><Relationship Id="rId61" Type="http://schemas.openxmlformats.org/officeDocument/2006/relationships/hyperlink" Target="http://hy.gaokaobaokao.com/swf/urlindex.php?action=school&amp;urlname=&#19978;&#28023;&#31532;&#20108;&#24037;&#19994;&#22823;&#23398;" TargetMode="External"/><Relationship Id="rId82" Type="http://schemas.openxmlformats.org/officeDocument/2006/relationships/hyperlink" Target="http://hy.gaokaobaokao.com/swf/urlindex.php?action=school&amp;urlname=&#27494;&#27721;&#32442;&#32455;&#22823;&#23398;" TargetMode="External"/><Relationship Id="rId199" Type="http://schemas.openxmlformats.org/officeDocument/2006/relationships/hyperlink" Target="http://hy.gaokaobaokao.com/swf/urlindex.php?action=school&amp;urlname=&#20117;&#20872;&#23665;&#22823;&#23398;" TargetMode="External"/><Relationship Id="rId203" Type="http://schemas.openxmlformats.org/officeDocument/2006/relationships/hyperlink" Target="http://hy.gaokaobaokao.com/swf/urlindex.php?action=school&amp;urlname=&#28023;&#21335;&#21307;&#23398;&#38498;" TargetMode="External"/><Relationship Id="rId19" Type="http://schemas.openxmlformats.org/officeDocument/2006/relationships/hyperlink" Target="http://hy.gaokaobaokao.com/swf/index.php?swfaid=11182" TargetMode="External"/><Relationship Id="rId224" Type="http://schemas.openxmlformats.org/officeDocument/2006/relationships/hyperlink" Target="http://hy.gaokaobaokao.com/swf/urlindex.php?action=school&amp;urlname=&#20013;&#21271;&#22823;&#23398;" TargetMode="External"/><Relationship Id="rId245" Type="http://schemas.openxmlformats.org/officeDocument/2006/relationships/hyperlink" Target="http://hy.gaokaobaokao.com/swf/urlindex.php?action=school&amp;urlname=&#28246;&#21271;&#21307;&#33647;&#23398;&#38498;" TargetMode="External"/><Relationship Id="rId266" Type="http://schemas.openxmlformats.org/officeDocument/2006/relationships/hyperlink" Target="http://hy.gaokaobaokao.com/swf/urlindex.php?action=school&amp;urlname=&#38271;&#27743;&#24072;&#33539;&#23398;&#38498;" TargetMode="External"/><Relationship Id="rId287" Type="http://schemas.openxmlformats.org/officeDocument/2006/relationships/hyperlink" Target="https://baike.baidu.com/item/&#35199;&#34255;&#20892;&#29287;&#23398;&#38498;/9644920?fr=aladdin" TargetMode="External"/><Relationship Id="rId30" Type="http://schemas.openxmlformats.org/officeDocument/2006/relationships/hyperlink" Target="http://hy.gaokaobaokao.com/swf/urlindex.php?action=school&amp;urlname=&#19978;&#28023;&#24212;&#29992;&#25216;&#26415;&#22823;&#23398;" TargetMode="External"/><Relationship Id="rId105" Type="http://schemas.openxmlformats.org/officeDocument/2006/relationships/hyperlink" Target="http://hy.gaokaobaokao.com/swf/urlindex.php?action=school&amp;urlname=&#27827;&#21271;&#24037;&#31243;&#22823;&#23398;" TargetMode="External"/><Relationship Id="rId126" Type="http://schemas.openxmlformats.org/officeDocument/2006/relationships/hyperlink" Target="http://hy.gaokaobaokao.com/swf/urlindex.php?action=school&amp;urlname=&#23433;&#24509;&#20892;&#19994;&#22823;&#23398;" TargetMode="External"/><Relationship Id="rId147" Type="http://schemas.openxmlformats.org/officeDocument/2006/relationships/hyperlink" Target="http://hy.gaokaobaokao.com/swf/urlindex.php?action=school&amp;urlname=&#28142;&#21271;&#24072;&#33539;&#22823;&#23398;" TargetMode="External"/><Relationship Id="rId168" Type="http://schemas.openxmlformats.org/officeDocument/2006/relationships/hyperlink" Target="http://hy.gaokaobaokao.com/swf/urlindex.php?action=school&amp;urlname=&#35199;&#21271;&#27665;&#26063;&#22823;&#23398;" TargetMode="External"/><Relationship Id="rId312" Type="http://schemas.openxmlformats.org/officeDocument/2006/relationships/hyperlink" Target="http://hy.gaokaobaokao.com/swf/urlindex.php?action=school&amp;urlname=&#27827;&#21271;&#31185;&#25216;&#24072;&#33539;&#23398;&#38498;" TargetMode="External"/><Relationship Id="rId333" Type="http://schemas.openxmlformats.org/officeDocument/2006/relationships/hyperlink" Target="http://hy.gaokaobaokao.com/swf/urlindex.php?action=school&amp;urlname=&#24191;&#35199;&#33402;&#26415;&#23398;&#38498;" TargetMode="External"/><Relationship Id="rId51" Type="http://schemas.openxmlformats.org/officeDocument/2006/relationships/hyperlink" Target="http://hy.gaokaobaokao.com/swf/urlindex.php?action=school&amp;urlname=&#28246;&#21335;&#21830;&#23398;&#38498;" TargetMode="External"/><Relationship Id="rId72" Type="http://schemas.openxmlformats.org/officeDocument/2006/relationships/hyperlink" Target="http://hy.gaokaobaokao.com/swf/urlindex.php?action=school&amp;urlname=&#22823;&#36830;&#24037;&#19994;&#22823;&#23398;" TargetMode="External"/><Relationship Id="rId93" Type="http://schemas.openxmlformats.org/officeDocument/2006/relationships/hyperlink" Target="http://hy.gaokaobaokao.com/swf/urlindex.php?action=school&amp;urlname=&#24191;&#19996;&#28023;&#27915;&#22823;&#23398;" TargetMode="External"/><Relationship Id="rId189" Type="http://schemas.openxmlformats.org/officeDocument/2006/relationships/hyperlink" Target="http://hy.gaokaobaokao.com/swf/urlindex.php?action=school&amp;urlname=&#31119;&#24314;&#24037;&#31243;&#23398;&#38498;" TargetMode="External"/><Relationship Id="rId3" Type="http://schemas.openxmlformats.org/officeDocument/2006/relationships/hyperlink" Target="http://hy.gaokaobaokao.com/swf/index.php?swfaid=11329" TargetMode="External"/><Relationship Id="rId214" Type="http://schemas.openxmlformats.org/officeDocument/2006/relationships/hyperlink" Target="http://hy.gaokaobaokao.com/swf/urlindex.php?action=school&amp;urlname=&#22826;&#21407;&#24072;&#33539;&#23398;&#38498;" TargetMode="External"/><Relationship Id="rId235" Type="http://schemas.openxmlformats.org/officeDocument/2006/relationships/hyperlink" Target="http://hy.gaokaobaokao.com/swf/urlindex.php?action=school&amp;urlname=&#24571;&#24030;&#24072;&#33539;&#23398;&#38498;" TargetMode="External"/><Relationship Id="rId256" Type="http://schemas.openxmlformats.org/officeDocument/2006/relationships/hyperlink" Target="http://hy.gaokaobaokao.com/swf/urlindex.php?action=school&amp;urlname=&#36890;&#21270;&#24072;&#33539;&#23398;&#38498;" TargetMode="External"/><Relationship Id="rId277" Type="http://schemas.openxmlformats.org/officeDocument/2006/relationships/hyperlink" Target="http://hy.gaokaobaokao.com/swf/urlindex.php?action=school&amp;urlname=&#27888;&#24030;&#23398;&#38498;" TargetMode="External"/><Relationship Id="rId298" Type="http://schemas.openxmlformats.org/officeDocument/2006/relationships/hyperlink" Target="http://hy.gaokaobaokao.com/swf/urlindex.php?action=school&amp;urlname=&#40784;&#40065;&#24072;&#33539;&#23398;&#38498;" TargetMode="External"/><Relationship Id="rId116" Type="http://schemas.openxmlformats.org/officeDocument/2006/relationships/hyperlink" Target="http://hy.gaokaobaokao.com/swf/urlindex.php?action=school&amp;urlname=&#21704;&#23572;&#28392;&#21830;&#19994;&#22823;&#23398;" TargetMode="External"/><Relationship Id="rId137" Type="http://schemas.openxmlformats.org/officeDocument/2006/relationships/hyperlink" Target="http://hy.gaokaobaokao.com/swf/urlindex.php?action=school&amp;urlname=&#27827;&#21335;&#20892;&#19994;&#22823;&#23398;" TargetMode="External"/><Relationship Id="rId158" Type="http://schemas.openxmlformats.org/officeDocument/2006/relationships/hyperlink" Target="http://hy.gaokaobaokao.com/swf/urlindex.php?action=school&amp;urlname=&#38485;&#35199;&#29702;&#24037;&#23398;&#38498;" TargetMode="External"/><Relationship Id="rId302" Type="http://schemas.openxmlformats.org/officeDocument/2006/relationships/hyperlink" Target="http://hy.gaokaobaokao.com/swf/urlindex.php?action=school&amp;urlname=&#20869;&#33945;&#21476;&#24037;&#19994;&#22823;&#23398;" TargetMode="External"/><Relationship Id="rId323" Type="http://schemas.openxmlformats.org/officeDocument/2006/relationships/hyperlink" Target="http://hy.gaokaobaokao.com/swf/urlindex.php?action=school&amp;urlname=&#23433;&#24509;&#24037;&#19994;&#22823;&#23398;" TargetMode="External"/><Relationship Id="rId20" Type="http://schemas.openxmlformats.org/officeDocument/2006/relationships/hyperlink" Target="http://hy.gaokaobaokao.com/swf/urlindex.php?action=school&amp;urlname=&#37325;&#24198;&#24072;&#33539;&#22823;&#23398;" TargetMode="External"/><Relationship Id="rId41" Type="http://schemas.openxmlformats.org/officeDocument/2006/relationships/hyperlink" Target="http://hy.gaokaobaokao.com/swf/urlindex.php?action=school&amp;urlname=&#22825;&#27941;&#24072;&#33539;&#22823;&#23398;" TargetMode="External"/><Relationship Id="rId62" Type="http://schemas.openxmlformats.org/officeDocument/2006/relationships/hyperlink" Target="http://hy.gaokaobaokao.com/swf/urlindex.php?action=school&amp;urlname=&#35199;&#23433;&#24037;&#31243;&#22823;&#23398;" TargetMode="External"/><Relationship Id="rId83" Type="http://schemas.openxmlformats.org/officeDocument/2006/relationships/hyperlink" Target="http://hy.gaokaobaokao.com/swf/urlindex.php?action=school&amp;urlname=&#22823;&#36830;&#27665;&#26063;&#22823;&#23398;" TargetMode="External"/><Relationship Id="rId179" Type="http://schemas.openxmlformats.org/officeDocument/2006/relationships/hyperlink" Target="http://hy.gaokaobaokao.com/swf/urlindex.php?action=school&amp;urlname=&#20113;&#21335;&#20013;&#21307;&#23398;&#38498;" TargetMode="External"/><Relationship Id="rId190" Type="http://schemas.openxmlformats.org/officeDocument/2006/relationships/hyperlink" Target="http://hy.gaokaobaokao.com/swf/urlindex.php?action=school&amp;urlname=&#27827;&#21335;&#20013;&#21307;&#33647;&#22823;&#23398;" TargetMode="External"/><Relationship Id="rId204" Type="http://schemas.openxmlformats.org/officeDocument/2006/relationships/hyperlink" Target="http://hy.gaokaobaokao.com/swf/urlindex.php?action=school&amp;urlname=&#23665;&#35199;&#20892;&#19994;&#22823;&#23398;" TargetMode="External"/><Relationship Id="rId225" Type="http://schemas.openxmlformats.org/officeDocument/2006/relationships/hyperlink" Target="http://hy.gaokaobaokao.com/swf/urlindex.php?action=school&amp;urlname=&#20869;&#33945;&#21476;&#27665;&#26063;&#22823;&#23398;" TargetMode="External"/><Relationship Id="rId246" Type="http://schemas.openxmlformats.org/officeDocument/2006/relationships/hyperlink" Target="http://hy.gaokaobaokao.com/swf/urlindex.php?action=school&amp;urlname=&#23433;&#38451;&#24037;&#23398;&#38498;" TargetMode="External"/><Relationship Id="rId267" Type="http://schemas.openxmlformats.org/officeDocument/2006/relationships/hyperlink" Target="http://hy.gaokaobaokao.com/swf/urlindex.php?action=school&amp;urlname=&#21513;&#26519;&#24314;&#31569;&#22823;&#23398;" TargetMode="External"/><Relationship Id="rId288" Type="http://schemas.openxmlformats.org/officeDocument/2006/relationships/hyperlink" Target="http://hy.gaokaobaokao.com/swf/urlindex.php?action=school&amp;urlname=&#35199;&#23433;&#37038;&#30005;&#22823;&#23398;" TargetMode="External"/><Relationship Id="rId106" Type="http://schemas.openxmlformats.org/officeDocument/2006/relationships/hyperlink" Target="http://hy.gaokaobaokao.com/swf/urlindex.php?action=school&amp;urlname=&#27743;&#35199;&#29702;&#24037;&#22823;&#23398;" TargetMode="External"/><Relationship Id="rId127" Type="http://schemas.openxmlformats.org/officeDocument/2006/relationships/hyperlink" Target="http://hy.gaokaobaokao.com/swf/urlindex.php?action=school&amp;urlname=&#38271;&#26149;&#24072;&#33539;&#22823;&#23398;" TargetMode="External"/><Relationship Id="rId313" Type="http://schemas.openxmlformats.org/officeDocument/2006/relationships/hyperlink" Target="http://hy.gaokaobaokao.com/swf/urlindex.php?action=school&amp;urlname=&#27827;&#21271;&#24314;&#31569;&#24037;&#31243;&#23398;&#38498;" TargetMode="External"/><Relationship Id="rId10" Type="http://schemas.openxmlformats.org/officeDocument/2006/relationships/hyperlink" Target="http://hy.gaokaobaokao.com/swf/index.php?swfaid=11670" TargetMode="External"/><Relationship Id="rId31" Type="http://schemas.openxmlformats.org/officeDocument/2006/relationships/hyperlink" Target="http://hy.gaokaobaokao.com/swf/urlindex.php?action=school&amp;urlname=&#35199;&#21271;&#24072;&#33539;&#22823;&#23398;" TargetMode="External"/><Relationship Id="rId52" Type="http://schemas.openxmlformats.org/officeDocument/2006/relationships/hyperlink" Target="file://///storage/emulated/0/Android/data/cn.wps.moffice_eng/.Cloud/cn/226879340/f/Documents/WeChat%20Files/xzhqmjk/Files/&#20848;&#24030;&#29702;&#24037;&#22823;&#23398;" TargetMode="External"/><Relationship Id="rId73" Type="http://schemas.openxmlformats.org/officeDocument/2006/relationships/hyperlink" Target="http://hy.gaokaobaokao.com/swf/urlindex.php?action=school&amp;urlname=&#23665;&#19996;&#29702;&#24037;&#22823;&#23398;" TargetMode="External"/><Relationship Id="rId94" Type="http://schemas.openxmlformats.org/officeDocument/2006/relationships/hyperlink" Target="http://hy.gaokaobaokao.com/swf/urlindex.php?action=school&amp;urlname=&#23665;&#19996;&#20892;&#19994;&#22823;&#23398;" TargetMode="External"/><Relationship Id="rId148" Type="http://schemas.openxmlformats.org/officeDocument/2006/relationships/hyperlink" Target="http://hy.gaokaobaokao.com/swf/urlindex.php?action=school&amp;urlname=&#31119;&#24314;&#20892;&#26519;&#22823;&#23398;" TargetMode="External"/><Relationship Id="rId169" Type="http://schemas.openxmlformats.org/officeDocument/2006/relationships/hyperlink" Target="http://hy.gaokaobaokao.com/swf/urlindex.php?action=school&amp;urlname=&#24191;&#35199;&#27665;&#26063;&#22823;&#23398;" TargetMode="External"/><Relationship Id="rId334" Type="http://schemas.openxmlformats.org/officeDocument/2006/relationships/hyperlink" Target="http://hy.gaokaobaokao.com/swf/urlindex.php?action=school&amp;urlname=&#27743;&#35199;&#20013;&#21307;&#33647;&#22823;&#23398;" TargetMode="External"/><Relationship Id="rId4" Type="http://schemas.openxmlformats.org/officeDocument/2006/relationships/hyperlink" Target="http://hy.gaokaobaokao.com/swf/index.php?swfaid=11462" TargetMode="External"/><Relationship Id="rId180" Type="http://schemas.openxmlformats.org/officeDocument/2006/relationships/hyperlink" Target="http://hy.gaokaobaokao.com/swf/urlindex.php?action=school&amp;urlname=&#21271;&#20140;&#20892;&#23398;&#38498;" TargetMode="External"/><Relationship Id="rId215" Type="http://schemas.openxmlformats.org/officeDocument/2006/relationships/hyperlink" Target="http://hy.gaokaobaokao.com/swf/urlindex.php?action=school&amp;urlname=&#21335;&#38451;&#29702;&#24037;&#23398;&#38498;" TargetMode="External"/><Relationship Id="rId236" Type="http://schemas.openxmlformats.org/officeDocument/2006/relationships/hyperlink" Target="http://hy.gaokaobaokao.com/swf/urlindex.php?action=school&amp;urlname=&#28246;&#21335;&#20154;&#25991;&#31185;&#25216;&#23398;&#38498;" TargetMode="External"/><Relationship Id="rId257" Type="http://schemas.openxmlformats.org/officeDocument/2006/relationships/hyperlink" Target="http://hy.gaokaobaokao.com/swf/urlindex.php?action=school&amp;urlname=&#40660;&#21335;&#27665;&#26063;&#24072;&#33539;&#23398;&#38498;" TargetMode="External"/><Relationship Id="rId278" Type="http://schemas.openxmlformats.org/officeDocument/2006/relationships/hyperlink" Target="http://hy.gaokaobaokao.com/swf/urlindex.php?action=school&amp;urlname=&#21326;&#21271;&#27700;&#21033;&#27700;&#30005;&#22823;&#23398;" TargetMode="External"/><Relationship Id="rId303" Type="http://schemas.openxmlformats.org/officeDocument/2006/relationships/hyperlink" Target="http://hy.gaokaobaokao.com/swf/urlindex.php?action=school&amp;urlname=&#29281;&#20025;&#27743;&#21307;&#23398;&#38498;" TargetMode="External"/><Relationship Id="rId42" Type="http://schemas.openxmlformats.org/officeDocument/2006/relationships/hyperlink" Target="http://hy.gaokaobaokao.com/swf/urlindex.php?action=school&amp;urlname=&#37325;&#24198;&#29702;&#24037;&#22823;&#23398;" TargetMode="External"/><Relationship Id="rId84" Type="http://schemas.openxmlformats.org/officeDocument/2006/relationships/hyperlink" Target="http://hy.gaokaobaokao.com/swf/urlindex.php?action=school&amp;urlname=&#27784;&#38451;&#33322;&#31354;&#33322;&#22825;&#22823;&#23398;" TargetMode="External"/><Relationship Id="rId138" Type="http://schemas.openxmlformats.org/officeDocument/2006/relationships/hyperlink" Target="http://hy.gaokaobaokao.com/swf/urlindex.php?action=school&amp;urlname=&#21326;&#21271;&#31185;&#25216;&#23398;&#38498;" TargetMode="External"/><Relationship Id="rId191" Type="http://schemas.openxmlformats.org/officeDocument/2006/relationships/hyperlink" Target="http://hy.gaokaobaokao.com/swf/urlindex.php?action=school&amp;urlname=&#27849;&#24030;&#24072;&#33539;&#23398;&#38498;" TargetMode="External"/><Relationship Id="rId205" Type="http://schemas.openxmlformats.org/officeDocument/2006/relationships/hyperlink" Target="http://hy.gaokaobaokao.com/swf/urlindex.php?action=school&amp;urlname=&#32501;&#38451;&#24072;&#33539;&#23398;&#38498;" TargetMode="External"/><Relationship Id="rId247" Type="http://schemas.openxmlformats.org/officeDocument/2006/relationships/hyperlink" Target="http://hy.gaokaobaokao.com/swf/urlindex.php?action=school&amp;urlname=&#21513;&#26519;&#24037;&#31243;&#25216;&#26415;&#24072;&#33539;&#23398;&#38498;" TargetMode="External"/><Relationship Id="rId107" Type="http://schemas.openxmlformats.org/officeDocument/2006/relationships/hyperlink" Target="http://hy.gaokaobaokao.com/swf/urlindex.php?action=school&amp;urlname=&#28196;&#28023;&#22823;&#23398;" TargetMode="External"/><Relationship Id="rId289" Type="http://schemas.openxmlformats.org/officeDocument/2006/relationships/hyperlink" Target="http://hy.gaokaobaokao.com/swf/urlindex.php?action=school&amp;urlname=&#35199;&#23433;&#31185;&#25216;&#22823;&#23398;" TargetMode="External"/><Relationship Id="rId11" Type="http://schemas.openxmlformats.org/officeDocument/2006/relationships/hyperlink" Target="http://hy.gaokaobaokao.com/swf/index.php?swfaid=10869" TargetMode="External"/><Relationship Id="rId53" Type="http://schemas.openxmlformats.org/officeDocument/2006/relationships/hyperlink" Target="http://hy.gaokaobaokao.com/swf/urlindex.php?action=school&amp;urlname=&#40657;&#40857;&#27743;&#22823;&#23398;" TargetMode="External"/><Relationship Id="rId149" Type="http://schemas.openxmlformats.org/officeDocument/2006/relationships/hyperlink" Target="http://hy.gaokaobaokao.com/swf/urlindex.php?action=school&amp;urlname=&#22235;&#24029;&#32654;&#26415;&#23398;&#38498;" TargetMode="External"/><Relationship Id="rId314" Type="http://schemas.openxmlformats.org/officeDocument/2006/relationships/hyperlink" Target="http://hy.gaokaobaokao.com/swf/urlindex.php?action=school&amp;urlname=&#27827;&#21271;&#21271;&#26041;&#23398;&#38498;" TargetMode="External"/><Relationship Id="rId95" Type="http://schemas.openxmlformats.org/officeDocument/2006/relationships/hyperlink" Target="http://hy.gaokaobaokao.com/swf/urlindex.php?action=school&amp;urlname=&#23425;&#27874;&#24037;&#31243;&#23398;&#38498;" TargetMode="External"/><Relationship Id="rId160" Type="http://schemas.openxmlformats.org/officeDocument/2006/relationships/hyperlink" Target="http://hy.gaokaobaokao.com/swf/urlindex.php?action=school&amp;urlname=&#21271;&#20140;&#30707;&#27833;&#21270;&#24037;&#23398;&#38498;" TargetMode="External"/><Relationship Id="rId216" Type="http://schemas.openxmlformats.org/officeDocument/2006/relationships/hyperlink" Target="http://hy.gaokaobaokao.com/swf/urlindex.php?action=school&amp;urlname=&#35199;&#34255;&#27665;&#26063;&#22823;&#23398;" TargetMode="External"/><Relationship Id="rId258" Type="http://schemas.openxmlformats.org/officeDocument/2006/relationships/hyperlink" Target="http://hy.gaokaobaokao.com/swf/urlindex.php?action=school&amp;urlname=&#23453;&#40481;&#25991;&#29702;&#23398;&#38498;" TargetMode="External"/><Relationship Id="rId22" Type="http://schemas.openxmlformats.org/officeDocument/2006/relationships/hyperlink" Target="http://hy.gaokaobaokao.com/swf/urlindex.php?action=school&amp;urlname=&#27827;&#21271;&#24072;&#33539;&#22823;&#23398;" TargetMode="External"/><Relationship Id="rId64" Type="http://schemas.openxmlformats.org/officeDocument/2006/relationships/hyperlink" Target="file://///storage/emulated/0/Android/data/cn.wps.moffice_eng/.Cloud/cn/226879340/f/Documents/WeChat%20Files/xzhqmjk/Files/&#20113;&#21335;&#24072;&#33539;&#22823;&#23398;" TargetMode="External"/><Relationship Id="rId118" Type="http://schemas.openxmlformats.org/officeDocument/2006/relationships/hyperlink" Target="http://hy.gaokaobaokao.com/swf/urlindex.php?action=school&amp;urlname=&#20013;&#21271;&#22823;&#23398;" TargetMode="External"/><Relationship Id="rId325" Type="http://schemas.openxmlformats.org/officeDocument/2006/relationships/hyperlink" Target="http://hy.gaokaobaokao.com/swf/urlindex.php?action=school&amp;urlname=&#20869;&#33945;&#21476;&#20892;&#19994;&#22823;&#23398;" TargetMode="External"/><Relationship Id="rId171" Type="http://schemas.openxmlformats.org/officeDocument/2006/relationships/hyperlink" Target="http://hy.gaokaobaokao.com/swf/urlindex.php?action=school&amp;urlname=&#21271;&#26041;&#27665;&#26063;&#22823;&#23398;" TargetMode="External"/><Relationship Id="rId227" Type="http://schemas.openxmlformats.org/officeDocument/2006/relationships/hyperlink" Target="http://hy.gaokaobaokao.com/swf/urlindex.php?action=school&amp;urlname=&#38428;&#38451;&#24072;&#33539;&#23398;&#38498;" TargetMode="External"/><Relationship Id="rId269" Type="http://schemas.openxmlformats.org/officeDocument/2006/relationships/hyperlink" Target="http://hy.gaokaobaokao.com/swf/urlindex.php?action=school&amp;urlname=&#24191;&#19996;&#31532;&#20108;&#24072;&#33539;&#23398;&#38498;" TargetMode="External"/><Relationship Id="rId33" Type="http://schemas.openxmlformats.org/officeDocument/2006/relationships/hyperlink" Target="file://///storage/emulated/0/Android/data/cn.wps.moffice_eng/.Cloud/cn/226879340/f/Documents/WeChat%20Files/xzhqmjk/Files/&#19978;&#28023;&#21830;&#23398;&#38498;" TargetMode="External"/><Relationship Id="rId129" Type="http://schemas.openxmlformats.org/officeDocument/2006/relationships/hyperlink" Target="http://hy.gaokaobaokao.com/swf/urlindex.php?action=school&amp;urlname=&#38271;&#26149;&#24037;&#19994;&#22823;&#23398;" TargetMode="External"/><Relationship Id="rId280" Type="http://schemas.openxmlformats.org/officeDocument/2006/relationships/hyperlink" Target="http://hy.gaokaobaokao.com/swf/urlindex.php?action=school&amp;urlname=&#37325;&#24198;&#21307;&#31185;&#22823;&#23398;" TargetMode="External"/><Relationship Id="rId336" Type="http://schemas.openxmlformats.org/officeDocument/2006/relationships/hyperlink" Target="http://hy.gaokaobaokao.com/swf/urlindex.php?action=school&amp;urlname=&#35199;&#23433;&#22806;&#22269;&#35821;&#22823;&#23398;" TargetMode="External"/><Relationship Id="rId75" Type="http://schemas.openxmlformats.org/officeDocument/2006/relationships/hyperlink" Target="http://hy.gaokaobaokao.com/swf/urlindex.php?action=school&amp;urlname=&#35199;&#34255;&#22823;&#23398;" TargetMode="External"/><Relationship Id="rId140" Type="http://schemas.openxmlformats.org/officeDocument/2006/relationships/hyperlink" Target="http://hy.gaokaobaokao.com/swf/urlindex.php?action=school&amp;urlname=&#21271;&#20140;&#26381;&#35013;&#23398;&#38498;" TargetMode="External"/><Relationship Id="rId182" Type="http://schemas.openxmlformats.org/officeDocument/2006/relationships/hyperlink" Target="http://hy.gaokaobaokao.com/swf/urlindex.php?action=school&amp;urlname=&#38271;&#26149;&#24037;&#31243;&#23398;&#38498;" TargetMode="External"/><Relationship Id="rId6" Type="http://schemas.openxmlformats.org/officeDocument/2006/relationships/hyperlink" Target="http://hy.gaokaobaokao.com/swf/index.php?swfaid=11227" TargetMode="External"/><Relationship Id="rId238" Type="http://schemas.openxmlformats.org/officeDocument/2006/relationships/hyperlink" Target="http://hy.gaokaobaokao.com/swf/urlindex.php?action=school&amp;urlname=&#32485;&#21270;&#23398;&#38498;" TargetMode="External"/><Relationship Id="rId291" Type="http://schemas.openxmlformats.org/officeDocument/2006/relationships/hyperlink" Target="http://hy.gaokaobaokao.com/swf/urlindex.php?action=school&amp;urlname=&#22826;&#21407;&#29702;&#24037;&#22823;&#23398;" TargetMode="External"/><Relationship Id="rId305" Type="http://schemas.openxmlformats.org/officeDocument/2006/relationships/hyperlink" Target="http://hy.gaokaobaokao.com/swf/urlindex.php?action=school&amp;urlname=&#36797;&#23425;&#31185;&#25216;&#22823;&#23398;" TargetMode="External"/><Relationship Id="rId44" Type="http://schemas.openxmlformats.org/officeDocument/2006/relationships/hyperlink" Target="http://hy.gaokaobaokao.com/swf/urlindex.php?action=school&amp;urlname=&#28246;&#21271;&#32463;&#27982;&#23398;&#38498;" TargetMode="External"/><Relationship Id="rId86" Type="http://schemas.openxmlformats.org/officeDocument/2006/relationships/hyperlink" Target="http://hy.gaokaobaokao.com/swf/urlindex.php?action=school&amp;urlname=&#22825;&#27941;&#22478;&#24314;&#22823;&#23398;" TargetMode="External"/><Relationship Id="rId151" Type="http://schemas.openxmlformats.org/officeDocument/2006/relationships/hyperlink" Target="http://hy.gaokaobaokao.com/swf/urlindex.php?action=school&amp;urlname=&#21271;&#21326;&#22823;&#23398;" TargetMode="External"/><Relationship Id="rId193" Type="http://schemas.openxmlformats.org/officeDocument/2006/relationships/hyperlink" Target="http://hy.gaokaobaokao.com/swf/urlindex.php?action=school&amp;urlname=&#27494;&#27721;&#20307;&#32946;&#23398;&#38498;" TargetMode="External"/><Relationship Id="rId207" Type="http://schemas.openxmlformats.org/officeDocument/2006/relationships/hyperlink" Target="http://hy.gaokaobaokao.com/swf/urlindex.php?action=school&amp;urlname=&#26118;&#26126;&#21307;&#31185;&#22823;&#23398;" TargetMode="External"/><Relationship Id="rId249" Type="http://schemas.openxmlformats.org/officeDocument/2006/relationships/hyperlink" Target="http://hy.gaokaobaokao.com/swf/urlindex.php?action=school&amp;urlname=&#26690;&#26519;&#26053;&#28216;&#23398;&#38498;" TargetMode="External"/><Relationship Id="rId13" Type="http://schemas.openxmlformats.org/officeDocument/2006/relationships/hyperlink" Target="http://hy.gaokaobaokao.com/swf/index.php?swfaid=11542" TargetMode="External"/><Relationship Id="rId109" Type="http://schemas.openxmlformats.org/officeDocument/2006/relationships/hyperlink" Target="http://hy.gaokaobaokao.com/swf/urlindex.php?action=school&amp;urlname=&#40784;&#40065;&#24037;&#19994;&#22823;&#23398;" TargetMode="External"/><Relationship Id="rId260" Type="http://schemas.openxmlformats.org/officeDocument/2006/relationships/hyperlink" Target="http://hy.gaokaobaokao.com/swf/urlindex.php?action=school&amp;urlname=&#29577;&#28330;&#24072;&#33539;&#23398;&#38498;" TargetMode="External"/><Relationship Id="rId316" Type="http://schemas.openxmlformats.org/officeDocument/2006/relationships/hyperlink" Target="http://hy.gaokaobaokao.com/swf/urlindex.php?action=school&amp;urlname=&#24191;&#35199;&#31185;&#25216;&#22823;&#23398;" TargetMode="External"/><Relationship Id="rId55" Type="http://schemas.openxmlformats.org/officeDocument/2006/relationships/hyperlink" Target="http://hy.gaokaobaokao.com/swf/urlindex.php?action=school&amp;urlname=&#23433;&#24509;&#24072;&#33539;&#22823;&#23398;" TargetMode="External"/><Relationship Id="rId97" Type="http://schemas.openxmlformats.org/officeDocument/2006/relationships/hyperlink" Target="http://hy.gaokaobaokao.com/swf/urlindex.php?action=school&amp;urlname=&#20020;&#27778;&#22823;&#23398;" TargetMode="External"/><Relationship Id="rId120" Type="http://schemas.openxmlformats.org/officeDocument/2006/relationships/hyperlink" Target="http://hy.gaokaobaokao.com/swf/urlindex.php?action=school&amp;urlname=&#20848;&#24030;&#36130;&#32463;&#22823;&#23398;" TargetMode="External"/><Relationship Id="rId162" Type="http://schemas.openxmlformats.org/officeDocument/2006/relationships/hyperlink" Target="http://hy.gaokaobaokao.com/swf/urlindex.php?action=school&amp;urlname=&#28246;&#21335;&#29702;&#24037;&#23398;&#38498;" TargetMode="External"/><Relationship Id="rId218" Type="http://schemas.openxmlformats.org/officeDocument/2006/relationships/hyperlink" Target="http://hy.gaokaobaokao.com/swf/urlindex.php?action=school&amp;urlname=&#38889;&#23665;&#24072;&#33539;&#23398;&#38498;" TargetMode="External"/><Relationship Id="rId271" Type="http://schemas.openxmlformats.org/officeDocument/2006/relationships/hyperlink" Target="http://hy.gaokaobaokao.com/swf/urlindex.php?action=school&amp;urlname=&#36149;&#24030;&#21307;&#31185;&#22823;&#23398;" TargetMode="External"/><Relationship Id="rId24" Type="http://schemas.openxmlformats.org/officeDocument/2006/relationships/hyperlink" Target="http://hy.gaokaobaokao.com/swf/urlindex.php?action=school&amp;urlname=&#28201;&#24030;&#22823;&#23398;" TargetMode="External"/><Relationship Id="rId66" Type="http://schemas.openxmlformats.org/officeDocument/2006/relationships/hyperlink" Target="http://hy.gaokaobaokao.com/swf/urlindex.php?action=school&amp;urlname=&#24310;&#36793;&#22823;&#23398;" TargetMode="External"/><Relationship Id="rId131" Type="http://schemas.openxmlformats.org/officeDocument/2006/relationships/hyperlink" Target="http://hy.gaokaobaokao.com/swf/urlindex.php?action=school&amp;urlname=&#23665;&#35199;&#24072;&#33539;&#22823;&#23398;" TargetMode="External"/><Relationship Id="rId327" Type="http://schemas.openxmlformats.org/officeDocument/2006/relationships/hyperlink" Target="http://hy.gaokaobaokao.com/swf/urlindex.php?action=school&amp;urlname=&#23665;&#35199;&#21307;&#31185;&#22823;&#23398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CE15-EA88-C641-ADA8-1BBC32C8CC4C}">
  <dimension ref="A1:J340"/>
  <sheetViews>
    <sheetView tabSelected="1" workbookViewId="0">
      <selection activeCell="E330" sqref="E330"/>
    </sheetView>
  </sheetViews>
  <sheetFormatPr baseColWidth="10" defaultRowHeight="17"/>
  <cols>
    <col min="1" max="1" width="9.1640625" style="15" customWidth="1"/>
    <col min="2" max="2" width="24.6640625" style="16" customWidth="1"/>
    <col min="3" max="3" width="6.6640625" style="15" customWidth="1"/>
    <col min="4" max="7" width="7.6640625" style="15" customWidth="1"/>
    <col min="8" max="8" width="7" style="15" customWidth="1"/>
    <col min="9" max="10" width="7.6640625" style="15" customWidth="1"/>
  </cols>
  <sheetData>
    <row r="1" spans="1:10">
      <c r="A1" s="1">
        <v>1012</v>
      </c>
      <c r="B1" s="2" t="s">
        <v>0</v>
      </c>
      <c r="C1" s="3" t="s">
        <v>1</v>
      </c>
      <c r="D1" s="3">
        <v>509</v>
      </c>
      <c r="E1" s="17">
        <v>495.09809818899998</v>
      </c>
      <c r="F1" s="3">
        <v>34905</v>
      </c>
      <c r="G1" s="18">
        <v>42687</v>
      </c>
      <c r="H1" s="3">
        <v>21</v>
      </c>
      <c r="I1" s="3"/>
      <c r="J1" s="3"/>
    </row>
    <row r="2" spans="1:10">
      <c r="A2" s="1">
        <v>1016</v>
      </c>
      <c r="B2" s="2" t="s">
        <v>2</v>
      </c>
      <c r="C2" s="3" t="s">
        <v>1</v>
      </c>
      <c r="D2" s="3">
        <v>518</v>
      </c>
      <c r="E2" s="17">
        <v>503.10110320299998</v>
      </c>
      <c r="F2" s="3">
        <v>30418</v>
      </c>
      <c r="G2" s="18">
        <v>38208</v>
      </c>
      <c r="H2" s="3">
        <v>17</v>
      </c>
      <c r="I2" s="3"/>
      <c r="J2" s="3"/>
    </row>
    <row r="3" spans="1:10">
      <c r="A3" s="1">
        <v>1019</v>
      </c>
      <c r="B3" s="2" t="s">
        <v>3</v>
      </c>
      <c r="C3" s="3" t="s">
        <v>1</v>
      </c>
      <c r="D3" s="3">
        <v>508</v>
      </c>
      <c r="E3" s="17">
        <v>493.10011415100001</v>
      </c>
      <c r="F3" s="3">
        <v>35445</v>
      </c>
      <c r="G3" s="18">
        <v>43811</v>
      </c>
      <c r="H3" s="3">
        <v>14</v>
      </c>
      <c r="I3" s="3"/>
      <c r="J3" s="3"/>
    </row>
    <row r="4" spans="1:10">
      <c r="A4" s="1">
        <v>1033</v>
      </c>
      <c r="B4" s="2" t="s">
        <v>4</v>
      </c>
      <c r="C4" s="3" t="s">
        <v>1</v>
      </c>
      <c r="D4" s="3">
        <v>519</v>
      </c>
      <c r="E4" s="17">
        <v>509.092096196</v>
      </c>
      <c r="F4" s="3">
        <v>29946</v>
      </c>
      <c r="G4" s="18">
        <v>34905</v>
      </c>
      <c r="H4" s="3">
        <v>10</v>
      </c>
      <c r="I4" s="3"/>
      <c r="J4" s="3"/>
    </row>
    <row r="5" spans="1:10">
      <c r="A5" s="1">
        <v>1046</v>
      </c>
      <c r="B5" s="2" t="s">
        <v>5</v>
      </c>
      <c r="C5" s="3" t="s">
        <v>1</v>
      </c>
      <c r="D5" s="3">
        <v>511</v>
      </c>
      <c r="E5" s="17">
        <v>500.087109204</v>
      </c>
      <c r="F5" s="3">
        <v>33887</v>
      </c>
      <c r="G5" s="18">
        <v>39835</v>
      </c>
      <c r="H5" s="3">
        <v>32</v>
      </c>
      <c r="I5" s="3"/>
      <c r="J5" s="3"/>
    </row>
    <row r="6" spans="1:10">
      <c r="A6" s="1">
        <v>1051</v>
      </c>
      <c r="B6" s="2" t="s">
        <v>6</v>
      </c>
      <c r="C6" s="3" t="s">
        <v>1</v>
      </c>
      <c r="D6" s="3">
        <v>537</v>
      </c>
      <c r="E6" s="17">
        <v>511.10409818800002</v>
      </c>
      <c r="F6" s="3">
        <v>22036</v>
      </c>
      <c r="G6" s="18">
        <v>33887</v>
      </c>
      <c r="H6" s="3">
        <v>31</v>
      </c>
      <c r="I6" s="3"/>
      <c r="J6" s="3"/>
    </row>
    <row r="7" spans="1:10">
      <c r="A7" s="1">
        <v>1057</v>
      </c>
      <c r="B7" s="2" t="s">
        <v>7</v>
      </c>
      <c r="C7" s="3" t="s">
        <v>1</v>
      </c>
      <c r="D7" s="3">
        <v>514</v>
      </c>
      <c r="E7" s="17">
        <v>495.10510119399999</v>
      </c>
      <c r="F7" s="3">
        <v>32331</v>
      </c>
      <c r="G7" s="18">
        <v>42687</v>
      </c>
      <c r="H7" s="3">
        <v>18</v>
      </c>
      <c r="I7" s="3"/>
      <c r="J7" s="3"/>
    </row>
    <row r="8" spans="1:10">
      <c r="A8" s="1">
        <v>1074</v>
      </c>
      <c r="B8" s="2" t="s">
        <v>8</v>
      </c>
      <c r="C8" s="3" t="s">
        <v>9</v>
      </c>
      <c r="D8" s="3">
        <v>525</v>
      </c>
      <c r="E8" s="17">
        <v>512.12808418999998</v>
      </c>
      <c r="F8" s="3">
        <v>27154</v>
      </c>
      <c r="G8" s="18">
        <v>33345</v>
      </c>
      <c r="H8" s="3">
        <v>102</v>
      </c>
      <c r="I8" s="3"/>
      <c r="J8" s="3"/>
    </row>
    <row r="9" spans="1:10">
      <c r="A9" s="1">
        <v>1075</v>
      </c>
      <c r="B9" s="2" t="s">
        <v>10</v>
      </c>
      <c r="C9" s="3" t="s">
        <v>9</v>
      </c>
      <c r="D9" s="3">
        <v>543</v>
      </c>
      <c r="E9" s="17">
        <v>515.094112193</v>
      </c>
      <c r="F9" s="3">
        <v>19724</v>
      </c>
      <c r="G9" s="18">
        <v>31805</v>
      </c>
      <c r="H9" s="3">
        <v>25</v>
      </c>
      <c r="I9" s="3"/>
      <c r="J9" s="3"/>
    </row>
    <row r="10" spans="1:10">
      <c r="A10" s="1">
        <v>1077</v>
      </c>
      <c r="B10" s="2" t="s">
        <v>11</v>
      </c>
      <c r="C10" s="3" t="s">
        <v>9</v>
      </c>
      <c r="D10" s="3">
        <v>537</v>
      </c>
      <c r="E10" s="17">
        <v>513.112109197</v>
      </c>
      <c r="F10" s="3">
        <v>22036</v>
      </c>
      <c r="G10" s="18">
        <v>32822</v>
      </c>
      <c r="H10" s="3">
        <v>128</v>
      </c>
      <c r="I10" s="3"/>
      <c r="J10" s="3"/>
    </row>
    <row r="11" spans="1:10">
      <c r="A11" s="1">
        <v>1078</v>
      </c>
      <c r="B11" s="2" t="s">
        <v>12</v>
      </c>
      <c r="C11" s="3" t="s">
        <v>9</v>
      </c>
      <c r="D11" s="3">
        <v>507</v>
      </c>
      <c r="E11" s="17">
        <v>477.09910417999998</v>
      </c>
      <c r="F11" s="3">
        <v>35961</v>
      </c>
      <c r="G11" s="18">
        <v>53657</v>
      </c>
      <c r="H11" s="3">
        <v>198</v>
      </c>
      <c r="I11" s="3"/>
      <c r="J11" s="3"/>
    </row>
    <row r="12" spans="1:10">
      <c r="A12" s="1">
        <v>1080</v>
      </c>
      <c r="B12" s="2" t="s">
        <v>13</v>
      </c>
      <c r="C12" s="3" t="s">
        <v>9</v>
      </c>
      <c r="D12" s="3">
        <v>528</v>
      </c>
      <c r="E12" s="17">
        <v>508.10210819999998</v>
      </c>
      <c r="F12" s="3">
        <v>25787</v>
      </c>
      <c r="G12" s="18">
        <v>35445</v>
      </c>
      <c r="H12" s="3">
        <v>61</v>
      </c>
      <c r="I12" s="3"/>
      <c r="J12" s="3"/>
    </row>
    <row r="13" spans="1:10">
      <c r="A13" s="1">
        <v>1081</v>
      </c>
      <c r="B13" s="2" t="s">
        <v>14</v>
      </c>
      <c r="C13" s="3" t="s">
        <v>9</v>
      </c>
      <c r="D13" s="3">
        <v>523</v>
      </c>
      <c r="E13" s="17">
        <v>513.11210419999998</v>
      </c>
      <c r="F13" s="3">
        <v>28080</v>
      </c>
      <c r="G13" s="18">
        <v>32822</v>
      </c>
      <c r="H13" s="3">
        <v>20</v>
      </c>
      <c r="I13" s="3"/>
      <c r="J13" s="3"/>
    </row>
    <row r="14" spans="1:10">
      <c r="A14" s="1">
        <v>1082</v>
      </c>
      <c r="B14" s="2" t="s">
        <v>15</v>
      </c>
      <c r="C14" s="3" t="s">
        <v>9</v>
      </c>
      <c r="D14" s="3">
        <v>515</v>
      </c>
      <c r="E14" s="17">
        <v>493.11211117400001</v>
      </c>
      <c r="F14" s="3">
        <v>31805</v>
      </c>
      <c r="G14" s="18">
        <v>43811</v>
      </c>
      <c r="H14" s="3">
        <v>103</v>
      </c>
      <c r="I14" s="3"/>
      <c r="J14" s="3"/>
    </row>
    <row r="15" spans="1:10">
      <c r="A15" s="1">
        <v>1084</v>
      </c>
      <c r="B15" s="2" t="s">
        <v>16</v>
      </c>
      <c r="C15" s="3" t="s">
        <v>9</v>
      </c>
      <c r="D15" s="3">
        <v>515</v>
      </c>
      <c r="E15" s="17">
        <v>487.10710718399997</v>
      </c>
      <c r="F15" s="3">
        <v>31805</v>
      </c>
      <c r="G15" s="18">
        <v>47427</v>
      </c>
      <c r="H15" s="3">
        <v>49</v>
      </c>
      <c r="I15" s="3"/>
      <c r="J15" s="3"/>
    </row>
    <row r="16" spans="1:10">
      <c r="A16" s="1">
        <v>1086</v>
      </c>
      <c r="B16" s="2" t="s">
        <v>17</v>
      </c>
      <c r="C16" s="3" t="s">
        <v>9</v>
      </c>
      <c r="D16" s="3">
        <v>494</v>
      </c>
      <c r="E16" s="17">
        <v>468.08209917099998</v>
      </c>
      <c r="F16" s="3">
        <v>43271</v>
      </c>
      <c r="G16" s="18">
        <v>59527</v>
      </c>
      <c r="H16" s="3">
        <v>33</v>
      </c>
      <c r="I16" s="3"/>
      <c r="J16" s="3"/>
    </row>
    <row r="17" spans="1:10">
      <c r="A17" s="1">
        <v>1088</v>
      </c>
      <c r="B17" s="2" t="s">
        <v>18</v>
      </c>
      <c r="C17" s="3" t="s">
        <v>9</v>
      </c>
      <c r="D17" s="3">
        <v>523</v>
      </c>
      <c r="E17" s="17">
        <v>502.08410818300001</v>
      </c>
      <c r="F17" s="3">
        <v>28080</v>
      </c>
      <c r="G17" s="18">
        <v>38741</v>
      </c>
      <c r="H17" s="3">
        <v>279</v>
      </c>
      <c r="I17" s="3"/>
      <c r="J17" s="3"/>
    </row>
    <row r="18" spans="1:10">
      <c r="A18" s="1">
        <v>1117</v>
      </c>
      <c r="B18" s="2" t="s">
        <v>19</v>
      </c>
      <c r="C18" s="3" t="s">
        <v>20</v>
      </c>
      <c r="D18" s="3">
        <v>510</v>
      </c>
      <c r="E18" s="17">
        <v>489.10210218899999</v>
      </c>
      <c r="F18" s="3">
        <v>34388</v>
      </c>
      <c r="G18" s="18">
        <v>46237</v>
      </c>
      <c r="H18" s="3">
        <v>157</v>
      </c>
      <c r="I18" s="3"/>
      <c r="J18" s="3"/>
    </row>
    <row r="19" spans="1:10">
      <c r="A19" s="1">
        <v>1118</v>
      </c>
      <c r="B19" s="2" t="s">
        <v>21</v>
      </c>
      <c r="C19" s="3" t="s">
        <v>20</v>
      </c>
      <c r="D19" s="3">
        <v>513</v>
      </c>
      <c r="E19" s="17">
        <v>492.10010220100003</v>
      </c>
      <c r="F19" s="3">
        <v>32822</v>
      </c>
      <c r="G19" s="18">
        <v>44403</v>
      </c>
      <c r="H19" s="3">
        <v>75</v>
      </c>
      <c r="I19" s="3"/>
      <c r="J19" s="3"/>
    </row>
    <row r="20" spans="1:10">
      <c r="A20" s="1">
        <v>1120</v>
      </c>
      <c r="B20" s="2" t="s">
        <v>22</v>
      </c>
      <c r="C20" s="3" t="s">
        <v>20</v>
      </c>
      <c r="D20" s="3">
        <v>511</v>
      </c>
      <c r="E20" s="17">
        <v>491.109092175</v>
      </c>
      <c r="F20" s="3">
        <v>33887</v>
      </c>
      <c r="G20" s="18">
        <v>45043</v>
      </c>
      <c r="H20" s="3">
        <v>87</v>
      </c>
      <c r="I20" s="3"/>
      <c r="J20" s="3"/>
    </row>
    <row r="21" spans="1:10">
      <c r="A21" s="1">
        <v>1121</v>
      </c>
      <c r="B21" s="2" t="s">
        <v>23</v>
      </c>
      <c r="C21" s="3" t="s">
        <v>20</v>
      </c>
      <c r="D21" s="3">
        <v>515</v>
      </c>
      <c r="E21" s="17">
        <v>507.11311019200002</v>
      </c>
      <c r="F21" s="3">
        <v>31805</v>
      </c>
      <c r="G21" s="18">
        <v>35961</v>
      </c>
      <c r="H21" s="3">
        <v>43</v>
      </c>
      <c r="I21" s="3"/>
      <c r="J21" s="3"/>
    </row>
    <row r="22" spans="1:10">
      <c r="A22" s="1">
        <v>1122</v>
      </c>
      <c r="B22" s="2" t="s">
        <v>24</v>
      </c>
      <c r="C22" s="3" t="s">
        <v>20</v>
      </c>
      <c r="D22" s="3">
        <v>516</v>
      </c>
      <c r="E22" s="17">
        <v>481.093116146</v>
      </c>
      <c r="F22" s="3">
        <v>31344</v>
      </c>
      <c r="G22" s="18">
        <v>51125</v>
      </c>
      <c r="H22" s="3">
        <v>38</v>
      </c>
      <c r="I22" s="3"/>
      <c r="J22" s="3"/>
    </row>
    <row r="23" spans="1:10">
      <c r="A23" s="1">
        <v>1124</v>
      </c>
      <c r="B23" s="2" t="s">
        <v>25</v>
      </c>
      <c r="C23" s="3" t="s">
        <v>20</v>
      </c>
      <c r="D23" s="3">
        <v>507</v>
      </c>
      <c r="E23" s="17">
        <v>485.09710617000002</v>
      </c>
      <c r="F23" s="3">
        <v>35961</v>
      </c>
      <c r="G23" s="18">
        <v>48667</v>
      </c>
      <c r="H23" s="3">
        <v>40</v>
      </c>
      <c r="I23" s="3"/>
      <c r="J23" s="3"/>
    </row>
    <row r="24" spans="1:10">
      <c r="A24" s="1">
        <v>1125</v>
      </c>
      <c r="B24" s="2" t="s">
        <v>26</v>
      </c>
      <c r="C24" s="3" t="s">
        <v>20</v>
      </c>
      <c r="D24" s="3">
        <v>549</v>
      </c>
      <c r="E24" s="17">
        <v>512.10910119100004</v>
      </c>
      <c r="F24" s="3">
        <v>17516</v>
      </c>
      <c r="G24" s="18">
        <v>33345</v>
      </c>
      <c r="H24" s="3">
        <v>29</v>
      </c>
      <c r="I24" s="3"/>
      <c r="J24" s="3"/>
    </row>
    <row r="25" spans="1:10">
      <c r="A25" s="1">
        <v>1126</v>
      </c>
      <c r="B25" s="2" t="s">
        <v>27</v>
      </c>
      <c r="C25" s="3" t="s">
        <v>20</v>
      </c>
      <c r="D25" s="3">
        <v>514</v>
      </c>
      <c r="E25" s="17">
        <v>492.098099193</v>
      </c>
      <c r="F25" s="3">
        <v>32331</v>
      </c>
      <c r="G25" s="18">
        <v>44403</v>
      </c>
      <c r="H25" s="3">
        <v>10</v>
      </c>
      <c r="I25" s="3"/>
      <c r="J25" s="3"/>
    </row>
    <row r="26" spans="1:10">
      <c r="A26" s="1">
        <v>1127</v>
      </c>
      <c r="B26" s="2" t="s">
        <v>28</v>
      </c>
      <c r="C26" s="3" t="s">
        <v>20</v>
      </c>
      <c r="D26" s="3">
        <v>514</v>
      </c>
      <c r="E26" s="17">
        <v>498.09710217200001</v>
      </c>
      <c r="F26" s="3">
        <v>32331</v>
      </c>
      <c r="G26" s="18">
        <v>40980</v>
      </c>
      <c r="H26" s="3">
        <v>6</v>
      </c>
      <c r="I26" s="3"/>
      <c r="J26" s="3"/>
    </row>
    <row r="27" spans="1:10">
      <c r="A27" s="1">
        <v>1128</v>
      </c>
      <c r="B27" s="2" t="s">
        <v>29</v>
      </c>
      <c r="C27" s="3" t="s">
        <v>20</v>
      </c>
      <c r="D27" s="3">
        <v>521</v>
      </c>
      <c r="E27" s="17">
        <v>511.10011320900003</v>
      </c>
      <c r="F27" s="3">
        <v>28987</v>
      </c>
      <c r="G27" s="18">
        <v>33887</v>
      </c>
      <c r="H27" s="3">
        <v>54</v>
      </c>
      <c r="I27" s="3"/>
      <c r="J27" s="3"/>
    </row>
    <row r="28" spans="1:10">
      <c r="A28" s="1">
        <v>1132</v>
      </c>
      <c r="B28" s="2" t="s">
        <v>30</v>
      </c>
      <c r="C28" s="3" t="s">
        <v>20</v>
      </c>
      <c r="D28" s="3">
        <v>478</v>
      </c>
      <c r="E28" s="17">
        <v>460.11310215200001</v>
      </c>
      <c r="F28" s="3">
        <v>53014</v>
      </c>
      <c r="G28" s="18">
        <v>64796</v>
      </c>
      <c r="H28" s="3">
        <v>15</v>
      </c>
      <c r="I28" s="3"/>
      <c r="J28" s="3"/>
    </row>
    <row r="29" spans="1:10">
      <c r="A29" s="1">
        <v>1140</v>
      </c>
      <c r="B29" s="2" t="s">
        <v>31</v>
      </c>
      <c r="C29" s="3" t="s">
        <v>20</v>
      </c>
      <c r="D29" s="3">
        <v>491</v>
      </c>
      <c r="E29" s="17">
        <v>474.10609417199998</v>
      </c>
      <c r="F29" s="3">
        <v>45043</v>
      </c>
      <c r="G29" s="18">
        <v>55519</v>
      </c>
      <c r="H29" s="3">
        <v>33</v>
      </c>
      <c r="I29" s="3"/>
      <c r="J29" s="3"/>
    </row>
    <row r="30" spans="1:10">
      <c r="A30" s="1">
        <v>1144</v>
      </c>
      <c r="B30" s="2" t="s">
        <v>32</v>
      </c>
      <c r="C30" s="3" t="s">
        <v>20</v>
      </c>
      <c r="D30" s="3">
        <v>511</v>
      </c>
      <c r="E30" s="17">
        <v>482.08810318799999</v>
      </c>
      <c r="F30" s="3">
        <v>33887</v>
      </c>
      <c r="G30" s="18">
        <v>50514</v>
      </c>
      <c r="H30" s="3">
        <v>248</v>
      </c>
      <c r="I30" s="3"/>
      <c r="J30" s="3"/>
    </row>
    <row r="31" spans="1:10">
      <c r="A31" s="1">
        <v>1154</v>
      </c>
      <c r="B31" s="2" t="s">
        <v>33</v>
      </c>
      <c r="C31" s="3" t="s">
        <v>20</v>
      </c>
      <c r="D31" s="3">
        <v>529</v>
      </c>
      <c r="E31" s="17">
        <v>507.11909919300001</v>
      </c>
      <c r="F31" s="3">
        <v>25374</v>
      </c>
      <c r="G31" s="18">
        <v>35961</v>
      </c>
      <c r="H31" s="3">
        <v>35</v>
      </c>
      <c r="I31" s="3"/>
      <c r="J31" s="3"/>
    </row>
    <row r="32" spans="1:10" ht="34">
      <c r="A32" s="1">
        <v>1207</v>
      </c>
      <c r="B32" s="2" t="s">
        <v>34</v>
      </c>
      <c r="C32" s="3" t="s">
        <v>35</v>
      </c>
      <c r="D32" s="3">
        <v>508</v>
      </c>
      <c r="E32" s="17">
        <v>480.093103192</v>
      </c>
      <c r="F32" s="3">
        <v>35445</v>
      </c>
      <c r="G32" s="18">
        <v>51764</v>
      </c>
      <c r="H32" s="3">
        <v>135</v>
      </c>
      <c r="I32" s="3"/>
      <c r="J32" s="3"/>
    </row>
    <row r="33" spans="1:10" ht="34">
      <c r="A33" s="1">
        <v>1208</v>
      </c>
      <c r="B33" s="2" t="s">
        <v>36</v>
      </c>
      <c r="C33" s="3" t="s">
        <v>35</v>
      </c>
      <c r="D33" s="3">
        <v>512</v>
      </c>
      <c r="E33" s="17">
        <v>484.10709217900001</v>
      </c>
      <c r="F33" s="3">
        <v>33345</v>
      </c>
      <c r="G33" s="18">
        <v>49289</v>
      </c>
      <c r="H33" s="3">
        <v>155</v>
      </c>
      <c r="I33" s="3"/>
      <c r="J33" s="3"/>
    </row>
    <row r="34" spans="1:10" ht="34">
      <c r="A34" s="1">
        <v>1209</v>
      </c>
      <c r="B34" s="2" t="s">
        <v>37</v>
      </c>
      <c r="C34" s="3" t="s">
        <v>35</v>
      </c>
      <c r="D34" s="3">
        <v>508</v>
      </c>
      <c r="E34" s="17">
        <v>469.00010708899998</v>
      </c>
      <c r="F34" s="3">
        <v>35445</v>
      </c>
      <c r="G34" s="18">
        <v>58831</v>
      </c>
      <c r="H34" s="3">
        <v>174</v>
      </c>
      <c r="I34" s="3"/>
      <c r="J34" s="3"/>
    </row>
    <row r="35" spans="1:10" ht="34">
      <c r="A35" s="1">
        <v>1210</v>
      </c>
      <c r="B35" s="2" t="s">
        <v>38</v>
      </c>
      <c r="C35" s="3" t="s">
        <v>35</v>
      </c>
      <c r="D35" s="3">
        <v>535</v>
      </c>
      <c r="E35" s="17">
        <v>486.090108171</v>
      </c>
      <c r="F35" s="3">
        <v>22869</v>
      </c>
      <c r="G35" s="18">
        <v>48031</v>
      </c>
      <c r="H35" s="3">
        <v>30</v>
      </c>
      <c r="I35" s="3"/>
      <c r="J35" s="3"/>
    </row>
    <row r="36" spans="1:10" ht="34">
      <c r="A36" s="1">
        <v>1211</v>
      </c>
      <c r="B36" s="2" t="s">
        <v>39</v>
      </c>
      <c r="C36" s="3" t="s">
        <v>35</v>
      </c>
      <c r="D36" s="3">
        <v>509</v>
      </c>
      <c r="E36" s="17">
        <v>477.08010516799999</v>
      </c>
      <c r="F36" s="3">
        <v>34905</v>
      </c>
      <c r="G36" s="18">
        <v>53657</v>
      </c>
      <c r="H36" s="3">
        <v>80</v>
      </c>
      <c r="I36" s="3"/>
      <c r="J36" s="3"/>
    </row>
    <row r="37" spans="1:10" ht="34">
      <c r="A37" s="1">
        <v>1212</v>
      </c>
      <c r="B37" s="2" t="s">
        <v>40</v>
      </c>
      <c r="C37" s="3" t="s">
        <v>35</v>
      </c>
      <c r="D37" s="3">
        <v>479</v>
      </c>
      <c r="E37" s="17">
        <v>458.08212117199997</v>
      </c>
      <c r="F37" s="3">
        <v>52397</v>
      </c>
      <c r="G37" s="18">
        <v>66081</v>
      </c>
      <c r="H37" s="3">
        <v>40</v>
      </c>
      <c r="I37" s="3"/>
      <c r="J37" s="3"/>
    </row>
    <row r="38" spans="1:10" ht="34">
      <c r="A38" s="1">
        <v>1214</v>
      </c>
      <c r="B38" s="2" t="s">
        <v>41</v>
      </c>
      <c r="C38" s="3" t="s">
        <v>35</v>
      </c>
      <c r="D38" s="3">
        <v>522</v>
      </c>
      <c r="E38" s="17">
        <v>499.112098188</v>
      </c>
      <c r="F38" s="3">
        <v>28526</v>
      </c>
      <c r="G38" s="18">
        <v>40390</v>
      </c>
      <c r="H38" s="3">
        <v>28</v>
      </c>
      <c r="I38" s="3"/>
      <c r="J38" s="3"/>
    </row>
    <row r="39" spans="1:10" ht="34">
      <c r="A39" s="1">
        <v>1249</v>
      </c>
      <c r="B39" s="2" t="s">
        <v>42</v>
      </c>
      <c r="C39" s="3" t="s">
        <v>35</v>
      </c>
      <c r="D39" s="3">
        <v>474</v>
      </c>
      <c r="E39" s="17">
        <v>460.08109419300001</v>
      </c>
      <c r="F39" s="3">
        <v>55519</v>
      </c>
      <c r="G39" s="18">
        <v>64796</v>
      </c>
      <c r="H39" s="3">
        <v>18</v>
      </c>
      <c r="I39" s="3"/>
      <c r="J39" s="3"/>
    </row>
    <row r="40" spans="1:10" ht="34">
      <c r="A40" s="1">
        <v>1250</v>
      </c>
      <c r="B40" s="2" t="s">
        <v>43</v>
      </c>
      <c r="C40" s="3" t="s">
        <v>35</v>
      </c>
      <c r="D40" s="3">
        <v>515</v>
      </c>
      <c r="E40" s="17">
        <v>500.106099202</v>
      </c>
      <c r="F40" s="3">
        <v>31805</v>
      </c>
      <c r="G40" s="18">
        <v>39835</v>
      </c>
      <c r="H40" s="3">
        <v>5</v>
      </c>
      <c r="I40" s="3"/>
      <c r="J40" s="3"/>
    </row>
    <row r="41" spans="1:10">
      <c r="A41" s="1">
        <v>1254</v>
      </c>
      <c r="B41" s="2" t="s">
        <v>44</v>
      </c>
      <c r="C41" s="3" t="s">
        <v>45</v>
      </c>
      <c r="D41" s="3">
        <v>513</v>
      </c>
      <c r="E41" s="17">
        <v>504.11009818500003</v>
      </c>
      <c r="F41" s="3">
        <v>32822</v>
      </c>
      <c r="G41" s="18">
        <v>37656</v>
      </c>
      <c r="H41" s="3">
        <v>24</v>
      </c>
      <c r="I41" s="3"/>
      <c r="J41" s="3"/>
    </row>
    <row r="42" spans="1:10">
      <c r="A42" s="1">
        <v>1255</v>
      </c>
      <c r="B42" s="2" t="s">
        <v>46</v>
      </c>
      <c r="C42" s="3" t="s">
        <v>45</v>
      </c>
      <c r="D42" s="3">
        <v>513</v>
      </c>
      <c r="E42" s="17">
        <v>506.10410917500002</v>
      </c>
      <c r="F42" s="3">
        <v>32822</v>
      </c>
      <c r="G42" s="18">
        <v>36546</v>
      </c>
      <c r="H42" s="3">
        <v>41</v>
      </c>
      <c r="I42" s="3"/>
      <c r="J42" s="3"/>
    </row>
    <row r="43" spans="1:10">
      <c r="A43" s="1">
        <v>1257</v>
      </c>
      <c r="B43" s="2" t="s">
        <v>47</v>
      </c>
      <c r="C43" s="3" t="s">
        <v>45</v>
      </c>
      <c r="D43" s="3">
        <v>512</v>
      </c>
      <c r="E43" s="17">
        <v>491.08809818499998</v>
      </c>
      <c r="F43" s="3">
        <v>33345</v>
      </c>
      <c r="G43" s="18">
        <v>45043</v>
      </c>
      <c r="H43" s="3">
        <v>58</v>
      </c>
      <c r="I43" s="3"/>
      <c r="J43" s="3"/>
    </row>
    <row r="44" spans="1:10">
      <c r="A44" s="1">
        <v>1259</v>
      </c>
      <c r="B44" s="2" t="s">
        <v>48</v>
      </c>
      <c r="C44" s="3" t="s">
        <v>45</v>
      </c>
      <c r="D44" s="3">
        <v>501</v>
      </c>
      <c r="E44" s="17">
        <v>480.11609318900003</v>
      </c>
      <c r="F44" s="3">
        <v>39282</v>
      </c>
      <c r="G44" s="18">
        <v>51764</v>
      </c>
      <c r="H44" s="3">
        <v>59</v>
      </c>
      <c r="I44" s="3"/>
      <c r="J44" s="3"/>
    </row>
    <row r="45" spans="1:10">
      <c r="A45" s="1">
        <v>1260</v>
      </c>
      <c r="B45" s="2" t="s">
        <v>49</v>
      </c>
      <c r="C45" s="3" t="s">
        <v>45</v>
      </c>
      <c r="D45" s="3">
        <v>511</v>
      </c>
      <c r="E45" s="17">
        <v>493.09910417600003</v>
      </c>
      <c r="F45" s="3">
        <v>33887</v>
      </c>
      <c r="G45" s="18">
        <v>43811</v>
      </c>
      <c r="H45" s="3">
        <v>45</v>
      </c>
      <c r="I45" s="3"/>
      <c r="J45" s="3"/>
    </row>
    <row r="46" spans="1:10">
      <c r="A46" s="1">
        <v>1261</v>
      </c>
      <c r="B46" s="2" t="s">
        <v>50</v>
      </c>
      <c r="C46" s="3" t="s">
        <v>45</v>
      </c>
      <c r="D46" s="3">
        <v>521</v>
      </c>
      <c r="E46" s="17">
        <v>507.12510619300002</v>
      </c>
      <c r="F46" s="3">
        <v>28987</v>
      </c>
      <c r="G46" s="18">
        <v>35961</v>
      </c>
      <c r="H46" s="3">
        <v>39</v>
      </c>
      <c r="I46" s="3"/>
      <c r="J46" s="3"/>
    </row>
    <row r="47" spans="1:10">
      <c r="A47" s="1">
        <v>1263</v>
      </c>
      <c r="B47" s="2" t="s">
        <v>51</v>
      </c>
      <c r="C47" s="3" t="s">
        <v>45</v>
      </c>
      <c r="D47" s="3">
        <v>519</v>
      </c>
      <c r="E47" s="17">
        <v>508.097104183</v>
      </c>
      <c r="F47" s="3">
        <v>29946</v>
      </c>
      <c r="G47" s="18">
        <v>35445</v>
      </c>
      <c r="H47" s="3">
        <v>72</v>
      </c>
      <c r="I47" s="3"/>
      <c r="J47" s="19"/>
    </row>
    <row r="48" spans="1:10">
      <c r="A48" s="1">
        <v>1265</v>
      </c>
      <c r="B48" s="2" t="s">
        <v>52</v>
      </c>
      <c r="C48" s="3" t="s">
        <v>45</v>
      </c>
      <c r="D48" s="3">
        <v>510</v>
      </c>
      <c r="E48" s="17">
        <v>489.11111516800003</v>
      </c>
      <c r="F48" s="3">
        <v>34388</v>
      </c>
      <c r="G48" s="18">
        <v>46237</v>
      </c>
      <c r="H48" s="3">
        <v>45</v>
      </c>
      <c r="I48" s="3"/>
      <c r="J48" s="3"/>
    </row>
    <row r="49" spans="1:10">
      <c r="A49" s="1">
        <v>1267</v>
      </c>
      <c r="B49" s="2" t="s">
        <v>53</v>
      </c>
      <c r="C49" s="3" t="s">
        <v>45</v>
      </c>
      <c r="D49" s="3">
        <v>512</v>
      </c>
      <c r="E49" s="17">
        <v>501.10809518399998</v>
      </c>
      <c r="F49" s="3">
        <v>33345</v>
      </c>
      <c r="G49" s="18">
        <v>39282</v>
      </c>
      <c r="H49" s="3">
        <v>35</v>
      </c>
      <c r="I49" s="3"/>
      <c r="J49" s="3"/>
    </row>
    <row r="50" spans="1:10">
      <c r="A50" s="1">
        <v>1269</v>
      </c>
      <c r="B50" s="2" t="s">
        <v>54</v>
      </c>
      <c r="C50" s="3" t="s">
        <v>45</v>
      </c>
      <c r="D50" s="3">
        <v>528</v>
      </c>
      <c r="E50" s="17">
        <v>507.08810019499998</v>
      </c>
      <c r="F50" s="3">
        <v>25787</v>
      </c>
      <c r="G50" s="18">
        <v>35961</v>
      </c>
      <c r="H50" s="3">
        <v>19</v>
      </c>
      <c r="I50" s="3"/>
      <c r="J50" s="3"/>
    </row>
    <row r="51" spans="1:10">
      <c r="A51" s="1">
        <v>1271</v>
      </c>
      <c r="B51" s="2" t="s">
        <v>55</v>
      </c>
      <c r="C51" s="3" t="s">
        <v>45</v>
      </c>
      <c r="D51" s="3">
        <v>498</v>
      </c>
      <c r="E51" s="17">
        <v>471.09009517999999</v>
      </c>
      <c r="F51" s="3">
        <v>40980</v>
      </c>
      <c r="G51" s="18">
        <v>57485</v>
      </c>
      <c r="H51" s="3">
        <v>12</v>
      </c>
      <c r="I51" s="3"/>
      <c r="J51" s="3"/>
    </row>
    <row r="52" spans="1:10">
      <c r="A52" s="1">
        <v>1273</v>
      </c>
      <c r="B52" s="2" t="s">
        <v>56</v>
      </c>
      <c r="C52" s="3" t="s">
        <v>45</v>
      </c>
      <c r="D52" s="3">
        <v>513</v>
      </c>
      <c r="E52" s="17">
        <v>473.09610016800002</v>
      </c>
      <c r="F52" s="3">
        <v>32822</v>
      </c>
      <c r="G52" s="18">
        <v>56155</v>
      </c>
      <c r="H52" s="3">
        <v>37</v>
      </c>
      <c r="I52" s="3"/>
      <c r="J52" s="3"/>
    </row>
    <row r="53" spans="1:10">
      <c r="A53" s="1">
        <v>1274</v>
      </c>
      <c r="B53" s="2" t="s">
        <v>57</v>
      </c>
      <c r="C53" s="3" t="s">
        <v>45</v>
      </c>
      <c r="D53" s="3">
        <v>538</v>
      </c>
      <c r="E53" s="17">
        <v>508.09910418599998</v>
      </c>
      <c r="F53" s="3">
        <v>21646</v>
      </c>
      <c r="G53" s="18">
        <v>35445</v>
      </c>
      <c r="H53" s="3">
        <v>37</v>
      </c>
      <c r="I53" s="3"/>
      <c r="J53" s="3"/>
    </row>
    <row r="54" spans="1:10">
      <c r="A54" s="1">
        <v>1275</v>
      </c>
      <c r="B54" s="2" t="s">
        <v>58</v>
      </c>
      <c r="C54" s="3" t="s">
        <v>45</v>
      </c>
      <c r="D54" s="3">
        <v>501</v>
      </c>
      <c r="E54" s="17">
        <v>483.10010417199999</v>
      </c>
      <c r="F54" s="3">
        <v>39282</v>
      </c>
      <c r="G54" s="18">
        <v>49890</v>
      </c>
      <c r="H54" s="3">
        <v>18</v>
      </c>
      <c r="I54" s="3"/>
      <c r="J54" s="3"/>
    </row>
    <row r="55" spans="1:10">
      <c r="A55" s="1">
        <v>1276</v>
      </c>
      <c r="B55" s="2" t="s">
        <v>59</v>
      </c>
      <c r="C55" s="3" t="s">
        <v>45</v>
      </c>
      <c r="D55" s="3">
        <v>504</v>
      </c>
      <c r="E55" s="17">
        <v>490.09310917300002</v>
      </c>
      <c r="F55" s="3">
        <v>37656</v>
      </c>
      <c r="G55" s="18">
        <v>45619</v>
      </c>
      <c r="H55" s="3">
        <v>34</v>
      </c>
      <c r="I55" s="3"/>
      <c r="J55" s="3"/>
    </row>
    <row r="56" spans="1:10">
      <c r="A56" s="1">
        <v>1277</v>
      </c>
      <c r="B56" s="2" t="s">
        <v>60</v>
      </c>
      <c r="C56" s="3" t="s">
        <v>45</v>
      </c>
      <c r="D56" s="3">
        <v>463</v>
      </c>
      <c r="E56" s="17">
        <v>451.000103099</v>
      </c>
      <c r="F56" s="3">
        <v>62752</v>
      </c>
      <c r="G56" s="18">
        <v>70732</v>
      </c>
      <c r="H56" s="3">
        <v>17</v>
      </c>
      <c r="I56" s="3"/>
      <c r="J56" s="3"/>
    </row>
    <row r="57" spans="1:10">
      <c r="A57" s="1">
        <v>1282</v>
      </c>
      <c r="B57" s="2" t="s">
        <v>61</v>
      </c>
      <c r="C57" s="3" t="s">
        <v>45</v>
      </c>
      <c r="D57" s="3">
        <v>465</v>
      </c>
      <c r="E57" s="17">
        <v>448.09709715499997</v>
      </c>
      <c r="F57" s="3">
        <v>61470</v>
      </c>
      <c r="G57" s="18">
        <v>72635</v>
      </c>
      <c r="H57" s="3">
        <v>9</v>
      </c>
      <c r="I57" s="3"/>
      <c r="J57" s="3"/>
    </row>
    <row r="58" spans="1:10">
      <c r="A58" s="1">
        <v>1288</v>
      </c>
      <c r="B58" s="2" t="s">
        <v>62</v>
      </c>
      <c r="C58" s="3" t="s">
        <v>45</v>
      </c>
      <c r="D58" s="3">
        <v>510</v>
      </c>
      <c r="E58" s="17">
        <v>496.10210617500002</v>
      </c>
      <c r="F58" s="3">
        <v>34388</v>
      </c>
      <c r="G58" s="18">
        <v>42092</v>
      </c>
      <c r="H58" s="3">
        <v>26</v>
      </c>
      <c r="I58" s="3"/>
      <c r="J58" s="3"/>
    </row>
    <row r="59" spans="1:10">
      <c r="A59" s="1">
        <v>1293</v>
      </c>
      <c r="B59" s="2" t="s">
        <v>63</v>
      </c>
      <c r="C59" s="3" t="s">
        <v>45</v>
      </c>
      <c r="D59" s="3">
        <v>518</v>
      </c>
      <c r="E59" s="17">
        <v>508.09911422099998</v>
      </c>
      <c r="F59" s="3">
        <v>30418</v>
      </c>
      <c r="G59" s="18">
        <v>35445</v>
      </c>
      <c r="H59" s="3">
        <v>52</v>
      </c>
      <c r="I59" s="3"/>
      <c r="J59" s="3"/>
    </row>
    <row r="60" spans="1:10">
      <c r="A60" s="1">
        <v>1299</v>
      </c>
      <c r="B60" s="2" t="s">
        <v>64</v>
      </c>
      <c r="C60" s="3" t="s">
        <v>45</v>
      </c>
      <c r="D60" s="3">
        <v>512</v>
      </c>
      <c r="E60" s="17">
        <v>501.09410517600003</v>
      </c>
      <c r="F60" s="3">
        <v>33345</v>
      </c>
      <c r="G60" s="18">
        <v>39282</v>
      </c>
      <c r="H60" s="3">
        <v>6</v>
      </c>
      <c r="I60" s="3"/>
      <c r="J60" s="3"/>
    </row>
    <row r="61" spans="1:10">
      <c r="A61" s="1">
        <v>1336</v>
      </c>
      <c r="B61" s="2" t="s">
        <v>65</v>
      </c>
      <c r="C61" s="3" t="s">
        <v>66</v>
      </c>
      <c r="D61" s="3">
        <v>551</v>
      </c>
      <c r="E61" s="17">
        <v>509.10410018900001</v>
      </c>
      <c r="F61" s="3">
        <v>16850</v>
      </c>
      <c r="G61" s="18">
        <v>34905</v>
      </c>
      <c r="H61" s="3">
        <v>92</v>
      </c>
      <c r="I61" s="3"/>
      <c r="J61" s="4"/>
    </row>
    <row r="62" spans="1:10">
      <c r="A62" s="1">
        <v>1337</v>
      </c>
      <c r="B62" s="2" t="s">
        <v>67</v>
      </c>
      <c r="C62" s="3" t="s">
        <v>66</v>
      </c>
      <c r="D62" s="3">
        <v>511</v>
      </c>
      <c r="E62" s="17">
        <v>497.11710016199999</v>
      </c>
      <c r="F62" s="3">
        <v>33887</v>
      </c>
      <c r="G62" s="18">
        <v>41503</v>
      </c>
      <c r="H62" s="3">
        <v>38</v>
      </c>
      <c r="I62" s="3"/>
      <c r="J62" s="19"/>
    </row>
    <row r="63" spans="1:10">
      <c r="A63" s="1">
        <v>1338</v>
      </c>
      <c r="B63" s="2" t="s">
        <v>68</v>
      </c>
      <c r="C63" s="3" t="s">
        <v>66</v>
      </c>
      <c r="D63" s="3">
        <v>518</v>
      </c>
      <c r="E63" s="17">
        <v>494.11310320899997</v>
      </c>
      <c r="F63" s="3">
        <v>30418</v>
      </c>
      <c r="G63" s="18">
        <v>43271</v>
      </c>
      <c r="H63" s="3">
        <v>22</v>
      </c>
      <c r="I63" s="3"/>
      <c r="J63" s="3"/>
    </row>
    <row r="64" spans="1:10">
      <c r="A64" s="1">
        <v>1339</v>
      </c>
      <c r="B64" s="2" t="s">
        <v>69</v>
      </c>
      <c r="C64" s="3" t="s">
        <v>66</v>
      </c>
      <c r="D64" s="3">
        <v>493</v>
      </c>
      <c r="E64" s="17">
        <v>465.10009813699997</v>
      </c>
      <c r="F64" s="3">
        <v>43811</v>
      </c>
      <c r="G64" s="18">
        <v>61470</v>
      </c>
      <c r="H64" s="3">
        <v>76</v>
      </c>
      <c r="I64" s="3"/>
      <c r="J64" s="3"/>
    </row>
    <row r="65" spans="1:10">
      <c r="A65" s="1">
        <v>1340</v>
      </c>
      <c r="B65" s="2" t="s">
        <v>70</v>
      </c>
      <c r="C65" s="3" t="s">
        <v>66</v>
      </c>
      <c r="D65" s="3">
        <v>506</v>
      </c>
      <c r="E65" s="17">
        <v>476.106103206</v>
      </c>
      <c r="F65" s="3">
        <v>36546</v>
      </c>
      <c r="G65" s="18">
        <v>54282</v>
      </c>
      <c r="H65" s="3">
        <v>72</v>
      </c>
      <c r="I65" s="3"/>
      <c r="J65" s="4"/>
    </row>
    <row r="66" spans="1:10">
      <c r="A66" s="1">
        <v>1341</v>
      </c>
      <c r="B66" s="2" t="s">
        <v>71</v>
      </c>
      <c r="C66" s="3" t="s">
        <v>66</v>
      </c>
      <c r="D66" s="3">
        <v>513</v>
      </c>
      <c r="E66" s="17">
        <v>445.074101181</v>
      </c>
      <c r="F66" s="3">
        <v>32822</v>
      </c>
      <c r="G66" s="18">
        <v>74669</v>
      </c>
      <c r="H66" s="3">
        <v>29</v>
      </c>
      <c r="I66" s="3"/>
      <c r="J66" s="3"/>
    </row>
    <row r="67" spans="1:10">
      <c r="A67" s="1">
        <v>1343</v>
      </c>
      <c r="B67" s="2" t="s">
        <v>72</v>
      </c>
      <c r="C67" s="3" t="s">
        <v>66</v>
      </c>
      <c r="D67" s="3">
        <v>507</v>
      </c>
      <c r="E67" s="17">
        <v>488.11311116799999</v>
      </c>
      <c r="F67" s="3">
        <v>35961</v>
      </c>
      <c r="G67" s="18">
        <v>46853</v>
      </c>
      <c r="H67" s="3">
        <v>41</v>
      </c>
      <c r="I67" s="3"/>
      <c r="J67" s="4"/>
    </row>
    <row r="68" spans="1:10">
      <c r="A68" s="1">
        <v>1344</v>
      </c>
      <c r="B68" s="2" t="s">
        <v>73</v>
      </c>
      <c r="C68" s="4" t="s">
        <v>66</v>
      </c>
      <c r="D68" s="3">
        <v>456</v>
      </c>
      <c r="E68" s="17">
        <v>442.10210412599997</v>
      </c>
      <c r="F68" s="3">
        <v>67482</v>
      </c>
      <c r="G68" s="18">
        <v>76674</v>
      </c>
      <c r="H68" s="4">
        <v>13</v>
      </c>
      <c r="I68" s="4"/>
      <c r="J68" s="4"/>
    </row>
    <row r="69" spans="1:10">
      <c r="A69" s="1">
        <v>1345</v>
      </c>
      <c r="B69" s="2" t="s">
        <v>74</v>
      </c>
      <c r="C69" s="3" t="s">
        <v>66</v>
      </c>
      <c r="D69" s="3">
        <v>500</v>
      </c>
      <c r="E69" s="17">
        <v>481.10609920100001</v>
      </c>
      <c r="F69" s="3">
        <v>39835</v>
      </c>
      <c r="G69" s="18">
        <v>51125</v>
      </c>
      <c r="H69" s="3">
        <v>26</v>
      </c>
      <c r="I69" s="3"/>
      <c r="J69" s="3"/>
    </row>
    <row r="70" spans="1:10">
      <c r="A70" s="1">
        <v>1346</v>
      </c>
      <c r="B70" s="2" t="s">
        <v>75</v>
      </c>
      <c r="C70" s="3" t="s">
        <v>66</v>
      </c>
      <c r="D70" s="3">
        <v>480</v>
      </c>
      <c r="E70" s="17">
        <v>442.11010517199998</v>
      </c>
      <c r="F70" s="3">
        <v>51764</v>
      </c>
      <c r="G70" s="18">
        <v>76674</v>
      </c>
      <c r="H70" s="3">
        <v>30</v>
      </c>
      <c r="I70" s="3"/>
      <c r="J70" s="3"/>
    </row>
    <row r="71" spans="1:10">
      <c r="A71" s="1">
        <v>1347</v>
      </c>
      <c r="B71" s="2" t="s">
        <v>76</v>
      </c>
      <c r="C71" s="3" t="s">
        <v>66</v>
      </c>
      <c r="D71" s="3">
        <v>501</v>
      </c>
      <c r="E71" s="17">
        <v>482.09908916900002</v>
      </c>
      <c r="F71" s="3">
        <v>39282</v>
      </c>
      <c r="G71" s="18">
        <v>50514</v>
      </c>
      <c r="H71" s="3">
        <v>25</v>
      </c>
      <c r="I71" s="3"/>
      <c r="J71" s="4"/>
    </row>
    <row r="72" spans="1:10">
      <c r="A72" s="1">
        <v>1348</v>
      </c>
      <c r="B72" s="2" t="s">
        <v>77</v>
      </c>
      <c r="C72" s="3" t="s">
        <v>66</v>
      </c>
      <c r="D72" s="3">
        <v>470</v>
      </c>
      <c r="E72" s="17">
        <v>440.11310316700002</v>
      </c>
      <c r="F72" s="3">
        <v>58160</v>
      </c>
      <c r="G72" s="18">
        <v>77990</v>
      </c>
      <c r="H72" s="3">
        <v>35</v>
      </c>
      <c r="I72" s="3"/>
      <c r="J72" s="3"/>
    </row>
    <row r="73" spans="1:10">
      <c r="A73" s="1">
        <v>1349</v>
      </c>
      <c r="B73" s="2" t="s">
        <v>78</v>
      </c>
      <c r="C73" s="4" t="s">
        <v>66</v>
      </c>
      <c r="D73" s="4">
        <v>512</v>
      </c>
      <c r="E73" s="17">
        <v>509.107102204</v>
      </c>
      <c r="F73" s="4">
        <v>33345</v>
      </c>
      <c r="G73" s="18">
        <v>34905</v>
      </c>
      <c r="H73" s="4">
        <v>4</v>
      </c>
      <c r="I73" s="4"/>
      <c r="J73" s="4"/>
    </row>
    <row r="74" spans="1:10">
      <c r="A74" s="1">
        <v>1353</v>
      </c>
      <c r="B74" s="2" t="s">
        <v>79</v>
      </c>
      <c r="C74" s="3" t="s">
        <v>66</v>
      </c>
      <c r="D74" s="3">
        <v>502</v>
      </c>
      <c r="E74" s="17">
        <v>471.09010016899998</v>
      </c>
      <c r="F74" s="3">
        <v>38741</v>
      </c>
      <c r="G74" s="18">
        <v>57485</v>
      </c>
      <c r="H74" s="3">
        <v>54</v>
      </c>
      <c r="I74" s="3"/>
      <c r="J74" s="3"/>
    </row>
    <row r="75" spans="1:10">
      <c r="A75" s="1">
        <v>1355</v>
      </c>
      <c r="B75" s="2" t="s">
        <v>80</v>
      </c>
      <c r="C75" s="3" t="s">
        <v>66</v>
      </c>
      <c r="D75" s="3">
        <v>500</v>
      </c>
      <c r="E75" s="17">
        <v>475.101104174</v>
      </c>
      <c r="F75" s="3">
        <v>39835</v>
      </c>
      <c r="G75" s="18">
        <v>54889</v>
      </c>
      <c r="H75" s="3">
        <v>91</v>
      </c>
      <c r="I75" s="3"/>
      <c r="J75" s="4"/>
    </row>
    <row r="76" spans="1:10">
      <c r="A76" s="1">
        <v>1359</v>
      </c>
      <c r="B76" s="2" t="s">
        <v>81</v>
      </c>
      <c r="C76" s="3" t="s">
        <v>66</v>
      </c>
      <c r="D76" s="3">
        <v>508</v>
      </c>
      <c r="E76" s="17">
        <v>495.098102192</v>
      </c>
      <c r="F76" s="3">
        <v>35445</v>
      </c>
      <c r="G76" s="18">
        <v>42687</v>
      </c>
      <c r="H76" s="3">
        <v>35</v>
      </c>
      <c r="I76" s="3"/>
      <c r="J76" s="3"/>
    </row>
    <row r="77" spans="1:10">
      <c r="A77" s="1">
        <v>1367</v>
      </c>
      <c r="B77" s="2" t="s">
        <v>82</v>
      </c>
      <c r="C77" s="3" t="s">
        <v>66</v>
      </c>
      <c r="D77" s="3">
        <v>500</v>
      </c>
      <c r="E77" s="17">
        <v>467.09011117799997</v>
      </c>
      <c r="F77" s="3">
        <v>39835</v>
      </c>
      <c r="G77" s="18">
        <v>60157</v>
      </c>
      <c r="H77" s="3">
        <v>63</v>
      </c>
      <c r="I77" s="3"/>
      <c r="J77" s="3"/>
    </row>
    <row r="78" spans="1:10" ht="34">
      <c r="A78" s="1">
        <v>1377</v>
      </c>
      <c r="B78" s="2" t="s">
        <v>83</v>
      </c>
      <c r="C78" s="3" t="s">
        <v>84</v>
      </c>
      <c r="D78" s="3">
        <v>517</v>
      </c>
      <c r="E78" s="17">
        <v>502.10109818500001</v>
      </c>
      <c r="F78" s="3">
        <v>30876</v>
      </c>
      <c r="G78" s="18">
        <v>38741</v>
      </c>
      <c r="H78" s="3">
        <v>29</v>
      </c>
      <c r="I78" s="3"/>
      <c r="J78" s="3"/>
    </row>
    <row r="79" spans="1:10" ht="34">
      <c r="A79" s="1">
        <v>1379</v>
      </c>
      <c r="B79" s="2" t="s">
        <v>85</v>
      </c>
      <c r="C79" s="3" t="s">
        <v>84</v>
      </c>
      <c r="D79" s="3">
        <v>522</v>
      </c>
      <c r="E79" s="17">
        <v>510.11110120799998</v>
      </c>
      <c r="F79" s="3">
        <v>28526</v>
      </c>
      <c r="G79" s="18">
        <v>34388</v>
      </c>
      <c r="H79" s="3">
        <v>40</v>
      </c>
      <c r="I79" s="3"/>
      <c r="J79" s="3"/>
    </row>
    <row r="80" spans="1:10" ht="34">
      <c r="A80" s="1">
        <v>1381</v>
      </c>
      <c r="B80" s="2" t="s">
        <v>86</v>
      </c>
      <c r="C80" s="3" t="s">
        <v>84</v>
      </c>
      <c r="D80" s="3">
        <v>514</v>
      </c>
      <c r="E80" s="17">
        <v>483.09409719299998</v>
      </c>
      <c r="F80" s="3">
        <v>32331</v>
      </c>
      <c r="G80" s="18">
        <v>49890</v>
      </c>
      <c r="H80" s="3">
        <v>155</v>
      </c>
      <c r="I80" s="3"/>
      <c r="J80" s="3"/>
    </row>
    <row r="81" spans="1:10" ht="34">
      <c r="A81" s="1">
        <v>1383</v>
      </c>
      <c r="B81" s="2" t="s">
        <v>87</v>
      </c>
      <c r="C81" s="3" t="s">
        <v>84</v>
      </c>
      <c r="D81" s="3">
        <v>477</v>
      </c>
      <c r="E81" s="17">
        <v>453.08710220199998</v>
      </c>
      <c r="F81" s="3">
        <v>53657</v>
      </c>
      <c r="G81" s="18">
        <v>69436</v>
      </c>
      <c r="H81" s="3">
        <v>120</v>
      </c>
      <c r="I81" s="3"/>
      <c r="J81" s="3"/>
    </row>
    <row r="82" spans="1:10" ht="34">
      <c r="A82" s="1">
        <v>1384</v>
      </c>
      <c r="B82" s="2" t="s">
        <v>88</v>
      </c>
      <c r="C82" s="3" t="s">
        <v>84</v>
      </c>
      <c r="D82" s="3">
        <v>484</v>
      </c>
      <c r="E82" s="17">
        <v>455.08610116199998</v>
      </c>
      <c r="F82" s="3">
        <v>49289</v>
      </c>
      <c r="G82" s="18">
        <v>68152</v>
      </c>
      <c r="H82" s="3">
        <v>50</v>
      </c>
      <c r="I82" s="3"/>
      <c r="J82" s="3"/>
    </row>
    <row r="83" spans="1:10" ht="34">
      <c r="A83" s="1">
        <v>1387</v>
      </c>
      <c r="B83" s="2" t="s">
        <v>89</v>
      </c>
      <c r="C83" s="3" t="s">
        <v>84</v>
      </c>
      <c r="D83" s="3">
        <v>515</v>
      </c>
      <c r="E83" s="17">
        <v>500.00009710199998</v>
      </c>
      <c r="F83" s="3">
        <v>31805</v>
      </c>
      <c r="G83" s="18">
        <v>39835</v>
      </c>
      <c r="H83" s="3">
        <v>33</v>
      </c>
      <c r="I83" s="3"/>
      <c r="J83" s="3"/>
    </row>
    <row r="84" spans="1:10" ht="34">
      <c r="A84" s="1">
        <v>1388</v>
      </c>
      <c r="B84" s="2" t="s">
        <v>90</v>
      </c>
      <c r="C84" s="3" t="s">
        <v>84</v>
      </c>
      <c r="D84" s="3">
        <v>513</v>
      </c>
      <c r="E84" s="17">
        <v>474.10510216199998</v>
      </c>
      <c r="F84" s="3">
        <v>32822</v>
      </c>
      <c r="G84" s="18">
        <v>55519</v>
      </c>
      <c r="H84" s="3">
        <v>118</v>
      </c>
      <c r="I84" s="3"/>
      <c r="J84" s="3"/>
    </row>
    <row r="85" spans="1:10" ht="34">
      <c r="A85" s="1">
        <v>1389</v>
      </c>
      <c r="B85" s="2" t="s">
        <v>91</v>
      </c>
      <c r="C85" s="3" t="s">
        <v>84</v>
      </c>
      <c r="D85" s="3">
        <v>507</v>
      </c>
      <c r="E85" s="17">
        <v>465.093093178</v>
      </c>
      <c r="F85" s="3">
        <v>35961</v>
      </c>
      <c r="G85" s="18">
        <v>61470</v>
      </c>
      <c r="H85" s="3">
        <v>80</v>
      </c>
      <c r="I85" s="3"/>
      <c r="J85" s="3"/>
    </row>
    <row r="86" spans="1:10" ht="34">
      <c r="A86" s="1">
        <v>1390</v>
      </c>
      <c r="B86" s="2" t="s">
        <v>92</v>
      </c>
      <c r="C86" s="3" t="s">
        <v>84</v>
      </c>
      <c r="D86" s="3">
        <v>514</v>
      </c>
      <c r="E86" s="17">
        <v>495.10709119199998</v>
      </c>
      <c r="F86" s="3">
        <v>32331</v>
      </c>
      <c r="G86" s="18">
        <v>42687</v>
      </c>
      <c r="H86" s="3">
        <v>78</v>
      </c>
      <c r="I86" s="3"/>
      <c r="J86" s="3"/>
    </row>
    <row r="87" spans="1:10" ht="34">
      <c r="A87" s="4">
        <v>1391</v>
      </c>
      <c r="B87" s="2" t="s">
        <v>93</v>
      </c>
      <c r="C87" s="3" t="s">
        <v>84</v>
      </c>
      <c r="D87" s="3">
        <v>492</v>
      </c>
      <c r="E87" s="17">
        <v>469.08908921599999</v>
      </c>
      <c r="F87" s="3">
        <v>44403</v>
      </c>
      <c r="G87" s="18">
        <v>58831</v>
      </c>
      <c r="H87" s="3">
        <v>117</v>
      </c>
      <c r="I87" s="3"/>
      <c r="J87" s="3"/>
    </row>
    <row r="88" spans="1:10" ht="34">
      <c r="A88" s="1">
        <v>1392</v>
      </c>
      <c r="B88" s="2" t="s">
        <v>94</v>
      </c>
      <c r="C88" s="3" t="s">
        <v>84</v>
      </c>
      <c r="D88" s="3">
        <v>486</v>
      </c>
      <c r="E88" s="17">
        <v>444.08311015499999</v>
      </c>
      <c r="F88" s="3">
        <v>48031</v>
      </c>
      <c r="G88" s="18">
        <v>75344</v>
      </c>
      <c r="H88" s="3">
        <v>22</v>
      </c>
      <c r="I88" s="3"/>
      <c r="J88" s="3"/>
    </row>
    <row r="89" spans="1:10" ht="34">
      <c r="A89" s="1">
        <v>1395</v>
      </c>
      <c r="B89" s="2" t="s">
        <v>95</v>
      </c>
      <c r="C89" s="3" t="s">
        <v>84</v>
      </c>
      <c r="D89" s="3">
        <v>471</v>
      </c>
      <c r="E89" s="17">
        <v>446.09910117099997</v>
      </c>
      <c r="F89" s="3">
        <v>57485</v>
      </c>
      <c r="G89" s="18">
        <v>73984</v>
      </c>
      <c r="H89" s="3">
        <v>18</v>
      </c>
      <c r="I89" s="3"/>
      <c r="J89" s="3"/>
    </row>
    <row r="90" spans="1:10" ht="34">
      <c r="A90" s="1">
        <v>1397</v>
      </c>
      <c r="B90" s="2" t="s">
        <v>96</v>
      </c>
      <c r="C90" s="3" t="s">
        <v>84</v>
      </c>
      <c r="D90" s="3">
        <v>507</v>
      </c>
      <c r="E90" s="17">
        <v>488.10410617100001</v>
      </c>
      <c r="F90" s="3">
        <v>35961</v>
      </c>
      <c r="G90" s="18">
        <v>46853</v>
      </c>
      <c r="H90" s="3">
        <v>108</v>
      </c>
      <c r="I90" s="3"/>
      <c r="J90" s="3"/>
    </row>
    <row r="91" spans="1:10" ht="34">
      <c r="A91" s="1">
        <v>1399</v>
      </c>
      <c r="B91" s="2" t="s">
        <v>97</v>
      </c>
      <c r="C91" s="3" t="s">
        <v>84</v>
      </c>
      <c r="D91" s="3">
        <v>512</v>
      </c>
      <c r="E91" s="17">
        <v>485.100108154</v>
      </c>
      <c r="F91" s="3">
        <v>33345</v>
      </c>
      <c r="G91" s="18">
        <v>48667</v>
      </c>
      <c r="H91" s="3">
        <v>24</v>
      </c>
      <c r="I91" s="3"/>
      <c r="J91" s="3"/>
    </row>
    <row r="92" spans="1:10" ht="34">
      <c r="A92" s="1">
        <v>1405</v>
      </c>
      <c r="B92" s="2" t="s">
        <v>98</v>
      </c>
      <c r="C92" s="3" t="s">
        <v>84</v>
      </c>
      <c r="D92" s="3">
        <v>491</v>
      </c>
      <c r="E92" s="17">
        <v>474.11010017699999</v>
      </c>
      <c r="F92" s="3">
        <v>45043</v>
      </c>
      <c r="G92" s="18">
        <v>55519</v>
      </c>
      <c r="H92" s="3">
        <v>66</v>
      </c>
      <c r="I92" s="3"/>
      <c r="J92" s="3"/>
    </row>
    <row r="93" spans="1:10">
      <c r="A93" s="1">
        <v>1454</v>
      </c>
      <c r="B93" s="2" t="s">
        <v>99</v>
      </c>
      <c r="C93" s="3" t="s">
        <v>100</v>
      </c>
      <c r="D93" s="3">
        <v>521</v>
      </c>
      <c r="E93" s="17">
        <v>505.11609817300001</v>
      </c>
      <c r="F93" s="3">
        <v>28987</v>
      </c>
      <c r="G93" s="18">
        <v>37089</v>
      </c>
      <c r="H93" s="3">
        <v>149</v>
      </c>
      <c r="I93" s="3"/>
      <c r="J93" s="3"/>
    </row>
    <row r="94" spans="1:10">
      <c r="A94" s="5">
        <v>1455</v>
      </c>
      <c r="B94" s="6" t="s">
        <v>101</v>
      </c>
      <c r="C94" s="3" t="s">
        <v>100</v>
      </c>
      <c r="D94" s="3"/>
      <c r="E94" s="17"/>
      <c r="F94" s="3"/>
      <c r="G94" s="18"/>
      <c r="H94" s="3"/>
      <c r="I94" s="3"/>
      <c r="J94" s="3"/>
    </row>
    <row r="95" spans="1:10">
      <c r="A95" s="1">
        <v>1456</v>
      </c>
      <c r="B95" s="2" t="s">
        <v>102</v>
      </c>
      <c r="C95" s="3" t="s">
        <v>100</v>
      </c>
      <c r="D95" s="3">
        <v>523</v>
      </c>
      <c r="E95" s="17">
        <v>513.11710219899999</v>
      </c>
      <c r="F95" s="3">
        <v>28080</v>
      </c>
      <c r="G95" s="18">
        <v>32822</v>
      </c>
      <c r="H95" s="3">
        <v>31</v>
      </c>
      <c r="I95" s="3"/>
      <c r="J95" s="3"/>
    </row>
    <row r="96" spans="1:10">
      <c r="A96" s="1">
        <v>1457</v>
      </c>
      <c r="B96" s="2" t="s">
        <v>103</v>
      </c>
      <c r="C96" s="3" t="s">
        <v>100</v>
      </c>
      <c r="D96" s="3">
        <v>516</v>
      </c>
      <c r="E96" s="17">
        <v>516.10110318500006</v>
      </c>
      <c r="F96" s="3">
        <v>31344</v>
      </c>
      <c r="G96" s="18">
        <v>31344</v>
      </c>
      <c r="H96" s="3">
        <v>3</v>
      </c>
      <c r="I96" s="3"/>
      <c r="J96" s="3"/>
    </row>
    <row r="97" spans="1:10">
      <c r="A97" s="1">
        <v>1463</v>
      </c>
      <c r="B97" s="2" t="s">
        <v>104</v>
      </c>
      <c r="C97" s="3" t="s">
        <v>100</v>
      </c>
      <c r="D97" s="3">
        <v>538</v>
      </c>
      <c r="E97" s="17">
        <v>514.10511518099997</v>
      </c>
      <c r="F97" s="3">
        <v>21646</v>
      </c>
      <c r="G97" s="18">
        <v>32331</v>
      </c>
      <c r="H97" s="3">
        <v>12</v>
      </c>
      <c r="I97" s="3"/>
      <c r="J97" s="3"/>
    </row>
    <row r="98" spans="1:10">
      <c r="A98" s="1">
        <v>1466</v>
      </c>
      <c r="B98" s="2" t="s">
        <v>105</v>
      </c>
      <c r="C98" s="3" t="s">
        <v>100</v>
      </c>
      <c r="D98" s="3">
        <v>542</v>
      </c>
      <c r="E98" s="17">
        <v>501.102110186</v>
      </c>
      <c r="F98" s="3">
        <v>20108</v>
      </c>
      <c r="G98" s="18">
        <v>39282</v>
      </c>
      <c r="H98" s="3">
        <v>11</v>
      </c>
      <c r="I98" s="3"/>
      <c r="J98" s="3"/>
    </row>
    <row r="99" spans="1:10">
      <c r="A99" s="1">
        <v>1469</v>
      </c>
      <c r="B99" s="2" t="s">
        <v>106</v>
      </c>
      <c r="C99" s="3" t="s">
        <v>100</v>
      </c>
      <c r="D99" s="3">
        <v>535</v>
      </c>
      <c r="E99" s="17">
        <v>511.10111617899997</v>
      </c>
      <c r="F99" s="3">
        <v>22869</v>
      </c>
      <c r="G99" s="18">
        <v>33887</v>
      </c>
      <c r="H99" s="3">
        <v>99</v>
      </c>
      <c r="I99" s="3"/>
      <c r="J99" s="3"/>
    </row>
    <row r="100" spans="1:10">
      <c r="A100" s="1">
        <v>1470</v>
      </c>
      <c r="B100" s="2" t="s">
        <v>107</v>
      </c>
      <c r="C100" s="3" t="s">
        <v>100</v>
      </c>
      <c r="D100" s="3">
        <v>560</v>
      </c>
      <c r="E100" s="17">
        <v>518.107115185</v>
      </c>
      <c r="F100" s="3">
        <v>13975</v>
      </c>
      <c r="G100" s="18">
        <v>30418</v>
      </c>
      <c r="H100" s="3">
        <v>56</v>
      </c>
      <c r="I100" s="3"/>
      <c r="J100" s="3"/>
    </row>
    <row r="101" spans="1:10">
      <c r="A101" s="1">
        <v>1471</v>
      </c>
      <c r="B101" s="2" t="s">
        <v>108</v>
      </c>
      <c r="C101" s="3" t="s">
        <v>100</v>
      </c>
      <c r="D101" s="3">
        <v>511</v>
      </c>
      <c r="E101" s="17">
        <v>501.11111015900002</v>
      </c>
      <c r="F101" s="3">
        <v>33887</v>
      </c>
      <c r="G101" s="18">
        <v>39282</v>
      </c>
      <c r="H101" s="3">
        <v>47</v>
      </c>
      <c r="I101" s="3"/>
      <c r="J101" s="3"/>
    </row>
    <row r="102" spans="1:10">
      <c r="A102" s="1">
        <v>1474</v>
      </c>
      <c r="B102" s="2" t="s">
        <v>109</v>
      </c>
      <c r="C102" s="3" t="s">
        <v>100</v>
      </c>
      <c r="D102" s="3">
        <v>516</v>
      </c>
      <c r="E102" s="17">
        <v>506.10710119800001</v>
      </c>
      <c r="F102" s="3">
        <v>31344</v>
      </c>
      <c r="G102" s="18">
        <v>36546</v>
      </c>
      <c r="H102" s="3">
        <v>60</v>
      </c>
      <c r="I102" s="3"/>
      <c r="J102" s="3"/>
    </row>
    <row r="103" spans="1:10">
      <c r="A103" s="1">
        <v>1475</v>
      </c>
      <c r="B103" s="2" t="s">
        <v>110</v>
      </c>
      <c r="C103" s="3" t="s">
        <v>100</v>
      </c>
      <c r="D103" s="3">
        <v>517</v>
      </c>
      <c r="E103" s="17">
        <v>505.119108197</v>
      </c>
      <c r="F103" s="3">
        <v>30876</v>
      </c>
      <c r="G103" s="18">
        <v>37089</v>
      </c>
      <c r="H103" s="3">
        <v>31</v>
      </c>
      <c r="I103" s="3"/>
      <c r="J103" s="3"/>
    </row>
    <row r="104" spans="1:10">
      <c r="A104" s="1">
        <v>1506</v>
      </c>
      <c r="B104" s="2" t="s">
        <v>111</v>
      </c>
      <c r="C104" s="3" t="s">
        <v>112</v>
      </c>
      <c r="D104" s="3">
        <v>521</v>
      </c>
      <c r="E104" s="17">
        <v>509.114098195</v>
      </c>
      <c r="F104" s="3">
        <v>28987</v>
      </c>
      <c r="G104" s="18">
        <v>34905</v>
      </c>
      <c r="H104" s="3">
        <v>26</v>
      </c>
      <c r="I104" s="3"/>
      <c r="J104" s="3"/>
    </row>
    <row r="105" spans="1:10">
      <c r="A105" s="1">
        <v>1510</v>
      </c>
      <c r="B105" s="2" t="s">
        <v>113</v>
      </c>
      <c r="C105" s="3" t="s">
        <v>112</v>
      </c>
      <c r="D105" s="3">
        <v>530</v>
      </c>
      <c r="E105" s="17">
        <v>525.11610320199998</v>
      </c>
      <c r="F105" s="3">
        <v>24979</v>
      </c>
      <c r="G105" s="18">
        <v>27154</v>
      </c>
      <c r="H105" s="3">
        <v>2</v>
      </c>
      <c r="I105" s="3"/>
      <c r="J105" s="4"/>
    </row>
    <row r="106" spans="1:10">
      <c r="A106" s="1">
        <v>1514</v>
      </c>
      <c r="B106" s="2" t="s">
        <v>114</v>
      </c>
      <c r="C106" s="3" t="s">
        <v>112</v>
      </c>
      <c r="D106" s="3">
        <v>517</v>
      </c>
      <c r="E106" s="17">
        <v>504.10810119400003</v>
      </c>
      <c r="F106" s="3">
        <v>30876</v>
      </c>
      <c r="G106" s="18">
        <v>37656</v>
      </c>
      <c r="H106" s="3">
        <v>29</v>
      </c>
      <c r="I106" s="3"/>
      <c r="J106" s="3"/>
    </row>
    <row r="107" spans="1:10">
      <c r="A107" s="1">
        <v>1515</v>
      </c>
      <c r="B107" s="2" t="s">
        <v>115</v>
      </c>
      <c r="C107" s="3" t="s">
        <v>112</v>
      </c>
      <c r="D107" s="3">
        <v>485</v>
      </c>
      <c r="E107" s="17">
        <v>481.09010219200002</v>
      </c>
      <c r="F107" s="3">
        <v>48667</v>
      </c>
      <c r="G107" s="18">
        <v>51125</v>
      </c>
      <c r="H107" s="3">
        <v>3</v>
      </c>
      <c r="I107" s="3"/>
      <c r="J107" s="3"/>
    </row>
    <row r="108" spans="1:10">
      <c r="A108" s="1">
        <v>1518</v>
      </c>
      <c r="B108" s="2" t="s">
        <v>116</v>
      </c>
      <c r="C108" s="3" t="s">
        <v>112</v>
      </c>
      <c r="D108" s="3">
        <v>502</v>
      </c>
      <c r="E108" s="17">
        <v>499.09911118100001</v>
      </c>
      <c r="F108" s="3">
        <v>38741</v>
      </c>
      <c r="G108" s="18">
        <v>40390</v>
      </c>
      <c r="H108" s="3">
        <v>5</v>
      </c>
      <c r="I108" s="3"/>
      <c r="J108" s="3"/>
    </row>
    <row r="109" spans="1:10">
      <c r="A109" s="1">
        <v>1520</v>
      </c>
      <c r="B109" s="2" t="s">
        <v>117</v>
      </c>
      <c r="C109" s="3" t="s">
        <v>112</v>
      </c>
      <c r="D109" s="3">
        <v>513</v>
      </c>
      <c r="E109" s="17">
        <v>509.00010410499999</v>
      </c>
      <c r="F109" s="3">
        <v>32822</v>
      </c>
      <c r="G109" s="18">
        <v>34905</v>
      </c>
      <c r="H109" s="3">
        <v>8</v>
      </c>
      <c r="I109" s="3"/>
      <c r="J109" s="3"/>
    </row>
    <row r="110" spans="1:10">
      <c r="A110" s="1">
        <v>1532</v>
      </c>
      <c r="B110" s="2" t="s">
        <v>118</v>
      </c>
      <c r="C110" s="3" t="s">
        <v>112</v>
      </c>
      <c r="D110" s="3">
        <v>502</v>
      </c>
      <c r="E110" s="17">
        <v>489.10710917400002</v>
      </c>
      <c r="F110" s="3">
        <v>38741</v>
      </c>
      <c r="G110" s="18">
        <v>46237</v>
      </c>
      <c r="H110" s="3">
        <v>10</v>
      </c>
      <c r="I110" s="3"/>
      <c r="J110" s="3"/>
    </row>
    <row r="111" spans="1:10">
      <c r="A111" s="1">
        <v>1534</v>
      </c>
      <c r="B111" s="2" t="s">
        <v>119</v>
      </c>
      <c r="C111" s="3" t="s">
        <v>112</v>
      </c>
      <c r="D111" s="3">
        <v>492</v>
      </c>
      <c r="E111" s="17">
        <v>483.09810518500001</v>
      </c>
      <c r="F111" s="3">
        <v>44403</v>
      </c>
      <c r="G111" s="18">
        <v>49890</v>
      </c>
      <c r="H111" s="3">
        <v>25</v>
      </c>
      <c r="I111" s="3"/>
      <c r="J111" s="3"/>
    </row>
    <row r="112" spans="1:10">
      <c r="A112" s="1">
        <v>1536</v>
      </c>
      <c r="B112" s="2" t="s">
        <v>120</v>
      </c>
      <c r="C112" s="3" t="s">
        <v>112</v>
      </c>
      <c r="D112" s="3">
        <v>529</v>
      </c>
      <c r="E112" s="17">
        <v>510.11109519199999</v>
      </c>
      <c r="F112" s="3">
        <v>25374</v>
      </c>
      <c r="G112" s="18">
        <v>34388</v>
      </c>
      <c r="H112" s="3">
        <v>49</v>
      </c>
      <c r="I112" s="3"/>
      <c r="J112" s="4"/>
    </row>
    <row r="113" spans="1:10">
      <c r="A113" s="1">
        <v>1539</v>
      </c>
      <c r="B113" s="2" t="s">
        <v>121</v>
      </c>
      <c r="C113" s="4" t="s">
        <v>112</v>
      </c>
      <c r="D113" s="4">
        <v>496</v>
      </c>
      <c r="E113" s="17">
        <v>476.11209719300001</v>
      </c>
      <c r="F113" s="20">
        <v>42092</v>
      </c>
      <c r="G113" s="20">
        <v>54282</v>
      </c>
      <c r="H113" s="1">
        <v>5</v>
      </c>
      <c r="I113" s="1"/>
      <c r="J113" s="20"/>
    </row>
    <row r="114" spans="1:10">
      <c r="A114" s="1">
        <v>1541</v>
      </c>
      <c r="B114" s="2" t="s">
        <v>122</v>
      </c>
      <c r="C114" s="3" t="s">
        <v>112</v>
      </c>
      <c r="D114" s="3">
        <v>503</v>
      </c>
      <c r="E114" s="17">
        <v>496.11209719599998</v>
      </c>
      <c r="F114" s="3">
        <v>38208</v>
      </c>
      <c r="G114" s="18">
        <v>42092</v>
      </c>
      <c r="H114" s="3">
        <v>20</v>
      </c>
      <c r="I114" s="3"/>
      <c r="J114" s="3"/>
    </row>
    <row r="115" spans="1:10">
      <c r="A115" s="5">
        <v>1543</v>
      </c>
      <c r="B115" s="6" t="s">
        <v>123</v>
      </c>
      <c r="C115" s="3" t="s">
        <v>112</v>
      </c>
      <c r="D115" s="3">
        <v>497</v>
      </c>
      <c r="E115" s="17">
        <v>488.11710218500002</v>
      </c>
      <c r="F115" s="3">
        <v>41503</v>
      </c>
      <c r="G115" s="18">
        <v>46853</v>
      </c>
      <c r="H115" s="3">
        <v>19</v>
      </c>
      <c r="I115" s="3"/>
      <c r="J115" s="3"/>
    </row>
    <row r="116" spans="1:10">
      <c r="A116" s="1">
        <v>1545</v>
      </c>
      <c r="B116" s="2" t="s">
        <v>124</v>
      </c>
      <c r="C116" s="4" t="s">
        <v>112</v>
      </c>
      <c r="D116" s="4">
        <v>479</v>
      </c>
      <c r="E116" s="17">
        <v>448.08109818499997</v>
      </c>
      <c r="F116" s="4">
        <v>52397</v>
      </c>
      <c r="G116" s="18">
        <v>72635</v>
      </c>
      <c r="H116" s="4">
        <v>50</v>
      </c>
      <c r="I116" s="4"/>
      <c r="J116" s="4"/>
    </row>
    <row r="117" spans="1:10">
      <c r="A117" s="1">
        <v>1611</v>
      </c>
      <c r="B117" s="2" t="s">
        <v>125</v>
      </c>
      <c r="C117" s="3" t="s">
        <v>126</v>
      </c>
      <c r="D117" s="3">
        <v>520</v>
      </c>
      <c r="E117" s="17">
        <v>501.12010818099998</v>
      </c>
      <c r="F117" s="3">
        <v>29462</v>
      </c>
      <c r="G117" s="18">
        <v>39282</v>
      </c>
      <c r="H117" s="3">
        <v>47</v>
      </c>
      <c r="I117" s="3"/>
      <c r="J117" s="3"/>
    </row>
    <row r="118" spans="1:10">
      <c r="A118" s="1">
        <v>1612</v>
      </c>
      <c r="B118" s="2" t="s">
        <v>127</v>
      </c>
      <c r="C118" s="3" t="s">
        <v>126</v>
      </c>
      <c r="D118" s="3">
        <v>524</v>
      </c>
      <c r="E118" s="17">
        <v>502.11010519000001</v>
      </c>
      <c r="F118" s="3">
        <v>27588</v>
      </c>
      <c r="G118" s="18">
        <v>38741</v>
      </c>
      <c r="H118" s="3">
        <v>50</v>
      </c>
      <c r="I118" s="3"/>
      <c r="J118" s="3"/>
    </row>
    <row r="119" spans="1:10">
      <c r="A119" s="1">
        <v>1614</v>
      </c>
      <c r="B119" s="2" t="s">
        <v>128</v>
      </c>
      <c r="C119" s="3" t="s">
        <v>126</v>
      </c>
      <c r="D119" s="3">
        <v>523</v>
      </c>
      <c r="E119" s="17">
        <v>505.09310217199999</v>
      </c>
      <c r="F119" s="3">
        <v>28080</v>
      </c>
      <c r="G119" s="18">
        <v>37089</v>
      </c>
      <c r="H119" s="3">
        <v>60</v>
      </c>
      <c r="I119" s="3"/>
      <c r="J119" s="3"/>
    </row>
    <row r="120" spans="1:10">
      <c r="A120" s="1">
        <v>1618</v>
      </c>
      <c r="B120" s="2" t="s">
        <v>129</v>
      </c>
      <c r="C120" s="3" t="s">
        <v>126</v>
      </c>
      <c r="D120" s="3">
        <v>506</v>
      </c>
      <c r="E120" s="17">
        <v>486.09410819099998</v>
      </c>
      <c r="F120" s="3">
        <v>36546</v>
      </c>
      <c r="G120" s="18">
        <v>48031</v>
      </c>
      <c r="H120" s="3">
        <v>20</v>
      </c>
      <c r="I120" s="3"/>
      <c r="J120" s="3"/>
    </row>
    <row r="121" spans="1:10">
      <c r="A121" s="1">
        <v>1620</v>
      </c>
      <c r="B121" s="2" t="s">
        <v>130</v>
      </c>
      <c r="C121" s="3" t="s">
        <v>126</v>
      </c>
      <c r="D121" s="3">
        <v>522</v>
      </c>
      <c r="E121" s="17">
        <v>508.11211217099998</v>
      </c>
      <c r="F121" s="3">
        <v>28526</v>
      </c>
      <c r="G121" s="18">
        <v>35445</v>
      </c>
      <c r="H121" s="3">
        <v>16</v>
      </c>
      <c r="I121" s="3"/>
      <c r="J121" s="19"/>
    </row>
    <row r="122" spans="1:10">
      <c r="A122" s="1">
        <v>1629</v>
      </c>
      <c r="B122" s="2" t="s">
        <v>131</v>
      </c>
      <c r="C122" s="3" t="s">
        <v>126</v>
      </c>
      <c r="D122" s="3">
        <v>522</v>
      </c>
      <c r="E122" s="17">
        <v>506.11611017899997</v>
      </c>
      <c r="F122" s="3">
        <v>28526</v>
      </c>
      <c r="G122" s="18">
        <v>36546</v>
      </c>
      <c r="H122" s="3">
        <v>47</v>
      </c>
      <c r="I122" s="3"/>
      <c r="J122" s="3"/>
    </row>
    <row r="123" spans="1:10">
      <c r="A123" s="1">
        <v>1630</v>
      </c>
      <c r="B123" s="2" t="s">
        <v>132</v>
      </c>
      <c r="C123" s="3" t="s">
        <v>126</v>
      </c>
      <c r="D123" s="3">
        <v>509</v>
      </c>
      <c r="E123" s="17">
        <v>495.10510418400003</v>
      </c>
      <c r="F123" s="3">
        <v>34905</v>
      </c>
      <c r="G123" s="18">
        <v>42687</v>
      </c>
      <c r="H123" s="3">
        <v>50</v>
      </c>
      <c r="I123" s="3"/>
      <c r="J123" s="3"/>
    </row>
    <row r="124" spans="1:10">
      <c r="A124" s="1">
        <v>1635</v>
      </c>
      <c r="B124" s="2" t="s">
        <v>133</v>
      </c>
      <c r="C124" s="3" t="s">
        <v>126</v>
      </c>
      <c r="D124" s="3">
        <v>531</v>
      </c>
      <c r="E124" s="17">
        <v>528.11611417899996</v>
      </c>
      <c r="F124" s="3">
        <v>24554</v>
      </c>
      <c r="G124" s="18">
        <v>25787</v>
      </c>
      <c r="H124" s="3">
        <v>2</v>
      </c>
      <c r="I124" s="3"/>
      <c r="J124" s="3"/>
    </row>
    <row r="125" spans="1:10">
      <c r="A125" s="1">
        <v>1636</v>
      </c>
      <c r="B125" s="2" t="s">
        <v>134</v>
      </c>
      <c r="C125" s="3" t="s">
        <v>126</v>
      </c>
      <c r="D125" s="3">
        <v>535</v>
      </c>
      <c r="E125" s="17">
        <v>506.10710718299998</v>
      </c>
      <c r="F125" s="3">
        <v>22869</v>
      </c>
      <c r="G125" s="18">
        <v>36546</v>
      </c>
      <c r="H125" s="3">
        <v>50</v>
      </c>
      <c r="I125" s="3"/>
      <c r="J125" s="3"/>
    </row>
    <row r="126" spans="1:10">
      <c r="A126" s="1">
        <v>1662</v>
      </c>
      <c r="B126" s="2" t="s">
        <v>135</v>
      </c>
      <c r="C126" s="4" t="s">
        <v>126</v>
      </c>
      <c r="D126" s="4">
        <v>512</v>
      </c>
      <c r="E126" s="17">
        <v>488.11009618399999</v>
      </c>
      <c r="F126" s="20">
        <v>33345</v>
      </c>
      <c r="G126" s="20">
        <v>46853</v>
      </c>
      <c r="H126" s="1">
        <v>10</v>
      </c>
      <c r="I126" s="1"/>
      <c r="J126" s="20"/>
    </row>
    <row r="127" spans="1:10">
      <c r="A127" s="1">
        <v>1672</v>
      </c>
      <c r="B127" s="2" t="s">
        <v>136</v>
      </c>
      <c r="C127" s="3" t="s">
        <v>126</v>
      </c>
      <c r="D127" s="3">
        <v>536</v>
      </c>
      <c r="E127" s="17">
        <v>513.104106172</v>
      </c>
      <c r="F127" s="3">
        <v>22440</v>
      </c>
      <c r="G127" s="18">
        <v>32822</v>
      </c>
      <c r="H127" s="3">
        <v>15</v>
      </c>
      <c r="I127" s="3"/>
      <c r="J127" s="3"/>
    </row>
    <row r="128" spans="1:10">
      <c r="A128" s="1">
        <v>1682</v>
      </c>
      <c r="B128" s="2" t="s">
        <v>137</v>
      </c>
      <c r="C128" s="3" t="s">
        <v>138</v>
      </c>
      <c r="D128" s="3">
        <v>510</v>
      </c>
      <c r="E128" s="17">
        <v>504.00010910899999</v>
      </c>
      <c r="F128" s="3">
        <v>34388</v>
      </c>
      <c r="G128" s="18">
        <v>37656</v>
      </c>
      <c r="H128" s="3">
        <v>10</v>
      </c>
      <c r="I128" s="3"/>
      <c r="J128" s="3"/>
    </row>
    <row r="129" spans="1:10">
      <c r="A129" s="1">
        <v>1683</v>
      </c>
      <c r="B129" s="2" t="s">
        <v>139</v>
      </c>
      <c r="C129" s="3" t="s">
        <v>138</v>
      </c>
      <c r="D129" s="3">
        <v>514</v>
      </c>
      <c r="E129" s="17">
        <v>489.099097212</v>
      </c>
      <c r="F129" s="3">
        <v>32331</v>
      </c>
      <c r="G129" s="18">
        <v>46237</v>
      </c>
      <c r="H129" s="3">
        <v>88</v>
      </c>
      <c r="I129" s="3"/>
      <c r="J129" s="19"/>
    </row>
    <row r="130" spans="1:10">
      <c r="A130" s="1">
        <v>1684</v>
      </c>
      <c r="B130" s="2" t="s">
        <v>140</v>
      </c>
      <c r="C130" s="3" t="s">
        <v>138</v>
      </c>
      <c r="D130" s="3">
        <v>507</v>
      </c>
      <c r="E130" s="17">
        <v>504.09311321400003</v>
      </c>
      <c r="F130" s="3">
        <v>35961</v>
      </c>
      <c r="G130" s="18">
        <v>37656</v>
      </c>
      <c r="H130" s="3">
        <v>9</v>
      </c>
      <c r="I130" s="3"/>
      <c r="J130" s="3"/>
    </row>
    <row r="131" spans="1:10">
      <c r="A131" s="1">
        <v>1685</v>
      </c>
      <c r="B131" s="2" t="s">
        <v>141</v>
      </c>
      <c r="C131" s="3" t="s">
        <v>138</v>
      </c>
      <c r="D131" s="3">
        <v>512</v>
      </c>
      <c r="E131" s="17">
        <v>488.109108166</v>
      </c>
      <c r="F131" s="3">
        <v>33345</v>
      </c>
      <c r="G131" s="18">
        <v>46853</v>
      </c>
      <c r="H131" s="3">
        <v>40</v>
      </c>
      <c r="I131" s="3"/>
      <c r="J131" s="19"/>
    </row>
    <row r="132" spans="1:10">
      <c r="A132" s="1">
        <v>1686</v>
      </c>
      <c r="B132" s="2" t="s">
        <v>142</v>
      </c>
      <c r="C132" s="3" t="s">
        <v>138</v>
      </c>
      <c r="D132" s="3">
        <v>536</v>
      </c>
      <c r="E132" s="17">
        <v>512.09309820700003</v>
      </c>
      <c r="F132" s="3">
        <v>22440</v>
      </c>
      <c r="G132" s="18">
        <v>33345</v>
      </c>
      <c r="H132" s="3">
        <v>15</v>
      </c>
      <c r="I132" s="3"/>
      <c r="J132" s="3"/>
    </row>
    <row r="133" spans="1:10">
      <c r="A133" s="1">
        <v>1690</v>
      </c>
      <c r="B133" s="2" t="s">
        <v>143</v>
      </c>
      <c r="C133" s="3" t="s">
        <v>138</v>
      </c>
      <c r="D133" s="3">
        <v>519</v>
      </c>
      <c r="E133" s="17">
        <v>509.11709919800001</v>
      </c>
      <c r="F133" s="3">
        <v>29946</v>
      </c>
      <c r="G133" s="18">
        <v>34905</v>
      </c>
      <c r="H133" s="3">
        <v>5</v>
      </c>
      <c r="I133" s="3"/>
      <c r="J133" s="19"/>
    </row>
    <row r="134" spans="1:10">
      <c r="A134" s="1">
        <v>1691</v>
      </c>
      <c r="B134" s="2" t="s">
        <v>144</v>
      </c>
      <c r="C134" s="3" t="s">
        <v>138</v>
      </c>
      <c r="D134" s="3">
        <v>474</v>
      </c>
      <c r="E134" s="17">
        <v>455.09810515100003</v>
      </c>
      <c r="F134" s="3">
        <v>55519</v>
      </c>
      <c r="G134" s="18">
        <v>68152</v>
      </c>
      <c r="H134" s="3">
        <v>12</v>
      </c>
      <c r="I134" s="3"/>
      <c r="J134" s="19"/>
    </row>
    <row r="135" spans="1:10">
      <c r="A135" s="1">
        <v>1693</v>
      </c>
      <c r="B135" s="2" t="s">
        <v>145</v>
      </c>
      <c r="C135" s="3" t="s">
        <v>138</v>
      </c>
      <c r="D135" s="3">
        <v>496</v>
      </c>
      <c r="E135" s="17">
        <v>481.07710920699998</v>
      </c>
      <c r="F135" s="3">
        <v>42092</v>
      </c>
      <c r="G135" s="18">
        <v>51125</v>
      </c>
      <c r="H135" s="3">
        <v>7</v>
      </c>
      <c r="I135" s="3"/>
      <c r="J135" s="19"/>
    </row>
    <row r="136" spans="1:10">
      <c r="A136" s="1">
        <v>1704</v>
      </c>
      <c r="B136" s="2" t="s">
        <v>146</v>
      </c>
      <c r="C136" s="3" t="s">
        <v>138</v>
      </c>
      <c r="D136" s="3">
        <v>507</v>
      </c>
      <c r="E136" s="17">
        <v>498.09609920600002</v>
      </c>
      <c r="F136" s="3">
        <v>35961</v>
      </c>
      <c r="G136" s="18">
        <v>40980</v>
      </c>
      <c r="H136" s="3">
        <v>28</v>
      </c>
      <c r="I136" s="3"/>
      <c r="J136" s="3"/>
    </row>
    <row r="137" spans="1:10">
      <c r="A137" s="1">
        <v>1754</v>
      </c>
      <c r="B137" s="2" t="s">
        <v>147</v>
      </c>
      <c r="C137" s="3" t="s">
        <v>138</v>
      </c>
      <c r="D137" s="3">
        <v>492</v>
      </c>
      <c r="E137" s="17">
        <v>477.107105166</v>
      </c>
      <c r="F137" s="3">
        <v>44403</v>
      </c>
      <c r="G137" s="18">
        <v>53657</v>
      </c>
      <c r="H137" s="3">
        <v>15</v>
      </c>
      <c r="I137" s="3"/>
      <c r="J137" s="3"/>
    </row>
    <row r="138" spans="1:10">
      <c r="A138" s="1">
        <v>1773</v>
      </c>
      <c r="B138" s="2" t="s">
        <v>148</v>
      </c>
      <c r="C138" s="3" t="s">
        <v>149</v>
      </c>
      <c r="D138" s="3">
        <v>498</v>
      </c>
      <c r="E138" s="17">
        <v>471.08210018199998</v>
      </c>
      <c r="F138" s="3">
        <v>40980</v>
      </c>
      <c r="G138" s="18">
        <v>57485</v>
      </c>
      <c r="H138" s="3">
        <v>95</v>
      </c>
      <c r="I138" s="3"/>
      <c r="J138" s="3"/>
    </row>
    <row r="139" spans="1:10">
      <c r="A139" s="1">
        <v>1774</v>
      </c>
      <c r="B139" s="2" t="s">
        <v>150</v>
      </c>
      <c r="C139" s="3" t="s">
        <v>149</v>
      </c>
      <c r="D139" s="3">
        <v>510</v>
      </c>
      <c r="E139" s="17">
        <v>484.09911616400001</v>
      </c>
      <c r="F139" s="3">
        <v>34388</v>
      </c>
      <c r="G139" s="18">
        <v>49289</v>
      </c>
      <c r="H139" s="3">
        <v>75</v>
      </c>
      <c r="I139" s="3"/>
      <c r="J139" s="3"/>
    </row>
    <row r="140" spans="1:10">
      <c r="A140" s="1">
        <v>1776</v>
      </c>
      <c r="B140" s="2" t="s">
        <v>151</v>
      </c>
      <c r="C140" s="3" t="s">
        <v>149</v>
      </c>
      <c r="D140" s="3">
        <v>534</v>
      </c>
      <c r="E140" s="17">
        <v>493.09910518499998</v>
      </c>
      <c r="F140" s="3">
        <v>23274</v>
      </c>
      <c r="G140" s="18">
        <v>43811</v>
      </c>
      <c r="H140" s="3">
        <v>39</v>
      </c>
      <c r="I140" s="3"/>
      <c r="J140" s="3"/>
    </row>
    <row r="141" spans="1:10">
      <c r="A141" s="1">
        <v>1777</v>
      </c>
      <c r="B141" s="2" t="s">
        <v>152</v>
      </c>
      <c r="C141" s="3" t="s">
        <v>149</v>
      </c>
      <c r="D141" s="3">
        <v>574</v>
      </c>
      <c r="E141" s="17">
        <v>488.10110018199998</v>
      </c>
      <c r="F141" s="3">
        <v>10065</v>
      </c>
      <c r="G141" s="18">
        <v>46853</v>
      </c>
      <c r="H141" s="3">
        <v>42</v>
      </c>
      <c r="I141" s="3"/>
      <c r="J141" s="3"/>
    </row>
    <row r="142" spans="1:10">
      <c r="A142" s="1">
        <v>1778</v>
      </c>
      <c r="B142" s="2" t="s">
        <v>153</v>
      </c>
      <c r="C142" s="3" t="s">
        <v>149</v>
      </c>
      <c r="D142" s="3">
        <v>515</v>
      </c>
      <c r="E142" s="17">
        <v>502.00010710100003</v>
      </c>
      <c r="F142" s="3">
        <v>31805</v>
      </c>
      <c r="G142" s="18">
        <v>38741</v>
      </c>
      <c r="H142" s="3">
        <v>18</v>
      </c>
      <c r="I142" s="3"/>
      <c r="J142" s="3"/>
    </row>
    <row r="143" spans="1:10">
      <c r="A143" s="1">
        <v>1782</v>
      </c>
      <c r="B143" s="2" t="s">
        <v>154</v>
      </c>
      <c r="C143" s="3" t="s">
        <v>149</v>
      </c>
      <c r="D143" s="3">
        <v>489</v>
      </c>
      <c r="E143" s="17">
        <v>470.091092183</v>
      </c>
      <c r="F143" s="3">
        <v>46237</v>
      </c>
      <c r="G143" s="18">
        <v>58160</v>
      </c>
      <c r="H143" s="3">
        <v>57</v>
      </c>
      <c r="I143" s="3"/>
      <c r="J143" s="3"/>
    </row>
    <row r="144" spans="1:10">
      <c r="A144" s="1">
        <v>1785</v>
      </c>
      <c r="B144" s="2" t="s">
        <v>155</v>
      </c>
      <c r="C144" s="3" t="s">
        <v>149</v>
      </c>
      <c r="D144" s="3">
        <v>553</v>
      </c>
      <c r="E144" s="17">
        <v>507.102103199</v>
      </c>
      <c r="F144" s="3">
        <v>16189</v>
      </c>
      <c r="G144" s="18">
        <v>35961</v>
      </c>
      <c r="H144" s="3">
        <v>51</v>
      </c>
      <c r="I144" s="3"/>
      <c r="J144" s="3"/>
    </row>
    <row r="145" spans="1:10">
      <c r="A145" s="1">
        <v>1825</v>
      </c>
      <c r="B145" s="2" t="s">
        <v>156</v>
      </c>
      <c r="C145" s="3" t="s">
        <v>157</v>
      </c>
      <c r="D145" s="3">
        <v>514</v>
      </c>
      <c r="E145" s="17">
        <v>507.10010519600002</v>
      </c>
      <c r="F145" s="3">
        <v>32331</v>
      </c>
      <c r="G145" s="18">
        <v>35961</v>
      </c>
      <c r="H145" s="3">
        <v>27</v>
      </c>
      <c r="I145" s="3"/>
      <c r="J145" s="3"/>
    </row>
    <row r="146" spans="1:10">
      <c r="A146" s="1">
        <v>1826</v>
      </c>
      <c r="B146" s="2" t="s">
        <v>158</v>
      </c>
      <c r="C146" s="3" t="s">
        <v>157</v>
      </c>
      <c r="D146" s="3">
        <v>510</v>
      </c>
      <c r="E146" s="17">
        <v>498.08010320599999</v>
      </c>
      <c r="F146" s="3">
        <v>34388</v>
      </c>
      <c r="G146" s="18">
        <v>40980</v>
      </c>
      <c r="H146" s="3">
        <v>21</v>
      </c>
      <c r="I146" s="3"/>
      <c r="J146" s="3"/>
    </row>
    <row r="147" spans="1:10">
      <c r="A147" s="1">
        <v>1827</v>
      </c>
      <c r="B147" s="2" t="s">
        <v>159</v>
      </c>
      <c r="C147" s="3" t="s">
        <v>157</v>
      </c>
      <c r="D147" s="3">
        <v>522</v>
      </c>
      <c r="E147" s="17">
        <v>509.11410220699997</v>
      </c>
      <c r="F147" s="3">
        <v>28526</v>
      </c>
      <c r="G147" s="18">
        <v>34905</v>
      </c>
      <c r="H147" s="3">
        <v>54</v>
      </c>
      <c r="I147" s="3"/>
      <c r="J147" s="3"/>
    </row>
    <row r="148" spans="1:10">
      <c r="A148" s="1">
        <v>1828</v>
      </c>
      <c r="B148" s="2" t="s">
        <v>160</v>
      </c>
      <c r="C148" s="3" t="s">
        <v>157</v>
      </c>
      <c r="D148" s="3">
        <v>505</v>
      </c>
      <c r="E148" s="17">
        <v>496.10709219500001</v>
      </c>
      <c r="F148" s="3">
        <v>37089</v>
      </c>
      <c r="G148" s="18">
        <v>42092</v>
      </c>
      <c r="H148" s="3">
        <v>24</v>
      </c>
      <c r="I148" s="3"/>
      <c r="J148" s="3"/>
    </row>
    <row r="149" spans="1:10">
      <c r="A149" s="1">
        <v>1829</v>
      </c>
      <c r="B149" s="2" t="s">
        <v>161</v>
      </c>
      <c r="C149" s="3" t="s">
        <v>157</v>
      </c>
      <c r="D149" s="3">
        <v>488</v>
      </c>
      <c r="E149" s="17">
        <v>479.11211315100002</v>
      </c>
      <c r="F149" s="3">
        <v>46853</v>
      </c>
      <c r="G149" s="18">
        <v>52397</v>
      </c>
      <c r="H149" s="3">
        <v>42</v>
      </c>
      <c r="I149" s="3"/>
      <c r="J149" s="3"/>
    </row>
    <row r="150" spans="1:10">
      <c r="A150" s="1">
        <v>1830</v>
      </c>
      <c r="B150" s="2" t="s">
        <v>162</v>
      </c>
      <c r="C150" s="4" t="s">
        <v>157</v>
      </c>
      <c r="D150" s="4">
        <v>508</v>
      </c>
      <c r="E150" s="17">
        <v>501.10910617100001</v>
      </c>
      <c r="F150" s="20">
        <v>35445</v>
      </c>
      <c r="G150" s="20">
        <v>39282</v>
      </c>
      <c r="H150" s="1">
        <v>5</v>
      </c>
      <c r="I150" s="1"/>
      <c r="J150" s="20"/>
    </row>
    <row r="151" spans="1:10">
      <c r="A151" s="1">
        <v>1831</v>
      </c>
      <c r="B151" s="2" t="s">
        <v>163</v>
      </c>
      <c r="C151" s="3" t="s">
        <v>157</v>
      </c>
      <c r="D151" s="3">
        <v>490</v>
      </c>
      <c r="E151" s="17">
        <v>465.10709717499998</v>
      </c>
      <c r="F151" s="3">
        <v>45619</v>
      </c>
      <c r="G151" s="18">
        <v>61470</v>
      </c>
      <c r="H151" s="3">
        <v>9</v>
      </c>
      <c r="I151" s="3"/>
      <c r="J151" s="3"/>
    </row>
    <row r="152" spans="1:10">
      <c r="A152" s="1">
        <v>1833</v>
      </c>
      <c r="B152" s="2" t="s">
        <v>164</v>
      </c>
      <c r="C152" s="3" t="s">
        <v>157</v>
      </c>
      <c r="D152" s="3">
        <v>473</v>
      </c>
      <c r="E152" s="17">
        <v>441.096099154</v>
      </c>
      <c r="F152" s="3">
        <v>56155</v>
      </c>
      <c r="G152" s="18">
        <v>77376</v>
      </c>
      <c r="H152" s="3">
        <v>15</v>
      </c>
      <c r="I152" s="3"/>
      <c r="J152" s="3"/>
    </row>
    <row r="153" spans="1:10">
      <c r="A153" s="1">
        <v>1835</v>
      </c>
      <c r="B153" s="2" t="s">
        <v>165</v>
      </c>
      <c r="C153" s="3" t="s">
        <v>157</v>
      </c>
      <c r="D153" s="3">
        <v>485</v>
      </c>
      <c r="E153" s="17">
        <v>474.09910118099998</v>
      </c>
      <c r="F153" s="3">
        <v>48667</v>
      </c>
      <c r="G153" s="18">
        <v>55519</v>
      </c>
      <c r="H153" s="3">
        <v>25</v>
      </c>
      <c r="I153" s="3"/>
      <c r="J153" s="3"/>
    </row>
    <row r="154" spans="1:10">
      <c r="A154" s="1">
        <v>1836</v>
      </c>
      <c r="B154" s="2" t="s">
        <v>166</v>
      </c>
      <c r="C154" s="3" t="s">
        <v>157</v>
      </c>
      <c r="D154" s="3">
        <v>486</v>
      </c>
      <c r="E154" s="17">
        <v>475.09010416900003</v>
      </c>
      <c r="F154" s="3">
        <v>48031</v>
      </c>
      <c r="G154" s="18">
        <v>54889</v>
      </c>
      <c r="H154" s="3">
        <v>22</v>
      </c>
      <c r="I154" s="3"/>
      <c r="J154" s="3"/>
    </row>
    <row r="155" spans="1:10">
      <c r="A155" s="1">
        <v>1842</v>
      </c>
      <c r="B155" s="2" t="s">
        <v>167</v>
      </c>
      <c r="C155" s="3" t="s">
        <v>157</v>
      </c>
      <c r="D155" s="3">
        <v>492</v>
      </c>
      <c r="E155" s="17">
        <v>477.10709817499998</v>
      </c>
      <c r="F155" s="3">
        <v>44403</v>
      </c>
      <c r="G155" s="18">
        <v>53657</v>
      </c>
      <c r="H155" s="3">
        <v>37</v>
      </c>
      <c r="I155" s="3"/>
      <c r="J155" s="3"/>
    </row>
    <row r="156" spans="1:10">
      <c r="A156" s="1">
        <v>1843</v>
      </c>
      <c r="B156" s="2" t="s">
        <v>168</v>
      </c>
      <c r="C156" s="3" t="s">
        <v>157</v>
      </c>
      <c r="D156" s="3">
        <v>502</v>
      </c>
      <c r="E156" s="17">
        <v>490.09409020499999</v>
      </c>
      <c r="F156" s="3">
        <v>38741</v>
      </c>
      <c r="G156" s="18">
        <v>45619</v>
      </c>
      <c r="H156" s="3">
        <v>22</v>
      </c>
      <c r="I156" s="3"/>
      <c r="J156" s="3"/>
    </row>
    <row r="157" spans="1:10">
      <c r="A157" s="1">
        <v>1896</v>
      </c>
      <c r="B157" s="2" t="s">
        <v>169</v>
      </c>
      <c r="C157" s="3" t="s">
        <v>170</v>
      </c>
      <c r="D157" s="3">
        <v>514</v>
      </c>
      <c r="E157" s="17">
        <v>506.10409819300003</v>
      </c>
      <c r="F157" s="3">
        <v>32331</v>
      </c>
      <c r="G157" s="18">
        <v>36546</v>
      </c>
      <c r="H157" s="3">
        <v>10</v>
      </c>
      <c r="I157" s="3"/>
      <c r="J157" s="4"/>
    </row>
    <row r="158" spans="1:10">
      <c r="A158" s="1">
        <v>1901</v>
      </c>
      <c r="B158" s="2" t="s">
        <v>171</v>
      </c>
      <c r="C158" s="3" t="s">
        <v>170</v>
      </c>
      <c r="D158" s="3">
        <v>515</v>
      </c>
      <c r="E158" s="17">
        <v>506.09209621399998</v>
      </c>
      <c r="F158" s="3">
        <v>31805</v>
      </c>
      <c r="G158" s="18">
        <v>36546</v>
      </c>
      <c r="H158" s="3">
        <v>41</v>
      </c>
      <c r="I158" s="3"/>
      <c r="J158" s="4"/>
    </row>
    <row r="159" spans="1:10">
      <c r="A159" s="1">
        <v>1902</v>
      </c>
      <c r="B159" s="2" t="s">
        <v>172</v>
      </c>
      <c r="C159" s="3" t="s">
        <v>170</v>
      </c>
      <c r="D159" s="3">
        <v>509</v>
      </c>
      <c r="E159" s="17">
        <v>496.10410616899998</v>
      </c>
      <c r="F159" s="3">
        <v>34905</v>
      </c>
      <c r="G159" s="18">
        <v>42092</v>
      </c>
      <c r="H159" s="3">
        <v>70</v>
      </c>
      <c r="I159" s="3"/>
      <c r="J159" s="3"/>
    </row>
    <row r="160" spans="1:10">
      <c r="A160" s="1">
        <v>1903</v>
      </c>
      <c r="B160" s="2" t="s">
        <v>173</v>
      </c>
      <c r="C160" s="3" t="s">
        <v>170</v>
      </c>
      <c r="D160" s="3">
        <v>521</v>
      </c>
      <c r="E160" s="17">
        <v>509.102105193</v>
      </c>
      <c r="F160" s="3">
        <v>28987</v>
      </c>
      <c r="G160" s="18">
        <v>34905</v>
      </c>
      <c r="H160" s="3">
        <v>35</v>
      </c>
      <c r="I160" s="3"/>
      <c r="J160" s="4"/>
    </row>
    <row r="161" spans="1:10">
      <c r="A161" s="1">
        <v>1904</v>
      </c>
      <c r="B161" s="2" t="s">
        <v>174</v>
      </c>
      <c r="C161" s="3" t="s">
        <v>170</v>
      </c>
      <c r="D161" s="3">
        <v>514</v>
      </c>
      <c r="E161" s="17">
        <v>489.09911519399998</v>
      </c>
      <c r="F161" s="3">
        <v>32331</v>
      </c>
      <c r="G161" s="18">
        <v>46237</v>
      </c>
      <c r="H161" s="3">
        <v>68</v>
      </c>
      <c r="I161" s="3"/>
      <c r="J161" s="3"/>
    </row>
    <row r="162" spans="1:10">
      <c r="A162" s="1">
        <v>1905</v>
      </c>
      <c r="B162" s="2" t="s">
        <v>175</v>
      </c>
      <c r="C162" s="3" t="s">
        <v>170</v>
      </c>
      <c r="D162" s="3">
        <v>521</v>
      </c>
      <c r="E162" s="17">
        <v>499.12109819900002</v>
      </c>
      <c r="F162" s="3">
        <v>28987</v>
      </c>
      <c r="G162" s="18">
        <v>40390</v>
      </c>
      <c r="H162" s="3">
        <v>11</v>
      </c>
      <c r="I162" s="3"/>
      <c r="J162" s="3"/>
    </row>
    <row r="163" spans="1:10">
      <c r="A163" s="1">
        <v>1906</v>
      </c>
      <c r="B163" s="2" t="s">
        <v>176</v>
      </c>
      <c r="C163" s="3" t="s">
        <v>170</v>
      </c>
      <c r="D163" s="3">
        <v>526</v>
      </c>
      <c r="E163" s="17">
        <v>483.11010117199999</v>
      </c>
      <c r="F163" s="3">
        <v>26685</v>
      </c>
      <c r="G163" s="18">
        <v>49890</v>
      </c>
      <c r="H163" s="3">
        <v>15</v>
      </c>
      <c r="I163" s="3"/>
      <c r="J163" s="3"/>
    </row>
    <row r="164" spans="1:10">
      <c r="A164" s="1">
        <v>1907</v>
      </c>
      <c r="B164" s="2" t="s">
        <v>177</v>
      </c>
      <c r="C164" s="3" t="s">
        <v>170</v>
      </c>
      <c r="D164" s="3">
        <v>520</v>
      </c>
      <c r="E164" s="17">
        <v>498.11011217999999</v>
      </c>
      <c r="F164" s="3">
        <v>29462</v>
      </c>
      <c r="G164" s="18">
        <v>40980</v>
      </c>
      <c r="H164" s="3">
        <v>25</v>
      </c>
      <c r="I164" s="3"/>
      <c r="J164" s="3"/>
    </row>
    <row r="165" spans="1:10">
      <c r="A165" s="1">
        <v>1908</v>
      </c>
      <c r="B165" s="2" t="s">
        <v>178</v>
      </c>
      <c r="C165" s="3" t="s">
        <v>170</v>
      </c>
      <c r="D165" s="3">
        <v>525</v>
      </c>
      <c r="E165" s="17">
        <v>500.10611017899998</v>
      </c>
      <c r="F165" s="3">
        <v>27154</v>
      </c>
      <c r="G165" s="18">
        <v>39835</v>
      </c>
      <c r="H165" s="3">
        <v>40</v>
      </c>
      <c r="I165" s="3"/>
      <c r="J165" s="3"/>
    </row>
    <row r="166" spans="1:10">
      <c r="A166" s="1">
        <v>1909</v>
      </c>
      <c r="B166" s="2" t="s">
        <v>179</v>
      </c>
      <c r="C166" s="3" t="s">
        <v>170</v>
      </c>
      <c r="D166" s="3">
        <v>549</v>
      </c>
      <c r="E166" s="17">
        <v>504.10810719599999</v>
      </c>
      <c r="F166" s="3">
        <v>17516</v>
      </c>
      <c r="G166" s="18">
        <v>37656</v>
      </c>
      <c r="H166" s="3">
        <v>37</v>
      </c>
      <c r="I166" s="3"/>
      <c r="J166" s="3"/>
    </row>
    <row r="167" spans="1:10">
      <c r="A167" s="1">
        <v>1911</v>
      </c>
      <c r="B167" s="2" t="s">
        <v>180</v>
      </c>
      <c r="C167" s="3" t="s">
        <v>170</v>
      </c>
      <c r="D167" s="3">
        <v>516</v>
      </c>
      <c r="E167" s="17">
        <v>505.09811219900001</v>
      </c>
      <c r="F167" s="3">
        <v>31344</v>
      </c>
      <c r="G167" s="18">
        <v>37089</v>
      </c>
      <c r="H167" s="3">
        <v>20</v>
      </c>
      <c r="I167" s="3"/>
      <c r="J167" s="3"/>
    </row>
    <row r="168" spans="1:10">
      <c r="A168" s="1">
        <v>1914</v>
      </c>
      <c r="B168" s="2" t="s">
        <v>181</v>
      </c>
      <c r="C168" s="3" t="s">
        <v>170</v>
      </c>
      <c r="D168" s="3">
        <v>512</v>
      </c>
      <c r="E168" s="17">
        <v>507.10709920099998</v>
      </c>
      <c r="F168" s="3">
        <v>33345</v>
      </c>
      <c r="G168" s="18">
        <v>35961</v>
      </c>
      <c r="H168" s="3">
        <v>4</v>
      </c>
      <c r="I168" s="3"/>
      <c r="J168" s="3"/>
    </row>
    <row r="169" spans="1:10">
      <c r="A169" s="1">
        <v>1915</v>
      </c>
      <c r="B169" s="2" t="s">
        <v>182</v>
      </c>
      <c r="C169" s="3" t="s">
        <v>170</v>
      </c>
      <c r="D169" s="3">
        <v>504</v>
      </c>
      <c r="E169" s="17">
        <v>492.10709519599999</v>
      </c>
      <c r="F169" s="3">
        <v>37656</v>
      </c>
      <c r="G169" s="18">
        <v>44403</v>
      </c>
      <c r="H169" s="3">
        <v>11</v>
      </c>
      <c r="I169" s="3"/>
      <c r="J169" s="3"/>
    </row>
    <row r="170" spans="1:10">
      <c r="A170" s="1">
        <v>1918</v>
      </c>
      <c r="B170" s="2" t="s">
        <v>183</v>
      </c>
      <c r="C170" s="3" t="s">
        <v>170</v>
      </c>
      <c r="D170" s="3">
        <v>515</v>
      </c>
      <c r="E170" s="17">
        <v>502.12410019800001</v>
      </c>
      <c r="F170" s="3">
        <v>31805</v>
      </c>
      <c r="G170" s="18">
        <v>38741</v>
      </c>
      <c r="H170" s="3">
        <v>56</v>
      </c>
      <c r="I170" s="3"/>
      <c r="J170" s="3"/>
    </row>
    <row r="171" spans="1:10">
      <c r="A171" s="1">
        <v>1919</v>
      </c>
      <c r="B171" s="2" t="s">
        <v>184</v>
      </c>
      <c r="C171" s="3" t="s">
        <v>170</v>
      </c>
      <c r="D171" s="3">
        <v>497</v>
      </c>
      <c r="E171" s="17">
        <v>483.108107158</v>
      </c>
      <c r="F171" s="3">
        <v>41503</v>
      </c>
      <c r="G171" s="18">
        <v>49890</v>
      </c>
      <c r="H171" s="3">
        <v>25</v>
      </c>
      <c r="I171" s="3"/>
      <c r="J171" s="3"/>
    </row>
    <row r="172" spans="1:10">
      <c r="A172" s="1">
        <v>1923</v>
      </c>
      <c r="B172" s="2" t="s">
        <v>185</v>
      </c>
      <c r="C172" s="3" t="s">
        <v>170</v>
      </c>
      <c r="D172" s="3">
        <v>539</v>
      </c>
      <c r="E172" s="17">
        <v>515.09010820499998</v>
      </c>
      <c r="F172" s="3">
        <v>21223</v>
      </c>
      <c r="G172" s="18">
        <v>31805</v>
      </c>
      <c r="H172" s="3">
        <v>38</v>
      </c>
      <c r="I172" s="3"/>
      <c r="J172" s="3"/>
    </row>
    <row r="173" spans="1:10">
      <c r="A173" s="1">
        <v>1931</v>
      </c>
      <c r="B173" s="2" t="s">
        <v>186</v>
      </c>
      <c r="C173" s="3" t="s">
        <v>170</v>
      </c>
      <c r="D173" s="3">
        <v>508</v>
      </c>
      <c r="E173" s="17">
        <v>488.10210620100003</v>
      </c>
      <c r="F173" s="3">
        <v>35445</v>
      </c>
      <c r="G173" s="18">
        <v>46853</v>
      </c>
      <c r="H173" s="3">
        <v>54</v>
      </c>
      <c r="I173" s="3"/>
      <c r="J173" s="3"/>
    </row>
    <row r="174" spans="1:10">
      <c r="A174" s="1">
        <v>1932</v>
      </c>
      <c r="B174" s="2" t="s">
        <v>187</v>
      </c>
      <c r="C174" s="3" t="s">
        <v>170</v>
      </c>
      <c r="D174" s="3">
        <v>516</v>
      </c>
      <c r="E174" s="17">
        <v>497.11211016700003</v>
      </c>
      <c r="F174" s="3">
        <v>31344</v>
      </c>
      <c r="G174" s="18">
        <v>41503</v>
      </c>
      <c r="H174" s="3">
        <v>44</v>
      </c>
      <c r="I174" s="3"/>
      <c r="J174" s="3"/>
    </row>
    <row r="175" spans="1:10">
      <c r="A175" s="1">
        <v>1978</v>
      </c>
      <c r="B175" s="2" t="s">
        <v>188</v>
      </c>
      <c r="C175" s="3" t="s">
        <v>170</v>
      </c>
      <c r="D175" s="3">
        <v>536</v>
      </c>
      <c r="E175" s="17">
        <v>495.09911216900002</v>
      </c>
      <c r="F175" s="3">
        <v>22440</v>
      </c>
      <c r="G175" s="18">
        <v>42687</v>
      </c>
      <c r="H175" s="3">
        <v>15</v>
      </c>
      <c r="I175" s="3"/>
      <c r="J175" s="3"/>
    </row>
    <row r="176" spans="1:10">
      <c r="A176" s="1">
        <v>1985</v>
      </c>
      <c r="B176" s="2" t="s">
        <v>189</v>
      </c>
      <c r="C176" s="4" t="s">
        <v>170</v>
      </c>
      <c r="D176" s="4">
        <v>492</v>
      </c>
      <c r="E176" s="17">
        <v>464.11510018000001</v>
      </c>
      <c r="F176" s="4">
        <v>44403</v>
      </c>
      <c r="G176" s="18">
        <v>62115</v>
      </c>
      <c r="H176" s="4">
        <v>10</v>
      </c>
      <c r="I176" s="4"/>
      <c r="J176" s="4"/>
    </row>
    <row r="177" spans="1:10">
      <c r="A177" s="1">
        <v>2002</v>
      </c>
      <c r="B177" s="2" t="s">
        <v>190</v>
      </c>
      <c r="C177" s="3" t="s">
        <v>191</v>
      </c>
      <c r="D177" s="3">
        <v>516</v>
      </c>
      <c r="E177" s="17">
        <v>502.09510818500002</v>
      </c>
      <c r="F177" s="3">
        <v>31344</v>
      </c>
      <c r="G177" s="18">
        <v>38741</v>
      </c>
      <c r="H177" s="3">
        <v>50</v>
      </c>
      <c r="I177" s="3"/>
      <c r="J177" s="3"/>
    </row>
    <row r="178" spans="1:10">
      <c r="A178" s="1">
        <v>2004</v>
      </c>
      <c r="B178" s="2" t="s">
        <v>192</v>
      </c>
      <c r="C178" s="3" t="s">
        <v>191</v>
      </c>
      <c r="D178" s="3">
        <v>513</v>
      </c>
      <c r="E178" s="17">
        <v>497.10009119099999</v>
      </c>
      <c r="F178" s="3">
        <v>32822</v>
      </c>
      <c r="G178" s="18">
        <v>41503</v>
      </c>
      <c r="H178" s="3">
        <v>79</v>
      </c>
      <c r="I178" s="3"/>
      <c r="J178" s="3"/>
    </row>
    <row r="179" spans="1:10">
      <c r="A179" s="1">
        <v>2005</v>
      </c>
      <c r="B179" s="7" t="s">
        <v>193</v>
      </c>
      <c r="C179" s="3" t="s">
        <v>191</v>
      </c>
      <c r="D179" s="3">
        <v>516</v>
      </c>
      <c r="E179" s="17">
        <v>486.10511019799998</v>
      </c>
      <c r="F179" s="3">
        <v>31344</v>
      </c>
      <c r="G179" s="18">
        <v>48031</v>
      </c>
      <c r="H179" s="3">
        <v>59</v>
      </c>
      <c r="I179" s="3"/>
      <c r="J179" s="3"/>
    </row>
    <row r="180" spans="1:10">
      <c r="A180" s="1">
        <v>2006</v>
      </c>
      <c r="B180" s="2" t="s">
        <v>194</v>
      </c>
      <c r="C180" s="3" t="s">
        <v>191</v>
      </c>
      <c r="D180" s="3">
        <v>516</v>
      </c>
      <c r="E180" s="17">
        <v>501.078109197</v>
      </c>
      <c r="F180" s="3">
        <v>31344</v>
      </c>
      <c r="G180" s="18">
        <v>39282</v>
      </c>
      <c r="H180" s="3">
        <v>90</v>
      </c>
      <c r="I180" s="3"/>
      <c r="J180" s="3"/>
    </row>
    <row r="181" spans="1:10">
      <c r="A181" s="1">
        <v>2007</v>
      </c>
      <c r="B181" s="2" t="s">
        <v>195</v>
      </c>
      <c r="C181" s="3" t="s">
        <v>191</v>
      </c>
      <c r="D181" s="3">
        <v>514</v>
      </c>
      <c r="E181" s="17">
        <v>502.10010218000002</v>
      </c>
      <c r="F181" s="3">
        <v>32331</v>
      </c>
      <c r="G181" s="18">
        <v>38741</v>
      </c>
      <c r="H181" s="3">
        <v>65</v>
      </c>
      <c r="I181" s="3"/>
      <c r="J181" s="3"/>
    </row>
    <row r="182" spans="1:10">
      <c r="A182" s="1">
        <v>2008</v>
      </c>
      <c r="B182" s="2" t="s">
        <v>196</v>
      </c>
      <c r="C182" s="3" t="s">
        <v>191</v>
      </c>
      <c r="D182" s="3">
        <v>494</v>
      </c>
      <c r="E182" s="17">
        <v>483.09811020500001</v>
      </c>
      <c r="F182" s="3">
        <v>43271</v>
      </c>
      <c r="G182" s="18">
        <v>49890</v>
      </c>
      <c r="H182" s="3">
        <v>19</v>
      </c>
      <c r="I182" s="3"/>
      <c r="J182" s="3"/>
    </row>
    <row r="183" spans="1:10">
      <c r="A183" s="1">
        <v>2009</v>
      </c>
      <c r="B183" s="2" t="s">
        <v>197</v>
      </c>
      <c r="C183" s="3" t="s">
        <v>191</v>
      </c>
      <c r="D183" s="3">
        <v>500</v>
      </c>
      <c r="E183" s="17">
        <v>489.08010819600003</v>
      </c>
      <c r="F183" s="3">
        <v>39835</v>
      </c>
      <c r="G183" s="18">
        <v>46237</v>
      </c>
      <c r="H183" s="3">
        <v>31</v>
      </c>
      <c r="I183" s="3"/>
      <c r="J183" s="3"/>
    </row>
    <row r="184" spans="1:10">
      <c r="A184" s="1">
        <v>2012</v>
      </c>
      <c r="B184" s="2" t="s">
        <v>198</v>
      </c>
      <c r="C184" s="3" t="s">
        <v>191</v>
      </c>
      <c r="D184" s="3">
        <v>510</v>
      </c>
      <c r="E184" s="17">
        <v>501.13209518299999</v>
      </c>
      <c r="F184" s="3">
        <v>34388</v>
      </c>
      <c r="G184" s="18">
        <v>39282</v>
      </c>
      <c r="H184" s="3">
        <v>7</v>
      </c>
      <c r="I184" s="3"/>
      <c r="J184" s="3"/>
    </row>
    <row r="185" spans="1:10">
      <c r="A185" s="1">
        <v>2015</v>
      </c>
      <c r="B185" s="2" t="s">
        <v>199</v>
      </c>
      <c r="C185" s="3" t="s">
        <v>191</v>
      </c>
      <c r="D185" s="3">
        <v>486</v>
      </c>
      <c r="E185" s="17">
        <v>465.09610617599998</v>
      </c>
      <c r="F185" s="3">
        <v>48031</v>
      </c>
      <c r="G185" s="3">
        <v>61470</v>
      </c>
      <c r="H185" s="3">
        <v>15</v>
      </c>
      <c r="I185" s="3"/>
      <c r="J185" s="3"/>
    </row>
    <row r="186" spans="1:10">
      <c r="A186" s="1">
        <v>2023</v>
      </c>
      <c r="B186" s="2" t="s">
        <v>200</v>
      </c>
      <c r="C186" s="3" t="s">
        <v>191</v>
      </c>
      <c r="D186" s="3">
        <v>525</v>
      </c>
      <c r="E186" s="17">
        <v>511.08911119300001</v>
      </c>
      <c r="F186" s="3">
        <v>27154</v>
      </c>
      <c r="G186" s="18">
        <v>33887</v>
      </c>
      <c r="H186" s="3">
        <v>14</v>
      </c>
      <c r="I186" s="3"/>
      <c r="J186" s="3"/>
    </row>
    <row r="187" spans="1:10">
      <c r="A187" s="1">
        <v>2024</v>
      </c>
      <c r="B187" s="2" t="s">
        <v>201</v>
      </c>
      <c r="C187" s="3" t="s">
        <v>191</v>
      </c>
      <c r="D187" s="3">
        <v>514</v>
      </c>
      <c r="E187" s="17">
        <v>484.09808918700003</v>
      </c>
      <c r="F187" s="3">
        <v>32331</v>
      </c>
      <c r="G187" s="18">
        <v>49289</v>
      </c>
      <c r="H187" s="3">
        <v>121</v>
      </c>
      <c r="I187" s="3"/>
      <c r="J187" s="3"/>
    </row>
    <row r="188" spans="1:10">
      <c r="A188" s="1">
        <v>2037</v>
      </c>
      <c r="B188" s="2" t="s">
        <v>202</v>
      </c>
      <c r="C188" s="3" t="s">
        <v>191</v>
      </c>
      <c r="D188" s="3">
        <v>475</v>
      </c>
      <c r="E188" s="17">
        <v>466.08910217099998</v>
      </c>
      <c r="F188" s="3">
        <v>54889</v>
      </c>
      <c r="G188" s="18">
        <v>60814</v>
      </c>
      <c r="H188" s="3">
        <v>19</v>
      </c>
      <c r="I188" s="3"/>
      <c r="J188" s="3"/>
    </row>
    <row r="189" spans="1:10">
      <c r="A189" s="1">
        <v>2041</v>
      </c>
      <c r="B189" s="2" t="s">
        <v>203</v>
      </c>
      <c r="C189" s="3" t="s">
        <v>191</v>
      </c>
      <c r="D189" s="3">
        <v>487</v>
      </c>
      <c r="E189" s="17">
        <v>472.10309319499999</v>
      </c>
      <c r="F189" s="3">
        <v>47427</v>
      </c>
      <c r="G189" s="18">
        <v>56826</v>
      </c>
      <c r="H189" s="3">
        <v>77</v>
      </c>
      <c r="I189" s="3"/>
      <c r="J189" s="3"/>
    </row>
    <row r="190" spans="1:10">
      <c r="A190" s="1">
        <v>2042</v>
      </c>
      <c r="B190" s="2" t="s">
        <v>204</v>
      </c>
      <c r="C190" s="3" t="s">
        <v>191</v>
      </c>
      <c r="D190" s="3">
        <v>486</v>
      </c>
      <c r="E190" s="17">
        <v>453.11009413400001</v>
      </c>
      <c r="F190" s="3">
        <v>48031</v>
      </c>
      <c r="G190" s="18">
        <v>69436</v>
      </c>
      <c r="H190" s="3">
        <v>67</v>
      </c>
      <c r="I190" s="3"/>
      <c r="J190" s="3"/>
    </row>
    <row r="191" spans="1:10">
      <c r="A191" s="1">
        <v>2099</v>
      </c>
      <c r="B191" s="2" t="s">
        <v>205</v>
      </c>
      <c r="C191" s="3" t="s">
        <v>206</v>
      </c>
      <c r="D191" s="3">
        <v>515</v>
      </c>
      <c r="E191" s="17">
        <v>499.110097204</v>
      </c>
      <c r="F191" s="3">
        <v>31805</v>
      </c>
      <c r="G191" s="18">
        <v>40390</v>
      </c>
      <c r="H191" s="3">
        <v>88</v>
      </c>
      <c r="I191" s="3"/>
      <c r="J191" s="3"/>
    </row>
    <row r="192" spans="1:10">
      <c r="A192" s="1">
        <v>2102</v>
      </c>
      <c r="B192" s="2" t="s">
        <v>207</v>
      </c>
      <c r="C192" s="3" t="s">
        <v>206</v>
      </c>
      <c r="D192" s="3">
        <v>514</v>
      </c>
      <c r="E192" s="17">
        <v>496.09910618100002</v>
      </c>
      <c r="F192" s="3">
        <v>32331</v>
      </c>
      <c r="G192" s="18">
        <v>42092</v>
      </c>
      <c r="H192" s="3">
        <v>68</v>
      </c>
      <c r="I192" s="3"/>
      <c r="J192" s="3"/>
    </row>
    <row r="193" spans="1:10">
      <c r="A193" s="1">
        <v>2103</v>
      </c>
      <c r="B193" s="2" t="s">
        <v>208</v>
      </c>
      <c r="C193" s="3" t="s">
        <v>206</v>
      </c>
      <c r="D193" s="3">
        <v>515</v>
      </c>
      <c r="E193" s="17">
        <v>505.111101201</v>
      </c>
      <c r="F193" s="3">
        <v>31805</v>
      </c>
      <c r="G193" s="18">
        <v>37089</v>
      </c>
      <c r="H193" s="3">
        <v>46</v>
      </c>
      <c r="I193" s="3"/>
      <c r="J193" s="3"/>
    </row>
    <row r="194" spans="1:10">
      <c r="A194" s="1">
        <v>2107</v>
      </c>
      <c r="B194" s="2" t="s">
        <v>209</v>
      </c>
      <c r="C194" s="3" t="s">
        <v>206</v>
      </c>
      <c r="D194" s="3">
        <v>518</v>
      </c>
      <c r="E194" s="17">
        <v>496.11110219</v>
      </c>
      <c r="F194" s="3">
        <v>30418</v>
      </c>
      <c r="G194" s="18">
        <v>42092</v>
      </c>
      <c r="H194" s="3">
        <v>50</v>
      </c>
      <c r="I194" s="3"/>
      <c r="J194" s="3"/>
    </row>
    <row r="195" spans="1:10">
      <c r="A195" s="1">
        <v>2110</v>
      </c>
      <c r="B195" s="2" t="s">
        <v>210</v>
      </c>
      <c r="C195" s="3" t="s">
        <v>206</v>
      </c>
      <c r="D195" s="3">
        <v>501</v>
      </c>
      <c r="E195" s="17">
        <v>486.11109316300002</v>
      </c>
      <c r="F195" s="3">
        <v>39282</v>
      </c>
      <c r="G195" s="18">
        <v>48031</v>
      </c>
      <c r="H195" s="3">
        <v>47</v>
      </c>
      <c r="I195" s="3"/>
      <c r="J195" s="3"/>
    </row>
    <row r="196" spans="1:10">
      <c r="A196" s="1">
        <v>2112</v>
      </c>
      <c r="B196" s="2" t="s">
        <v>211</v>
      </c>
      <c r="C196" s="3" t="s">
        <v>206</v>
      </c>
      <c r="D196" s="3">
        <v>489</v>
      </c>
      <c r="E196" s="17">
        <v>464.107106149</v>
      </c>
      <c r="F196" s="3">
        <v>46237</v>
      </c>
      <c r="G196" s="18">
        <v>62115</v>
      </c>
      <c r="H196" s="3">
        <v>52</v>
      </c>
      <c r="I196" s="3"/>
      <c r="J196" s="3"/>
    </row>
    <row r="197" spans="1:10">
      <c r="A197" s="1">
        <v>2116</v>
      </c>
      <c r="B197" s="2" t="s">
        <v>212</v>
      </c>
      <c r="C197" s="3" t="s">
        <v>206</v>
      </c>
      <c r="D197" s="3">
        <v>497</v>
      </c>
      <c r="E197" s="17">
        <v>467.09909618</v>
      </c>
      <c r="F197" s="3">
        <v>41503</v>
      </c>
      <c r="G197" s="18">
        <v>60157</v>
      </c>
      <c r="H197" s="3">
        <v>14</v>
      </c>
      <c r="I197" s="3"/>
      <c r="J197" s="3"/>
    </row>
    <row r="198" spans="1:10">
      <c r="A198" s="1">
        <v>2118</v>
      </c>
      <c r="B198" s="2" t="s">
        <v>213</v>
      </c>
      <c r="C198" s="3" t="s">
        <v>206</v>
      </c>
      <c r="D198" s="3">
        <v>498</v>
      </c>
      <c r="E198" s="17">
        <v>471.102105182</v>
      </c>
      <c r="F198" s="3">
        <v>40980</v>
      </c>
      <c r="G198" s="18">
        <v>57485</v>
      </c>
      <c r="H198" s="3">
        <v>96</v>
      </c>
      <c r="I198" s="3"/>
      <c r="J198" s="3"/>
    </row>
    <row r="199" spans="1:10">
      <c r="A199" s="1">
        <v>2123</v>
      </c>
      <c r="B199" s="2" t="s">
        <v>214</v>
      </c>
      <c r="C199" s="3" t="s">
        <v>206</v>
      </c>
      <c r="D199" s="3">
        <v>516</v>
      </c>
      <c r="E199" s="17">
        <v>485.00009710099999</v>
      </c>
      <c r="F199" s="3">
        <v>31344</v>
      </c>
      <c r="G199" s="18">
        <v>48667</v>
      </c>
      <c r="H199" s="3">
        <v>52</v>
      </c>
      <c r="I199" s="3"/>
      <c r="J199" s="3"/>
    </row>
    <row r="200" spans="1:10">
      <c r="A200" s="1">
        <v>2126</v>
      </c>
      <c r="B200" s="2" t="s">
        <v>215</v>
      </c>
      <c r="C200" s="3" t="s">
        <v>206</v>
      </c>
      <c r="D200" s="3">
        <v>506</v>
      </c>
      <c r="E200" s="17">
        <v>488.09710517100001</v>
      </c>
      <c r="F200" s="3">
        <v>36546</v>
      </c>
      <c r="G200" s="18">
        <v>46853</v>
      </c>
      <c r="H200" s="3">
        <v>100</v>
      </c>
      <c r="I200" s="3"/>
      <c r="J200" s="3"/>
    </row>
    <row r="201" spans="1:10">
      <c r="A201" s="1">
        <v>2133</v>
      </c>
      <c r="B201" s="2" t="s">
        <v>216</v>
      </c>
      <c r="C201" s="3" t="s">
        <v>206</v>
      </c>
      <c r="D201" s="3">
        <v>519</v>
      </c>
      <c r="E201" s="17">
        <v>500.100091222</v>
      </c>
      <c r="F201" s="3">
        <v>29946</v>
      </c>
      <c r="G201" s="18">
        <v>39835</v>
      </c>
      <c r="H201" s="3">
        <v>42</v>
      </c>
      <c r="I201" s="3"/>
      <c r="J201" s="3"/>
    </row>
    <row r="202" spans="1:10">
      <c r="A202" s="1">
        <v>2169</v>
      </c>
      <c r="B202" s="2" t="s">
        <v>217</v>
      </c>
      <c r="C202" s="3" t="s">
        <v>206</v>
      </c>
      <c r="D202" s="3">
        <v>499</v>
      </c>
      <c r="E202" s="17">
        <v>482.09109818500002</v>
      </c>
      <c r="F202" s="3">
        <v>40390</v>
      </c>
      <c r="G202" s="18">
        <v>50514</v>
      </c>
      <c r="H202" s="3">
        <v>20</v>
      </c>
      <c r="I202" s="3"/>
      <c r="J202" s="3"/>
    </row>
    <row r="203" spans="1:10">
      <c r="A203" s="1">
        <v>2186</v>
      </c>
      <c r="B203" s="2" t="s">
        <v>218</v>
      </c>
      <c r="C203" s="3" t="s">
        <v>219</v>
      </c>
      <c r="D203" s="3">
        <v>501</v>
      </c>
      <c r="E203" s="17">
        <v>490.09610518</v>
      </c>
      <c r="F203" s="3">
        <v>39282</v>
      </c>
      <c r="G203" s="18">
        <v>45619</v>
      </c>
      <c r="H203" s="3">
        <v>4</v>
      </c>
      <c r="I203" s="3"/>
      <c r="J203" s="3"/>
    </row>
    <row r="204" spans="1:10">
      <c r="A204" s="1">
        <v>2191</v>
      </c>
      <c r="B204" s="2" t="s">
        <v>220</v>
      </c>
      <c r="C204" s="3" t="s">
        <v>219</v>
      </c>
      <c r="D204" s="3">
        <v>509</v>
      </c>
      <c r="E204" s="17">
        <v>497.10310820400002</v>
      </c>
      <c r="F204" s="3">
        <v>34905</v>
      </c>
      <c r="G204" s="18">
        <v>41503</v>
      </c>
      <c r="H204" s="3">
        <v>22</v>
      </c>
      <c r="I204" s="3"/>
      <c r="J204" s="3"/>
    </row>
    <row r="205" spans="1:10">
      <c r="A205" s="1">
        <v>2193</v>
      </c>
      <c r="B205" s="2" t="s">
        <v>221</v>
      </c>
      <c r="C205" s="3" t="s">
        <v>219</v>
      </c>
      <c r="D205" s="3">
        <v>511</v>
      </c>
      <c r="E205" s="17">
        <v>500.11210217899998</v>
      </c>
      <c r="F205" s="3">
        <v>33887</v>
      </c>
      <c r="G205" s="18">
        <v>39835</v>
      </c>
      <c r="H205" s="3">
        <v>11</v>
      </c>
      <c r="I205" s="3"/>
      <c r="J205" s="3"/>
    </row>
    <row r="206" spans="1:10">
      <c r="A206" s="1">
        <v>2195</v>
      </c>
      <c r="B206" s="2" t="s">
        <v>222</v>
      </c>
      <c r="C206" s="3" t="s">
        <v>219</v>
      </c>
      <c r="D206" s="3">
        <v>499</v>
      </c>
      <c r="E206" s="17">
        <v>488.07611517700002</v>
      </c>
      <c r="F206" s="3">
        <v>40390</v>
      </c>
      <c r="G206" s="18">
        <v>46853</v>
      </c>
      <c r="H206" s="3">
        <v>42</v>
      </c>
      <c r="I206" s="3"/>
      <c r="J206" s="3"/>
    </row>
    <row r="207" spans="1:10">
      <c r="A207" s="1">
        <v>2200</v>
      </c>
      <c r="B207" s="2" t="s">
        <v>223</v>
      </c>
      <c r="C207" s="3" t="s">
        <v>219</v>
      </c>
      <c r="D207" s="3">
        <v>484</v>
      </c>
      <c r="E207" s="17">
        <v>457.08510814900001</v>
      </c>
      <c r="F207" s="3">
        <v>49289</v>
      </c>
      <c r="G207" s="18">
        <v>66804</v>
      </c>
      <c r="H207" s="3">
        <v>4</v>
      </c>
      <c r="I207" s="3"/>
      <c r="J207" s="3"/>
    </row>
    <row r="208" spans="1:10">
      <c r="A208" s="1">
        <v>2202</v>
      </c>
      <c r="B208" s="2" t="s">
        <v>224</v>
      </c>
      <c r="C208" s="3" t="s">
        <v>219</v>
      </c>
      <c r="D208" s="3">
        <v>479</v>
      </c>
      <c r="E208" s="17">
        <v>467.10310616300001</v>
      </c>
      <c r="F208" s="3">
        <v>52397</v>
      </c>
      <c r="G208" s="18">
        <v>60157</v>
      </c>
      <c r="H208" s="3">
        <v>10</v>
      </c>
      <c r="I208" s="3"/>
      <c r="J208" s="3"/>
    </row>
    <row r="209" spans="1:10">
      <c r="A209" s="1">
        <v>2203</v>
      </c>
      <c r="B209" s="2" t="s">
        <v>225</v>
      </c>
      <c r="C209" s="3" t="s">
        <v>219</v>
      </c>
      <c r="D209" s="3">
        <v>509</v>
      </c>
      <c r="E209" s="17">
        <v>507.099105205</v>
      </c>
      <c r="F209" s="3">
        <v>34905</v>
      </c>
      <c r="G209" s="18">
        <v>35961</v>
      </c>
      <c r="H209" s="3">
        <v>5</v>
      </c>
      <c r="I209" s="3"/>
      <c r="J209" s="3"/>
    </row>
    <row r="210" spans="1:10">
      <c r="A210" s="1">
        <v>2210</v>
      </c>
      <c r="B210" s="2" t="s">
        <v>226</v>
      </c>
      <c r="C210" s="3" t="s">
        <v>219</v>
      </c>
      <c r="D210" s="3">
        <v>501</v>
      </c>
      <c r="E210" s="17">
        <v>484.08910818200002</v>
      </c>
      <c r="F210" s="3">
        <v>39282</v>
      </c>
      <c r="G210" s="18">
        <v>49289</v>
      </c>
      <c r="H210" s="3">
        <v>19</v>
      </c>
      <c r="I210" s="3"/>
      <c r="J210" s="3"/>
    </row>
    <row r="211" spans="1:10">
      <c r="A211" s="1">
        <v>2288</v>
      </c>
      <c r="B211" s="2" t="s">
        <v>227</v>
      </c>
      <c r="C211" s="3" t="s">
        <v>228</v>
      </c>
      <c r="D211" s="3">
        <v>519</v>
      </c>
      <c r="E211" s="17">
        <v>501.10112116400001</v>
      </c>
      <c r="F211" s="3">
        <v>29946</v>
      </c>
      <c r="G211" s="3">
        <v>39282</v>
      </c>
      <c r="H211" s="3">
        <v>3</v>
      </c>
      <c r="I211" s="3"/>
      <c r="J211" s="3"/>
    </row>
    <row r="212" spans="1:10">
      <c r="A212" s="1">
        <v>2290</v>
      </c>
      <c r="B212" s="2" t="s">
        <v>229</v>
      </c>
      <c r="C212" s="3" t="s">
        <v>228</v>
      </c>
      <c r="D212" s="3">
        <v>504</v>
      </c>
      <c r="E212" s="17">
        <v>487.117104181</v>
      </c>
      <c r="F212" s="3">
        <v>37656</v>
      </c>
      <c r="G212" s="18">
        <v>47427</v>
      </c>
      <c r="H212" s="3">
        <v>15</v>
      </c>
      <c r="I212" s="3"/>
      <c r="J212" s="3"/>
    </row>
    <row r="213" spans="1:10">
      <c r="A213" s="1">
        <v>2292</v>
      </c>
      <c r="B213" s="2" t="s">
        <v>230</v>
      </c>
      <c r="C213" s="3" t="s">
        <v>228</v>
      </c>
      <c r="D213" s="3">
        <v>535</v>
      </c>
      <c r="E213" s="17">
        <v>503.08610419799999</v>
      </c>
      <c r="F213" s="3">
        <v>22869</v>
      </c>
      <c r="G213" s="18">
        <v>38208</v>
      </c>
      <c r="H213" s="3">
        <v>28</v>
      </c>
      <c r="I213" s="3"/>
      <c r="J213" s="3"/>
    </row>
    <row r="214" spans="1:10">
      <c r="A214" s="1">
        <v>2296</v>
      </c>
      <c r="B214" s="2" t="s">
        <v>231</v>
      </c>
      <c r="C214" s="3" t="s">
        <v>228</v>
      </c>
      <c r="D214" s="3">
        <v>458</v>
      </c>
      <c r="E214" s="17">
        <v>450.09610315100002</v>
      </c>
      <c r="F214" s="3">
        <v>66081</v>
      </c>
      <c r="G214" s="18">
        <v>71398</v>
      </c>
      <c r="H214" s="3">
        <v>8</v>
      </c>
      <c r="I214" s="3"/>
      <c r="J214" s="3"/>
    </row>
    <row r="215" spans="1:10">
      <c r="A215" s="1">
        <v>2297</v>
      </c>
      <c r="B215" s="2" t="s">
        <v>232</v>
      </c>
      <c r="C215" s="3" t="s">
        <v>228</v>
      </c>
      <c r="D215" s="3">
        <v>470</v>
      </c>
      <c r="E215" s="17">
        <v>460.08810216000001</v>
      </c>
      <c r="F215" s="3">
        <v>58160</v>
      </c>
      <c r="G215" s="18">
        <v>64796</v>
      </c>
      <c r="H215" s="3">
        <v>12</v>
      </c>
      <c r="I215" s="3"/>
      <c r="J215" s="3"/>
    </row>
    <row r="216" spans="1:10">
      <c r="A216" s="1">
        <v>2301</v>
      </c>
      <c r="B216" s="2" t="s">
        <v>233</v>
      </c>
      <c r="C216" s="3" t="s">
        <v>228</v>
      </c>
      <c r="D216" s="3">
        <v>500</v>
      </c>
      <c r="E216" s="17">
        <v>477.09909817099998</v>
      </c>
      <c r="F216" s="3">
        <v>39835</v>
      </c>
      <c r="G216" s="3">
        <v>53657</v>
      </c>
      <c r="H216" s="3">
        <v>30</v>
      </c>
      <c r="I216" s="3"/>
      <c r="J216" s="3"/>
    </row>
    <row r="217" spans="1:10">
      <c r="A217" s="1">
        <v>2312</v>
      </c>
      <c r="B217" s="2" t="s">
        <v>234</v>
      </c>
      <c r="C217" s="3" t="s">
        <v>228</v>
      </c>
      <c r="D217" s="3">
        <v>497</v>
      </c>
      <c r="E217" s="17">
        <v>468.08909719000002</v>
      </c>
      <c r="F217" s="3">
        <v>41503</v>
      </c>
      <c r="G217" s="18">
        <v>59527</v>
      </c>
      <c r="H217" s="3">
        <v>21</v>
      </c>
      <c r="I217" s="3"/>
      <c r="J217" s="3"/>
    </row>
    <row r="218" spans="1:10">
      <c r="A218" s="1">
        <v>2313</v>
      </c>
      <c r="B218" s="2" t="s">
        <v>235</v>
      </c>
      <c r="C218" s="3" t="s">
        <v>228</v>
      </c>
      <c r="D218" s="3">
        <v>503</v>
      </c>
      <c r="E218" s="17">
        <v>488.12010722500003</v>
      </c>
      <c r="F218" s="3">
        <v>38208</v>
      </c>
      <c r="G218" s="18">
        <v>46853</v>
      </c>
      <c r="H218" s="3">
        <v>13</v>
      </c>
      <c r="I218" s="3"/>
      <c r="J218" s="3"/>
    </row>
    <row r="219" spans="1:10">
      <c r="A219" s="1">
        <v>2314</v>
      </c>
      <c r="B219" s="2" t="s">
        <v>236</v>
      </c>
      <c r="C219" s="3" t="s">
        <v>228</v>
      </c>
      <c r="D219" s="3">
        <v>520</v>
      </c>
      <c r="E219" s="17">
        <v>515.094115182</v>
      </c>
      <c r="F219" s="3">
        <v>29462</v>
      </c>
      <c r="G219" s="18">
        <v>31805</v>
      </c>
      <c r="H219" s="3">
        <v>7</v>
      </c>
      <c r="I219" s="3"/>
      <c r="J219" s="3"/>
    </row>
    <row r="220" spans="1:10">
      <c r="A220" s="1">
        <v>2316</v>
      </c>
      <c r="B220" s="2" t="s">
        <v>237</v>
      </c>
      <c r="C220" s="3" t="s">
        <v>228</v>
      </c>
      <c r="D220" s="3">
        <v>508</v>
      </c>
      <c r="E220" s="17">
        <v>493.130099202</v>
      </c>
      <c r="F220" s="3">
        <v>35445</v>
      </c>
      <c r="G220" s="18">
        <v>43811</v>
      </c>
      <c r="H220" s="3">
        <v>6</v>
      </c>
      <c r="I220" s="3"/>
      <c r="J220" s="3"/>
    </row>
    <row r="221" spans="1:10">
      <c r="A221" s="1">
        <v>2319</v>
      </c>
      <c r="B221" s="2" t="s">
        <v>238</v>
      </c>
      <c r="C221" s="3" t="s">
        <v>228</v>
      </c>
      <c r="D221" s="3">
        <v>496</v>
      </c>
      <c r="E221" s="17">
        <v>475.10609816800002</v>
      </c>
      <c r="F221" s="3">
        <v>42092</v>
      </c>
      <c r="G221" s="18">
        <v>54889</v>
      </c>
      <c r="H221" s="3">
        <v>25</v>
      </c>
      <c r="I221" s="3"/>
      <c r="J221" s="3"/>
    </row>
    <row r="222" spans="1:10">
      <c r="A222" s="1">
        <v>2362</v>
      </c>
      <c r="B222" s="2" t="s">
        <v>239</v>
      </c>
      <c r="C222" s="3" t="s">
        <v>228</v>
      </c>
      <c r="D222" s="3">
        <v>504</v>
      </c>
      <c r="E222" s="17">
        <v>474.10909515700001</v>
      </c>
      <c r="F222" s="3">
        <v>37656</v>
      </c>
      <c r="G222" s="18">
        <v>55519</v>
      </c>
      <c r="H222" s="3">
        <v>12</v>
      </c>
      <c r="I222" s="3"/>
      <c r="J222" s="3"/>
    </row>
    <row r="223" spans="1:10" ht="16">
      <c r="A223" s="1">
        <v>2378</v>
      </c>
      <c r="B223" s="8" t="s">
        <v>240</v>
      </c>
      <c r="C223" s="9" t="s">
        <v>241</v>
      </c>
      <c r="D223" s="3">
        <v>518</v>
      </c>
      <c r="E223" s="17">
        <v>481.10810517599998</v>
      </c>
      <c r="F223" s="3">
        <v>30418</v>
      </c>
      <c r="G223" s="18">
        <v>51125</v>
      </c>
      <c r="H223" s="3">
        <v>29</v>
      </c>
      <c r="I223" s="3"/>
      <c r="J223" s="3"/>
    </row>
    <row r="224" spans="1:10">
      <c r="A224" s="1">
        <v>2380</v>
      </c>
      <c r="B224" s="2" t="s">
        <v>242</v>
      </c>
      <c r="C224" s="3" t="s">
        <v>241</v>
      </c>
      <c r="D224" s="3">
        <v>510</v>
      </c>
      <c r="E224" s="17">
        <v>491.10410516600001</v>
      </c>
      <c r="F224" s="3">
        <v>34388</v>
      </c>
      <c r="G224" s="18">
        <v>45043</v>
      </c>
      <c r="H224" s="3">
        <v>52</v>
      </c>
      <c r="I224" s="3"/>
      <c r="J224" s="3"/>
    </row>
    <row r="225" spans="1:10">
      <c r="A225" s="1">
        <v>2382</v>
      </c>
      <c r="B225" s="2" t="s">
        <v>243</v>
      </c>
      <c r="C225" s="3" t="s">
        <v>241</v>
      </c>
      <c r="D225" s="3">
        <v>492</v>
      </c>
      <c r="E225" s="17">
        <v>472.09008818799998</v>
      </c>
      <c r="F225" s="3">
        <v>44403</v>
      </c>
      <c r="G225" s="18">
        <v>56826</v>
      </c>
      <c r="H225" s="3">
        <v>15</v>
      </c>
      <c r="I225" s="3"/>
      <c r="J225" s="3"/>
    </row>
    <row r="226" spans="1:10">
      <c r="A226" s="1">
        <v>2383</v>
      </c>
      <c r="B226" s="2" t="s">
        <v>244</v>
      </c>
      <c r="C226" s="3" t="s">
        <v>241</v>
      </c>
      <c r="D226" s="3">
        <v>544</v>
      </c>
      <c r="E226" s="17">
        <v>490.09808619299997</v>
      </c>
      <c r="F226" s="3">
        <v>19331</v>
      </c>
      <c r="G226" s="18">
        <v>45619</v>
      </c>
      <c r="H226" s="3">
        <v>11</v>
      </c>
      <c r="I226" s="3"/>
      <c r="J226" s="3"/>
    </row>
    <row r="227" spans="1:10">
      <c r="A227" s="1">
        <v>2384</v>
      </c>
      <c r="B227" s="2" t="s">
        <v>245</v>
      </c>
      <c r="C227" s="3" t="s">
        <v>241</v>
      </c>
      <c r="D227" s="3">
        <v>513</v>
      </c>
      <c r="E227" s="17">
        <v>498.103105185</v>
      </c>
      <c r="F227" s="3">
        <v>32822</v>
      </c>
      <c r="G227" s="18">
        <v>40980</v>
      </c>
      <c r="H227" s="3">
        <v>10</v>
      </c>
      <c r="I227" s="3"/>
      <c r="J227" s="3"/>
    </row>
    <row r="228" spans="1:10">
      <c r="A228" s="1">
        <v>2385</v>
      </c>
      <c r="B228" s="2" t="s">
        <v>246</v>
      </c>
      <c r="C228" s="3" t="s">
        <v>241</v>
      </c>
      <c r="D228" s="3">
        <v>511</v>
      </c>
      <c r="E228" s="17">
        <v>495.10210016899998</v>
      </c>
      <c r="F228" s="3">
        <v>33887</v>
      </c>
      <c r="G228" s="18">
        <v>42687</v>
      </c>
      <c r="H228" s="3">
        <v>11</v>
      </c>
      <c r="I228" s="3"/>
      <c r="J228" s="3"/>
    </row>
    <row r="229" spans="1:10">
      <c r="A229" s="1">
        <v>2386</v>
      </c>
      <c r="B229" s="2" t="s">
        <v>247</v>
      </c>
      <c r="C229" s="3" t="s">
        <v>241</v>
      </c>
      <c r="D229" s="3">
        <v>486</v>
      </c>
      <c r="E229" s="17">
        <v>459.11108715900002</v>
      </c>
      <c r="F229" s="3">
        <v>48031</v>
      </c>
      <c r="G229" s="18">
        <v>65419</v>
      </c>
      <c r="H229" s="3">
        <v>20</v>
      </c>
      <c r="I229" s="3"/>
      <c r="J229" s="3"/>
    </row>
    <row r="230" spans="1:10">
      <c r="A230" s="1">
        <v>2389</v>
      </c>
      <c r="B230" s="2" t="s">
        <v>248</v>
      </c>
      <c r="C230" s="3" t="s">
        <v>241</v>
      </c>
      <c r="D230" s="3">
        <v>457</v>
      </c>
      <c r="E230" s="17">
        <v>439.10709016599998</v>
      </c>
      <c r="F230" s="3">
        <v>66804</v>
      </c>
      <c r="G230" s="18">
        <v>78648</v>
      </c>
      <c r="H230" s="3">
        <v>15</v>
      </c>
      <c r="I230" s="3"/>
      <c r="J230" s="3"/>
    </row>
    <row r="231" spans="1:10">
      <c r="A231" s="1">
        <v>2390</v>
      </c>
      <c r="B231" s="2" t="s">
        <v>249</v>
      </c>
      <c r="C231" s="3" t="s">
        <v>241</v>
      </c>
      <c r="D231" s="3">
        <v>486</v>
      </c>
      <c r="E231" s="17">
        <v>477.09410715400003</v>
      </c>
      <c r="F231" s="3">
        <v>48031</v>
      </c>
      <c r="G231" s="18">
        <v>53657</v>
      </c>
      <c r="H231" s="3">
        <v>16</v>
      </c>
      <c r="I231" s="3"/>
      <c r="J231" s="3"/>
    </row>
    <row r="232" spans="1:10">
      <c r="A232" s="1">
        <v>2398</v>
      </c>
      <c r="B232" s="2" t="s">
        <v>250</v>
      </c>
      <c r="C232" s="3" t="s">
        <v>241</v>
      </c>
      <c r="D232" s="3">
        <v>498</v>
      </c>
      <c r="E232" s="17">
        <v>487.09409818199998</v>
      </c>
      <c r="F232" s="3">
        <v>40980</v>
      </c>
      <c r="G232" s="18">
        <v>47427</v>
      </c>
      <c r="H232" s="3">
        <v>7</v>
      </c>
      <c r="I232" s="3"/>
      <c r="J232" s="3"/>
    </row>
    <row r="233" spans="1:10">
      <c r="A233" s="1">
        <v>2404</v>
      </c>
      <c r="B233" s="2" t="s">
        <v>251</v>
      </c>
      <c r="C233" s="3" t="s">
        <v>241</v>
      </c>
      <c r="D233" s="3">
        <v>482</v>
      </c>
      <c r="E233" s="17">
        <v>449.10709215200001</v>
      </c>
      <c r="F233" s="3">
        <v>50514</v>
      </c>
      <c r="G233" s="18">
        <v>72032</v>
      </c>
      <c r="H233" s="3">
        <v>11</v>
      </c>
      <c r="I233" s="3"/>
      <c r="J233" s="19"/>
    </row>
    <row r="234" spans="1:10">
      <c r="A234" s="1">
        <v>2429</v>
      </c>
      <c r="B234" s="2" t="s">
        <v>252</v>
      </c>
      <c r="C234" s="3" t="s">
        <v>253</v>
      </c>
      <c r="D234" s="3">
        <v>519</v>
      </c>
      <c r="E234" s="17">
        <v>505.10511917399998</v>
      </c>
      <c r="F234" s="3">
        <v>29946</v>
      </c>
      <c r="G234" s="18">
        <v>37089</v>
      </c>
      <c r="H234" s="3">
        <v>54</v>
      </c>
      <c r="I234" s="3"/>
      <c r="J234" s="19"/>
    </row>
    <row r="235" spans="1:10">
      <c r="A235" s="1">
        <v>2431</v>
      </c>
      <c r="B235" s="2" t="s">
        <v>254</v>
      </c>
      <c r="C235" s="3" t="s">
        <v>253</v>
      </c>
      <c r="D235" s="3">
        <v>507</v>
      </c>
      <c r="E235" s="17">
        <v>489.09811414799998</v>
      </c>
      <c r="F235" s="3">
        <v>35961</v>
      </c>
      <c r="G235" s="18">
        <v>46237</v>
      </c>
      <c r="H235" s="3">
        <v>35</v>
      </c>
      <c r="I235" s="3"/>
      <c r="J235" s="3"/>
    </row>
    <row r="236" spans="1:10">
      <c r="A236" s="1">
        <v>2432</v>
      </c>
      <c r="B236" s="2" t="s">
        <v>255</v>
      </c>
      <c r="C236" s="3" t="s">
        <v>253</v>
      </c>
      <c r="D236" s="3">
        <v>501</v>
      </c>
      <c r="E236" s="17">
        <v>476.09011216699997</v>
      </c>
      <c r="F236" s="3">
        <v>39282</v>
      </c>
      <c r="G236" s="18">
        <v>54282</v>
      </c>
      <c r="H236" s="3">
        <v>21</v>
      </c>
      <c r="I236" s="3"/>
      <c r="J236" s="3"/>
    </row>
    <row r="237" spans="1:10">
      <c r="A237" s="1">
        <v>2441</v>
      </c>
      <c r="B237" s="2" t="s">
        <v>256</v>
      </c>
      <c r="C237" s="3" t="s">
        <v>257</v>
      </c>
      <c r="D237" s="3">
        <v>536</v>
      </c>
      <c r="E237" s="17">
        <v>524.11811217499996</v>
      </c>
      <c r="F237" s="3">
        <v>22440</v>
      </c>
      <c r="G237" s="18">
        <v>27588</v>
      </c>
      <c r="H237" s="3">
        <v>10</v>
      </c>
      <c r="I237" s="3"/>
      <c r="J237" s="3"/>
    </row>
    <row r="238" spans="1:10">
      <c r="A238" s="4">
        <v>2443</v>
      </c>
      <c r="B238" s="2" t="s">
        <v>258</v>
      </c>
      <c r="C238" s="3" t="s">
        <v>257</v>
      </c>
      <c r="D238" s="3">
        <v>527</v>
      </c>
      <c r="E238" s="17">
        <v>514.11311418399998</v>
      </c>
      <c r="F238" s="3">
        <v>26209</v>
      </c>
      <c r="G238" s="18">
        <v>32331</v>
      </c>
      <c r="H238" s="3">
        <v>25</v>
      </c>
      <c r="I238" s="3"/>
      <c r="J238" s="3"/>
    </row>
    <row r="239" spans="1:10">
      <c r="A239" s="1">
        <v>2445</v>
      </c>
      <c r="B239" s="2" t="s">
        <v>259</v>
      </c>
      <c r="C239" s="3" t="s">
        <v>257</v>
      </c>
      <c r="D239" s="3">
        <v>518</v>
      </c>
      <c r="E239" s="17">
        <v>512.11311019200002</v>
      </c>
      <c r="F239" s="3">
        <v>30418</v>
      </c>
      <c r="G239" s="18">
        <v>33345</v>
      </c>
      <c r="H239" s="3">
        <v>18</v>
      </c>
      <c r="I239" s="3"/>
      <c r="J239" s="3"/>
    </row>
    <row r="240" spans="1:10">
      <c r="A240" s="1">
        <v>2446</v>
      </c>
      <c r="B240" s="2" t="s">
        <v>260</v>
      </c>
      <c r="C240" s="3" t="s">
        <v>257</v>
      </c>
      <c r="D240" s="3">
        <v>505</v>
      </c>
      <c r="E240" s="17">
        <v>495.11110319300002</v>
      </c>
      <c r="F240" s="3">
        <v>37089</v>
      </c>
      <c r="G240" s="18">
        <v>42687</v>
      </c>
      <c r="H240" s="3">
        <v>23</v>
      </c>
      <c r="I240" s="3"/>
      <c r="J240" s="3"/>
    </row>
    <row r="241" spans="1:10">
      <c r="A241" s="1">
        <v>2447</v>
      </c>
      <c r="B241" s="2" t="s">
        <v>261</v>
      </c>
      <c r="C241" s="3" t="s">
        <v>257</v>
      </c>
      <c r="D241" s="3">
        <v>498</v>
      </c>
      <c r="E241" s="17">
        <v>483.12109117300002</v>
      </c>
      <c r="F241" s="3">
        <v>40980</v>
      </c>
      <c r="G241" s="18">
        <v>49890</v>
      </c>
      <c r="H241" s="3">
        <v>10</v>
      </c>
      <c r="I241" s="3"/>
      <c r="J241" s="3"/>
    </row>
    <row r="242" spans="1:10">
      <c r="A242" s="1">
        <v>2448</v>
      </c>
      <c r="B242" s="2" t="s">
        <v>262</v>
      </c>
      <c r="C242" s="3" t="s">
        <v>257</v>
      </c>
      <c r="D242" s="3">
        <v>478</v>
      </c>
      <c r="E242" s="17">
        <v>456.08411814499999</v>
      </c>
      <c r="F242" s="3">
        <v>53014</v>
      </c>
      <c r="G242" s="3">
        <v>67482</v>
      </c>
      <c r="H242" s="3">
        <v>5</v>
      </c>
      <c r="I242" s="3"/>
      <c r="J242" s="3"/>
    </row>
    <row r="243" spans="1:10">
      <c r="A243" s="1">
        <v>2449</v>
      </c>
      <c r="B243" s="2" t="s">
        <v>263</v>
      </c>
      <c r="C243" s="3" t="s">
        <v>257</v>
      </c>
      <c r="D243" s="3">
        <v>521</v>
      </c>
      <c r="E243" s="17">
        <v>518.11310417499999</v>
      </c>
      <c r="F243" s="3">
        <v>28987</v>
      </c>
      <c r="G243" s="18">
        <v>30418</v>
      </c>
      <c r="H243" s="3">
        <v>4</v>
      </c>
      <c r="I243" s="3"/>
      <c r="J243" s="3"/>
    </row>
    <row r="244" spans="1:10">
      <c r="A244" s="1">
        <v>2453</v>
      </c>
      <c r="B244" s="2" t="s">
        <v>264</v>
      </c>
      <c r="C244" s="3" t="s">
        <v>257</v>
      </c>
      <c r="D244" s="3">
        <v>533</v>
      </c>
      <c r="E244" s="17">
        <v>513.12009620599997</v>
      </c>
      <c r="F244" s="3">
        <v>23682</v>
      </c>
      <c r="G244" s="18">
        <v>32822</v>
      </c>
      <c r="H244" s="3">
        <v>39</v>
      </c>
      <c r="I244" s="3"/>
      <c r="J244" s="3"/>
    </row>
    <row r="245" spans="1:10">
      <c r="A245" s="1">
        <v>2454</v>
      </c>
      <c r="B245" s="2" t="s">
        <v>265</v>
      </c>
      <c r="C245" s="3" t="s">
        <v>257</v>
      </c>
      <c r="D245" s="3">
        <v>532</v>
      </c>
      <c r="E245" s="17">
        <v>513.11310916699995</v>
      </c>
      <c r="F245" s="3">
        <v>24106</v>
      </c>
      <c r="G245" s="18">
        <v>32822</v>
      </c>
      <c r="H245" s="3">
        <v>17</v>
      </c>
      <c r="I245" s="3"/>
      <c r="J245" s="3"/>
    </row>
    <row r="246" spans="1:10">
      <c r="A246" s="1">
        <v>2475</v>
      </c>
      <c r="B246" s="2" t="s">
        <v>266</v>
      </c>
      <c r="C246" s="4" t="s">
        <v>257</v>
      </c>
      <c r="D246" s="4">
        <v>486</v>
      </c>
      <c r="E246" s="17">
        <v>478.10409417300002</v>
      </c>
      <c r="F246" s="4">
        <v>48031</v>
      </c>
      <c r="G246" s="18">
        <v>53014</v>
      </c>
      <c r="H246" s="4">
        <v>6</v>
      </c>
      <c r="I246" s="4"/>
      <c r="J246" s="4"/>
    </row>
    <row r="247" spans="1:10">
      <c r="A247" s="1">
        <v>2486</v>
      </c>
      <c r="B247" s="2" t="s">
        <v>267</v>
      </c>
      <c r="C247" s="3" t="s">
        <v>268</v>
      </c>
      <c r="D247" s="3">
        <v>512</v>
      </c>
      <c r="E247" s="17">
        <v>485.09610416800001</v>
      </c>
      <c r="F247" s="3">
        <v>33345</v>
      </c>
      <c r="G247" s="18">
        <v>48667</v>
      </c>
      <c r="H247" s="3">
        <v>20</v>
      </c>
      <c r="I247" s="3"/>
      <c r="J247" s="3"/>
    </row>
    <row r="248" spans="1:10">
      <c r="A248" s="1">
        <v>2487</v>
      </c>
      <c r="B248" s="2" t="s">
        <v>269</v>
      </c>
      <c r="C248" s="3" t="s">
        <v>268</v>
      </c>
      <c r="D248" s="3">
        <v>512</v>
      </c>
      <c r="E248" s="17">
        <v>503.09211318400003</v>
      </c>
      <c r="F248" s="3">
        <v>33345</v>
      </c>
      <c r="G248" s="18">
        <v>38208</v>
      </c>
      <c r="H248" s="3">
        <v>28</v>
      </c>
      <c r="I248" s="3"/>
      <c r="J248" s="3"/>
    </row>
    <row r="249" spans="1:10">
      <c r="A249" s="1">
        <v>2492</v>
      </c>
      <c r="B249" s="2" t="s">
        <v>270</v>
      </c>
      <c r="C249" s="3" t="s">
        <v>268</v>
      </c>
      <c r="D249" s="3">
        <v>520</v>
      </c>
      <c r="E249" s="17">
        <v>513.11110618999999</v>
      </c>
      <c r="F249" s="3">
        <v>29462</v>
      </c>
      <c r="G249" s="18">
        <v>32822</v>
      </c>
      <c r="H249" s="3">
        <v>14</v>
      </c>
      <c r="I249" s="3"/>
      <c r="J249" s="3"/>
    </row>
    <row r="250" spans="1:10">
      <c r="A250" s="1">
        <v>2495</v>
      </c>
      <c r="B250" s="2" t="s">
        <v>271</v>
      </c>
      <c r="C250" s="3" t="s">
        <v>268</v>
      </c>
      <c r="D250" s="3">
        <v>507</v>
      </c>
      <c r="E250" s="17">
        <v>481.10211119600001</v>
      </c>
      <c r="F250" s="3">
        <v>35961</v>
      </c>
      <c r="G250" s="18">
        <v>51125</v>
      </c>
      <c r="H250" s="3">
        <v>18</v>
      </c>
      <c r="I250" s="3"/>
      <c r="J250" s="3"/>
    </row>
    <row r="251" spans="1:10">
      <c r="A251" s="1">
        <v>2496</v>
      </c>
      <c r="B251" s="2" t="s">
        <v>272</v>
      </c>
      <c r="C251" s="3" t="s">
        <v>268</v>
      </c>
      <c r="D251" s="3">
        <v>476</v>
      </c>
      <c r="E251" s="17">
        <v>468.09011317699998</v>
      </c>
      <c r="F251" s="3">
        <v>54282</v>
      </c>
      <c r="G251" s="18">
        <v>59527</v>
      </c>
      <c r="H251" s="3">
        <v>9</v>
      </c>
      <c r="I251" s="3"/>
      <c r="J251" s="3"/>
    </row>
    <row r="252" spans="1:10">
      <c r="A252" s="1">
        <v>2556</v>
      </c>
      <c r="B252" s="2" t="s">
        <v>273</v>
      </c>
      <c r="C252" s="3" t="s">
        <v>274</v>
      </c>
      <c r="D252" s="3">
        <v>523</v>
      </c>
      <c r="E252" s="17">
        <v>510.09011317400001</v>
      </c>
      <c r="F252" s="3">
        <v>28080</v>
      </c>
      <c r="G252" s="18">
        <v>34388</v>
      </c>
      <c r="H252" s="3">
        <v>7</v>
      </c>
      <c r="I252" s="3"/>
      <c r="J252" s="3"/>
    </row>
    <row r="253" spans="1:10">
      <c r="A253" s="1">
        <v>2557</v>
      </c>
      <c r="B253" s="2" t="s">
        <v>275</v>
      </c>
      <c r="C253" s="3" t="s">
        <v>274</v>
      </c>
      <c r="D253" s="3">
        <v>489</v>
      </c>
      <c r="E253" s="17">
        <v>450.12009317399998</v>
      </c>
      <c r="F253" s="3">
        <v>46237</v>
      </c>
      <c r="G253" s="18">
        <v>71398</v>
      </c>
      <c r="H253" s="3">
        <v>7</v>
      </c>
      <c r="I253" s="3"/>
      <c r="J253" s="3"/>
    </row>
    <row r="254" spans="1:10">
      <c r="A254" s="1">
        <v>2559</v>
      </c>
      <c r="B254" s="2" t="s">
        <v>276</v>
      </c>
      <c r="C254" s="3" t="s">
        <v>274</v>
      </c>
      <c r="D254" s="3">
        <v>495</v>
      </c>
      <c r="E254" s="17">
        <v>467.09511017900002</v>
      </c>
      <c r="F254" s="3">
        <v>42687</v>
      </c>
      <c r="G254" s="18">
        <v>60157</v>
      </c>
      <c r="H254" s="3">
        <v>9</v>
      </c>
      <c r="I254" s="3"/>
      <c r="J254" s="3"/>
    </row>
    <row r="255" spans="1:10">
      <c r="A255" s="1">
        <v>2566</v>
      </c>
      <c r="B255" s="2" t="s">
        <v>277</v>
      </c>
      <c r="C255" s="3" t="s">
        <v>274</v>
      </c>
      <c r="D255" s="3">
        <v>469</v>
      </c>
      <c r="E255" s="17">
        <v>437.074107142</v>
      </c>
      <c r="F255" s="3">
        <v>58831</v>
      </c>
      <c r="G255" s="18">
        <v>79899</v>
      </c>
      <c r="H255" s="3">
        <v>9</v>
      </c>
      <c r="I255" s="3"/>
      <c r="J255" s="3"/>
    </row>
    <row r="256" spans="1:10">
      <c r="A256" s="1">
        <v>2567</v>
      </c>
      <c r="B256" s="2" t="s">
        <v>278</v>
      </c>
      <c r="C256" s="3" t="s">
        <v>274</v>
      </c>
      <c r="D256" s="3">
        <v>486</v>
      </c>
      <c r="E256" s="17">
        <v>470.10110815600001</v>
      </c>
      <c r="F256" s="3">
        <v>48031</v>
      </c>
      <c r="G256" s="18">
        <v>58160</v>
      </c>
      <c r="H256" s="3">
        <v>16</v>
      </c>
      <c r="I256" s="3"/>
      <c r="J256" s="3"/>
    </row>
    <row r="257" spans="1:10">
      <c r="A257" s="1">
        <v>2568</v>
      </c>
      <c r="B257" s="2" t="s">
        <v>279</v>
      </c>
      <c r="C257" s="3" t="s">
        <v>274</v>
      </c>
      <c r="D257" s="3">
        <v>476</v>
      </c>
      <c r="E257" s="17">
        <v>469.00011009600001</v>
      </c>
      <c r="F257" s="3">
        <v>54282</v>
      </c>
      <c r="G257" s="18">
        <v>58831</v>
      </c>
      <c r="H257" s="3">
        <v>7</v>
      </c>
      <c r="I257" s="3"/>
      <c r="J257" s="3"/>
    </row>
    <row r="258" spans="1:10">
      <c r="A258" s="1">
        <v>2591</v>
      </c>
      <c r="B258" s="2" t="s">
        <v>280</v>
      </c>
      <c r="C258" s="3" t="s">
        <v>274</v>
      </c>
      <c r="D258" s="3">
        <v>472</v>
      </c>
      <c r="E258" s="17">
        <v>452.09608317800001</v>
      </c>
      <c r="F258" s="3">
        <v>56826</v>
      </c>
      <c r="G258" s="18">
        <v>70050</v>
      </c>
      <c r="H258" s="3">
        <v>5</v>
      </c>
      <c r="I258" s="3"/>
      <c r="J258" s="3"/>
    </row>
    <row r="259" spans="1:10">
      <c r="A259" s="1">
        <v>2606</v>
      </c>
      <c r="B259" s="2" t="s">
        <v>281</v>
      </c>
      <c r="C259" s="3" t="s">
        <v>282</v>
      </c>
      <c r="D259" s="3">
        <v>534</v>
      </c>
      <c r="E259" s="17">
        <v>512.108106217</v>
      </c>
      <c r="F259" s="3">
        <v>23274</v>
      </c>
      <c r="G259" s="18">
        <v>33345</v>
      </c>
      <c r="H259" s="3">
        <v>39</v>
      </c>
      <c r="I259" s="3"/>
      <c r="J259" s="3"/>
    </row>
    <row r="260" spans="1:10">
      <c r="A260" s="1">
        <v>2607</v>
      </c>
      <c r="B260" s="2" t="s">
        <v>283</v>
      </c>
      <c r="C260" s="3" t="s">
        <v>282</v>
      </c>
      <c r="D260" s="3">
        <v>495</v>
      </c>
      <c r="E260" s="17">
        <v>478.10610016599998</v>
      </c>
      <c r="F260" s="3">
        <v>42687</v>
      </c>
      <c r="G260" s="18">
        <v>53014</v>
      </c>
      <c r="H260" s="3">
        <v>22</v>
      </c>
      <c r="I260" s="3"/>
      <c r="J260" s="3"/>
    </row>
    <row r="261" spans="1:10">
      <c r="A261" s="1">
        <v>2608</v>
      </c>
      <c r="B261" s="2" t="s">
        <v>284</v>
      </c>
      <c r="C261" s="3" t="s">
        <v>282</v>
      </c>
      <c r="D261" s="3">
        <v>502</v>
      </c>
      <c r="E261" s="17">
        <v>483.10610617600003</v>
      </c>
      <c r="F261" s="3">
        <v>38741</v>
      </c>
      <c r="G261" s="18">
        <v>49890</v>
      </c>
      <c r="H261" s="3">
        <v>46</v>
      </c>
      <c r="I261" s="3"/>
      <c r="J261" s="3"/>
    </row>
    <row r="262" spans="1:10">
      <c r="A262" s="1">
        <v>2609</v>
      </c>
      <c r="B262" s="2" t="s">
        <v>285</v>
      </c>
      <c r="C262" s="3" t="s">
        <v>282</v>
      </c>
      <c r="D262" s="3">
        <v>523</v>
      </c>
      <c r="E262" s="17">
        <v>509.10310419000001</v>
      </c>
      <c r="F262" s="3">
        <v>28080</v>
      </c>
      <c r="G262" s="18">
        <v>34905</v>
      </c>
      <c r="H262" s="3">
        <v>10</v>
      </c>
      <c r="I262" s="3"/>
      <c r="J262" s="3"/>
    </row>
    <row r="263" spans="1:10">
      <c r="A263" s="1">
        <v>2611</v>
      </c>
      <c r="B263" s="2" t="s">
        <v>286</v>
      </c>
      <c r="C263" s="3" t="s">
        <v>282</v>
      </c>
      <c r="D263" s="3">
        <v>499</v>
      </c>
      <c r="E263" s="17">
        <v>485.10310917599998</v>
      </c>
      <c r="F263" s="3">
        <v>40390</v>
      </c>
      <c r="G263" s="18">
        <v>48667</v>
      </c>
      <c r="H263" s="3">
        <v>10</v>
      </c>
      <c r="I263" s="3"/>
      <c r="J263" s="3"/>
    </row>
    <row r="264" spans="1:10">
      <c r="A264" s="1">
        <v>2612</v>
      </c>
      <c r="B264" s="2" t="s">
        <v>287</v>
      </c>
      <c r="C264" s="3" t="s">
        <v>282</v>
      </c>
      <c r="D264" s="3">
        <v>511</v>
      </c>
      <c r="E264" s="17">
        <v>495.10011915600001</v>
      </c>
      <c r="F264" s="3">
        <v>33887</v>
      </c>
      <c r="G264" s="18">
        <v>42687</v>
      </c>
      <c r="H264" s="3">
        <v>6</v>
      </c>
      <c r="I264" s="3"/>
      <c r="J264" s="3"/>
    </row>
    <row r="265" spans="1:10">
      <c r="A265" s="1">
        <v>2614</v>
      </c>
      <c r="B265" s="2" t="s">
        <v>288</v>
      </c>
      <c r="C265" s="3" t="s">
        <v>282</v>
      </c>
      <c r="D265" s="3">
        <v>498</v>
      </c>
      <c r="E265" s="17">
        <v>451.09210115899998</v>
      </c>
      <c r="F265" s="3">
        <v>40980</v>
      </c>
      <c r="G265" s="18">
        <v>70732</v>
      </c>
      <c r="H265" s="3">
        <v>7</v>
      </c>
      <c r="I265" s="3"/>
      <c r="J265" s="3"/>
    </row>
    <row r="266" spans="1:10">
      <c r="A266" s="1">
        <v>2618</v>
      </c>
      <c r="B266" s="2" t="s">
        <v>289</v>
      </c>
      <c r="C266" s="3" t="s">
        <v>282</v>
      </c>
      <c r="D266" s="3">
        <v>532</v>
      </c>
      <c r="E266" s="17">
        <v>497.09511218300003</v>
      </c>
      <c r="F266" s="3">
        <v>24106</v>
      </c>
      <c r="G266" s="18">
        <v>41503</v>
      </c>
      <c r="H266" s="3">
        <v>44</v>
      </c>
      <c r="I266" s="3"/>
      <c r="J266" s="3"/>
    </row>
    <row r="267" spans="1:10">
      <c r="A267" s="1">
        <v>2619</v>
      </c>
      <c r="B267" s="2" t="s">
        <v>290</v>
      </c>
      <c r="C267" s="3" t="s">
        <v>282</v>
      </c>
      <c r="D267" s="3">
        <v>497</v>
      </c>
      <c r="E267" s="17">
        <v>484.11209418999999</v>
      </c>
      <c r="F267" s="3">
        <v>41503</v>
      </c>
      <c r="G267" s="18">
        <v>49289</v>
      </c>
      <c r="H267" s="3">
        <v>6</v>
      </c>
      <c r="I267" s="3"/>
      <c r="J267" s="3"/>
    </row>
    <row r="268" spans="1:10">
      <c r="A268" s="1">
        <v>2620</v>
      </c>
      <c r="B268" s="2" t="s">
        <v>291</v>
      </c>
      <c r="C268" s="3" t="s">
        <v>282</v>
      </c>
      <c r="D268" s="3">
        <v>456</v>
      </c>
      <c r="E268" s="17">
        <v>445.10310014100003</v>
      </c>
      <c r="F268" s="3">
        <v>67482</v>
      </c>
      <c r="G268" s="18">
        <v>74669</v>
      </c>
      <c r="H268" s="3">
        <v>4</v>
      </c>
      <c r="I268" s="3"/>
      <c r="J268" s="3"/>
    </row>
    <row r="269" spans="1:10">
      <c r="A269" s="1">
        <v>2622</v>
      </c>
      <c r="B269" s="2" t="s">
        <v>292</v>
      </c>
      <c r="C269" s="3" t="s">
        <v>282</v>
      </c>
      <c r="D269" s="3">
        <v>492</v>
      </c>
      <c r="E269" s="17">
        <v>482.103107185</v>
      </c>
      <c r="F269" s="3">
        <v>44403</v>
      </c>
      <c r="G269" s="18">
        <v>50514</v>
      </c>
      <c r="H269" s="3">
        <v>3</v>
      </c>
      <c r="I269" s="3"/>
      <c r="J269" s="3"/>
    </row>
    <row r="270" spans="1:10">
      <c r="A270" s="1">
        <v>2657</v>
      </c>
      <c r="B270" s="2" t="s">
        <v>293</v>
      </c>
      <c r="C270" s="4" t="s">
        <v>294</v>
      </c>
      <c r="D270" s="4">
        <v>492</v>
      </c>
      <c r="E270" s="17">
        <v>432</v>
      </c>
      <c r="F270" s="4">
        <v>44403</v>
      </c>
      <c r="G270" s="18">
        <v>83154</v>
      </c>
      <c r="H270" s="4">
        <v>43</v>
      </c>
      <c r="I270" s="4"/>
      <c r="J270" s="3"/>
    </row>
    <row r="271" spans="1:10">
      <c r="A271" s="1">
        <v>2658</v>
      </c>
      <c r="B271" s="2" t="s">
        <v>295</v>
      </c>
      <c r="C271" s="3" t="s">
        <v>294</v>
      </c>
      <c r="D271" s="3">
        <v>500</v>
      </c>
      <c r="E271" s="17">
        <v>468.10209918999999</v>
      </c>
      <c r="F271" s="3">
        <v>39835</v>
      </c>
      <c r="G271" s="18">
        <v>59527</v>
      </c>
      <c r="H271" s="3">
        <v>23</v>
      </c>
      <c r="I271" s="3"/>
      <c r="J271" s="3"/>
    </row>
    <row r="272" spans="1:10">
      <c r="A272" s="1">
        <v>2659</v>
      </c>
      <c r="B272" s="2" t="s">
        <v>296</v>
      </c>
      <c r="C272" s="3" t="s">
        <v>297</v>
      </c>
      <c r="D272" s="3">
        <v>501</v>
      </c>
      <c r="E272" s="17">
        <v>469.09209518400002</v>
      </c>
      <c r="F272" s="3">
        <v>39282</v>
      </c>
      <c r="G272" s="18">
        <v>58831</v>
      </c>
      <c r="H272" s="3">
        <v>58</v>
      </c>
      <c r="I272" s="3"/>
      <c r="J272" s="3"/>
    </row>
    <row r="273" spans="1:10">
      <c r="A273" s="1">
        <v>2669</v>
      </c>
      <c r="B273" s="2" t="s">
        <v>298</v>
      </c>
      <c r="C273" s="3" t="s">
        <v>297</v>
      </c>
      <c r="D273" s="3">
        <v>527</v>
      </c>
      <c r="E273" s="17">
        <v>512.10511018499994</v>
      </c>
      <c r="F273" s="3">
        <v>26209</v>
      </c>
      <c r="G273" s="18">
        <v>33345</v>
      </c>
      <c r="H273" s="3">
        <v>71</v>
      </c>
      <c r="I273" s="3"/>
      <c r="J273" s="4"/>
    </row>
    <row r="274" spans="1:10">
      <c r="A274" s="1">
        <v>2671</v>
      </c>
      <c r="B274" s="2" t="s">
        <v>299</v>
      </c>
      <c r="C274" s="3" t="s">
        <v>297</v>
      </c>
      <c r="D274" s="3">
        <v>513</v>
      </c>
      <c r="E274" s="17">
        <v>510.10710321699997</v>
      </c>
      <c r="F274" s="3">
        <v>32822</v>
      </c>
      <c r="G274" s="18">
        <v>34888</v>
      </c>
      <c r="H274" s="3">
        <v>10</v>
      </c>
      <c r="I274" s="3"/>
      <c r="J274" s="3"/>
    </row>
    <row r="275" spans="1:10">
      <c r="A275" s="1">
        <v>2674</v>
      </c>
      <c r="B275" s="2" t="s">
        <v>300</v>
      </c>
      <c r="C275" s="3" t="s">
        <v>297</v>
      </c>
      <c r="D275" s="3">
        <v>519</v>
      </c>
      <c r="E275" s="17">
        <v>510.10711717800001</v>
      </c>
      <c r="F275" s="3">
        <v>29946</v>
      </c>
      <c r="G275" s="18">
        <v>34388</v>
      </c>
      <c r="H275" s="3">
        <v>64</v>
      </c>
      <c r="I275" s="3"/>
      <c r="J275" s="3"/>
    </row>
    <row r="276" spans="1:10">
      <c r="A276" s="1">
        <v>2677</v>
      </c>
      <c r="B276" s="2" t="s">
        <v>301</v>
      </c>
      <c r="C276" s="3" t="s">
        <v>297</v>
      </c>
      <c r="D276" s="3">
        <v>532</v>
      </c>
      <c r="E276" s="17">
        <v>511.11809819000001</v>
      </c>
      <c r="F276" s="3">
        <v>24102</v>
      </c>
      <c r="G276" s="18">
        <v>33887</v>
      </c>
      <c r="H276" s="3">
        <v>11</v>
      </c>
      <c r="I276" s="3"/>
      <c r="J276" s="3"/>
    </row>
    <row r="277" spans="1:10">
      <c r="A277" s="1">
        <v>2679</v>
      </c>
      <c r="B277" s="2" t="s">
        <v>302</v>
      </c>
      <c r="C277" s="3" t="s">
        <v>297</v>
      </c>
      <c r="D277" s="3">
        <v>500</v>
      </c>
      <c r="E277" s="17">
        <v>462.088108186</v>
      </c>
      <c r="F277" s="3">
        <v>39835</v>
      </c>
      <c r="G277" s="3">
        <v>63460</v>
      </c>
      <c r="H277" s="3">
        <v>38</v>
      </c>
      <c r="I277" s="3"/>
      <c r="J277" s="21"/>
    </row>
    <row r="278" spans="1:10">
      <c r="A278" s="1">
        <v>2680</v>
      </c>
      <c r="B278" s="2" t="s">
        <v>303</v>
      </c>
      <c r="C278" s="3" t="s">
        <v>297</v>
      </c>
      <c r="D278" s="3">
        <v>510</v>
      </c>
      <c r="E278" s="17">
        <v>494.10510517300003</v>
      </c>
      <c r="F278" s="3">
        <v>34388</v>
      </c>
      <c r="G278" s="18">
        <v>43271</v>
      </c>
      <c r="H278" s="3">
        <v>19</v>
      </c>
      <c r="I278" s="3"/>
      <c r="J278" s="3"/>
    </row>
    <row r="279" spans="1:10">
      <c r="A279" s="1">
        <v>2681</v>
      </c>
      <c r="B279" s="2" t="s">
        <v>304</v>
      </c>
      <c r="C279" s="4" t="s">
        <v>297</v>
      </c>
      <c r="D279" s="4">
        <v>468</v>
      </c>
      <c r="E279" s="17">
        <v>452.10610719200002</v>
      </c>
      <c r="F279" s="4">
        <v>59527</v>
      </c>
      <c r="G279" s="18">
        <v>70050</v>
      </c>
      <c r="H279" s="4">
        <v>20</v>
      </c>
      <c r="I279" s="4"/>
      <c r="J279" s="19"/>
    </row>
    <row r="280" spans="1:10">
      <c r="A280" s="1">
        <v>2682</v>
      </c>
      <c r="B280" s="2" t="s">
        <v>305</v>
      </c>
      <c r="C280" s="4" t="s">
        <v>297</v>
      </c>
      <c r="D280" s="4">
        <v>487</v>
      </c>
      <c r="E280" s="17">
        <v>463.11110714199998</v>
      </c>
      <c r="F280" s="20">
        <v>47427</v>
      </c>
      <c r="G280" s="20">
        <v>62752</v>
      </c>
      <c r="H280" s="1">
        <v>5</v>
      </c>
      <c r="I280" s="1"/>
      <c r="J280" s="20"/>
    </row>
    <row r="281" spans="1:10">
      <c r="A281" s="1">
        <v>2683</v>
      </c>
      <c r="B281" s="2" t="s">
        <v>306</v>
      </c>
      <c r="C281" s="3" t="s">
        <v>297</v>
      </c>
      <c r="D281" s="3">
        <v>482</v>
      </c>
      <c r="E281" s="17">
        <v>482.09211016500001</v>
      </c>
      <c r="F281" s="3">
        <v>50514</v>
      </c>
      <c r="G281" s="18">
        <v>50514</v>
      </c>
      <c r="H281" s="3">
        <v>1</v>
      </c>
      <c r="I281" s="3"/>
      <c r="J281" s="4"/>
    </row>
    <row r="282" spans="1:10" ht="16">
      <c r="A282" s="1">
        <v>2684</v>
      </c>
      <c r="B282" s="10" t="s">
        <v>307</v>
      </c>
      <c r="C282" s="1" t="s">
        <v>297</v>
      </c>
      <c r="D282" s="4">
        <v>514</v>
      </c>
      <c r="E282" s="17">
        <v>512.09010220499999</v>
      </c>
      <c r="F282" s="20">
        <v>32331</v>
      </c>
      <c r="G282" s="20">
        <v>33345</v>
      </c>
      <c r="H282" s="1">
        <v>2</v>
      </c>
      <c r="I282" s="1"/>
      <c r="J282" s="20"/>
    </row>
    <row r="283" spans="1:10">
      <c r="A283" s="1">
        <v>2686</v>
      </c>
      <c r="B283" s="2" t="s">
        <v>308</v>
      </c>
      <c r="C283" s="4" t="s">
        <v>297</v>
      </c>
      <c r="D283" s="4">
        <v>492</v>
      </c>
      <c r="E283" s="17">
        <v>462.097095153</v>
      </c>
      <c r="F283" s="4">
        <v>44403</v>
      </c>
      <c r="G283" s="18">
        <v>63460</v>
      </c>
      <c r="H283" s="4">
        <v>11</v>
      </c>
      <c r="I283" s="4"/>
      <c r="J283" s="3"/>
    </row>
    <row r="284" spans="1:10">
      <c r="A284" s="1">
        <v>2689</v>
      </c>
      <c r="B284" s="2" t="s">
        <v>309</v>
      </c>
      <c r="C284" s="3" t="s">
        <v>297</v>
      </c>
      <c r="D284" s="3">
        <v>509</v>
      </c>
      <c r="E284" s="17">
        <v>492.08109820999999</v>
      </c>
      <c r="F284" s="3">
        <v>34905</v>
      </c>
      <c r="G284" s="18">
        <v>44403</v>
      </c>
      <c r="H284" s="3">
        <v>9</v>
      </c>
      <c r="I284" s="3"/>
      <c r="J284" s="3"/>
    </row>
    <row r="285" spans="1:10">
      <c r="A285" s="1">
        <v>2693</v>
      </c>
      <c r="B285" s="2" t="s">
        <v>310</v>
      </c>
      <c r="C285" s="3" t="s">
        <v>297</v>
      </c>
      <c r="D285" s="3">
        <v>530</v>
      </c>
      <c r="E285" s="17">
        <v>514.11211518699997</v>
      </c>
      <c r="F285" s="3">
        <v>24979</v>
      </c>
      <c r="G285" s="18">
        <v>32331</v>
      </c>
      <c r="H285" s="3">
        <v>29</v>
      </c>
      <c r="I285" s="3"/>
      <c r="J285" s="3"/>
    </row>
    <row r="286" spans="1:10">
      <c r="A286" s="1">
        <v>2694</v>
      </c>
      <c r="B286" s="2" t="s">
        <v>311</v>
      </c>
      <c r="C286" s="3" t="s">
        <v>297</v>
      </c>
      <c r="D286" s="3">
        <v>523</v>
      </c>
      <c r="E286" s="17">
        <v>514.10811218599997</v>
      </c>
      <c r="F286" s="3">
        <v>28080</v>
      </c>
      <c r="G286" s="18">
        <v>32331</v>
      </c>
      <c r="H286" s="3">
        <v>10</v>
      </c>
      <c r="I286" s="3"/>
      <c r="J286" s="3"/>
    </row>
    <row r="287" spans="1:10">
      <c r="A287" s="1">
        <v>2734</v>
      </c>
      <c r="B287" s="2" t="s">
        <v>312</v>
      </c>
      <c r="C287" s="3" t="s">
        <v>313</v>
      </c>
      <c r="D287" s="3">
        <v>511</v>
      </c>
      <c r="E287" s="17">
        <v>500.11511016899999</v>
      </c>
      <c r="F287" s="3">
        <v>33887</v>
      </c>
      <c r="G287" s="18">
        <v>39835</v>
      </c>
      <c r="H287" s="3">
        <v>57</v>
      </c>
      <c r="I287" s="3"/>
      <c r="J287" s="3"/>
    </row>
    <row r="288" spans="1:10">
      <c r="A288" s="1">
        <v>2735</v>
      </c>
      <c r="B288" s="2" t="s">
        <v>314</v>
      </c>
      <c r="C288" s="3" t="s">
        <v>313</v>
      </c>
      <c r="D288" s="3">
        <v>544</v>
      </c>
      <c r="E288" s="17">
        <v>507.11010019100002</v>
      </c>
      <c r="F288" s="3">
        <v>19331</v>
      </c>
      <c r="G288" s="18">
        <v>35961</v>
      </c>
      <c r="H288" s="3">
        <v>104</v>
      </c>
      <c r="I288" s="3"/>
      <c r="J288" s="3"/>
    </row>
    <row r="289" spans="1:10">
      <c r="A289" s="1">
        <v>2736</v>
      </c>
      <c r="B289" s="2" t="s">
        <v>315</v>
      </c>
      <c r="C289" s="3" t="s">
        <v>313</v>
      </c>
      <c r="D289" s="3">
        <v>489</v>
      </c>
      <c r="E289" s="17">
        <v>465.11610118099998</v>
      </c>
      <c r="F289" s="3">
        <v>46237</v>
      </c>
      <c r="G289" s="18">
        <v>61470</v>
      </c>
      <c r="H289" s="3">
        <v>50</v>
      </c>
      <c r="I289" s="3"/>
      <c r="J289" s="3"/>
    </row>
    <row r="290" spans="1:10">
      <c r="A290" s="1">
        <v>2738</v>
      </c>
      <c r="B290" s="2" t="s">
        <v>316</v>
      </c>
      <c r="C290" s="3" t="s">
        <v>313</v>
      </c>
      <c r="D290" s="3">
        <v>510</v>
      </c>
      <c r="E290" s="17">
        <v>503.09210618499998</v>
      </c>
      <c r="F290" s="3">
        <v>34388</v>
      </c>
      <c r="G290" s="18">
        <v>38208</v>
      </c>
      <c r="H290" s="3">
        <v>8</v>
      </c>
      <c r="I290" s="3"/>
      <c r="J290" s="3"/>
    </row>
    <row r="291" spans="1:10">
      <c r="A291" s="1">
        <v>2743</v>
      </c>
      <c r="B291" s="2" t="s">
        <v>317</v>
      </c>
      <c r="C291" s="3" t="s">
        <v>313</v>
      </c>
      <c r="D291" s="3">
        <v>526</v>
      </c>
      <c r="E291" s="17">
        <v>492.10711218400002</v>
      </c>
      <c r="F291" s="3">
        <v>26685</v>
      </c>
      <c r="G291" s="18">
        <v>44403</v>
      </c>
      <c r="H291" s="3">
        <v>25</v>
      </c>
      <c r="I291" s="3"/>
      <c r="J291" s="3"/>
    </row>
    <row r="292" spans="1:10">
      <c r="A292" s="1">
        <v>2744</v>
      </c>
      <c r="B292" s="2" t="s">
        <v>318</v>
      </c>
      <c r="C292" s="3" t="s">
        <v>313</v>
      </c>
      <c r="D292" s="3">
        <v>492</v>
      </c>
      <c r="E292" s="17">
        <v>477.10110016800002</v>
      </c>
      <c r="F292" s="3">
        <v>44403</v>
      </c>
      <c r="G292" s="18">
        <v>53657</v>
      </c>
      <c r="H292" s="3">
        <v>28</v>
      </c>
      <c r="I292" s="3"/>
      <c r="J292" s="3"/>
    </row>
    <row r="293" spans="1:10">
      <c r="A293" s="1">
        <v>2746</v>
      </c>
      <c r="B293" s="2" t="s">
        <v>319</v>
      </c>
      <c r="C293" s="3" t="s">
        <v>313</v>
      </c>
      <c r="D293" s="3">
        <v>507</v>
      </c>
      <c r="E293" s="17">
        <v>486.09410518099997</v>
      </c>
      <c r="F293" s="3">
        <v>35961</v>
      </c>
      <c r="G293" s="18">
        <v>48031</v>
      </c>
      <c r="H293" s="3">
        <v>2</v>
      </c>
      <c r="I293" s="3"/>
      <c r="J293" s="3"/>
    </row>
    <row r="294" spans="1:10">
      <c r="A294" s="1">
        <v>2778</v>
      </c>
      <c r="B294" s="2" t="s">
        <v>320</v>
      </c>
      <c r="C294" s="3" t="s">
        <v>321</v>
      </c>
      <c r="D294" s="3">
        <v>476</v>
      </c>
      <c r="E294" s="17">
        <v>463.08910715000002</v>
      </c>
      <c r="F294" s="3">
        <v>54282</v>
      </c>
      <c r="G294" s="18">
        <v>62752</v>
      </c>
      <c r="H294" s="3">
        <v>18</v>
      </c>
      <c r="I294" s="3"/>
      <c r="J294" s="3"/>
    </row>
    <row r="295" spans="1:10">
      <c r="A295" s="1">
        <v>2789</v>
      </c>
      <c r="B295" s="2" t="s">
        <v>322</v>
      </c>
      <c r="C295" s="3" t="s">
        <v>323</v>
      </c>
      <c r="D295" s="3">
        <v>515</v>
      </c>
      <c r="E295" s="17">
        <v>504.00010011099999</v>
      </c>
      <c r="F295" s="3">
        <v>31805</v>
      </c>
      <c r="G295" s="18">
        <v>37656</v>
      </c>
      <c r="H295" s="3">
        <v>4</v>
      </c>
      <c r="I295" s="3"/>
      <c r="J295" s="3"/>
    </row>
    <row r="296" spans="1:10">
      <c r="A296" s="1">
        <v>2790</v>
      </c>
      <c r="B296" s="2" t="s">
        <v>324</v>
      </c>
      <c r="C296" s="3" t="s">
        <v>323</v>
      </c>
      <c r="D296" s="3">
        <v>456</v>
      </c>
      <c r="E296" s="17">
        <v>445.09310616599998</v>
      </c>
      <c r="F296" s="3">
        <v>67482</v>
      </c>
      <c r="G296" s="18">
        <v>74669</v>
      </c>
      <c r="H296" s="3">
        <v>6</v>
      </c>
      <c r="I296" s="3"/>
      <c r="J296" s="3"/>
    </row>
    <row r="297" spans="1:10">
      <c r="A297" s="1">
        <v>2791</v>
      </c>
      <c r="B297" s="2" t="s">
        <v>325</v>
      </c>
      <c r="C297" s="3" t="s">
        <v>323</v>
      </c>
      <c r="D297" s="3">
        <v>493</v>
      </c>
      <c r="E297" s="17">
        <v>474.09111216899998</v>
      </c>
      <c r="F297" s="3">
        <v>43811</v>
      </c>
      <c r="G297" s="18">
        <v>55519</v>
      </c>
      <c r="H297" s="3">
        <v>63</v>
      </c>
      <c r="I297" s="3"/>
      <c r="J297" s="3"/>
    </row>
    <row r="298" spans="1:10">
      <c r="A298" s="1">
        <v>2803</v>
      </c>
      <c r="B298" s="2" t="s">
        <v>326</v>
      </c>
      <c r="C298" s="3" t="s">
        <v>327</v>
      </c>
      <c r="D298" s="3">
        <v>474</v>
      </c>
      <c r="E298" s="17">
        <v>432</v>
      </c>
      <c r="F298" s="3">
        <v>55519</v>
      </c>
      <c r="G298" s="18">
        <v>83154</v>
      </c>
      <c r="H298" s="3">
        <v>180</v>
      </c>
      <c r="I298" s="3"/>
      <c r="J298" s="3"/>
    </row>
    <row r="299" spans="1:10">
      <c r="A299" s="1">
        <v>2804</v>
      </c>
      <c r="B299" s="2" t="s">
        <v>328</v>
      </c>
      <c r="C299" s="3" t="s">
        <v>327</v>
      </c>
      <c r="D299" s="3">
        <v>470</v>
      </c>
      <c r="E299" s="17">
        <v>446.08609516799999</v>
      </c>
      <c r="F299" s="3">
        <v>58160</v>
      </c>
      <c r="G299" s="18">
        <v>73984</v>
      </c>
      <c r="H299" s="3">
        <v>20</v>
      </c>
      <c r="I299" s="3"/>
      <c r="J299" s="3"/>
    </row>
    <row r="300" spans="1:10">
      <c r="A300" s="1">
        <v>2806</v>
      </c>
      <c r="B300" s="2" t="s">
        <v>329</v>
      </c>
      <c r="C300" s="3" t="s">
        <v>327</v>
      </c>
      <c r="D300" s="3">
        <v>523</v>
      </c>
      <c r="E300" s="17">
        <v>493.00008911600003</v>
      </c>
      <c r="F300" s="3">
        <v>28080</v>
      </c>
      <c r="G300" s="18">
        <v>43811</v>
      </c>
      <c r="H300" s="3">
        <v>24</v>
      </c>
      <c r="I300" s="3"/>
      <c r="J300" s="3"/>
    </row>
    <row r="301" spans="1:10">
      <c r="A301" s="1">
        <v>2807</v>
      </c>
      <c r="B301" s="2" t="s">
        <v>330</v>
      </c>
      <c r="C301" s="3" t="s">
        <v>327</v>
      </c>
      <c r="D301" s="3">
        <v>485</v>
      </c>
      <c r="E301" s="17">
        <v>456.09609816599999</v>
      </c>
      <c r="F301" s="3">
        <v>48667</v>
      </c>
      <c r="G301" s="18">
        <v>67482</v>
      </c>
      <c r="H301" s="3">
        <v>12</v>
      </c>
      <c r="I301" s="3"/>
      <c r="J301" s="3"/>
    </row>
    <row r="302" spans="1:10">
      <c r="A302" s="1">
        <v>2808</v>
      </c>
      <c r="B302" s="2" t="s">
        <v>331</v>
      </c>
      <c r="C302" s="3" t="s">
        <v>327</v>
      </c>
      <c r="D302" s="3">
        <v>462</v>
      </c>
      <c r="E302" s="17">
        <v>437.10010015900002</v>
      </c>
      <c r="F302" s="3">
        <v>63460</v>
      </c>
      <c r="G302" s="18">
        <v>79899</v>
      </c>
      <c r="H302" s="3">
        <v>16</v>
      </c>
      <c r="I302" s="3"/>
      <c r="J302" s="3"/>
    </row>
    <row r="303" spans="1:10">
      <c r="A303" s="1">
        <v>2811</v>
      </c>
      <c r="B303" s="2" t="s">
        <v>332</v>
      </c>
      <c r="C303" s="3" t="s">
        <v>327</v>
      </c>
      <c r="D303" s="3">
        <v>489</v>
      </c>
      <c r="E303" s="17">
        <v>469.09910016600003</v>
      </c>
      <c r="F303" s="3">
        <v>46237</v>
      </c>
      <c r="G303" s="18">
        <v>58831</v>
      </c>
      <c r="H303" s="3">
        <v>19</v>
      </c>
      <c r="I303" s="3"/>
      <c r="J303" s="3"/>
    </row>
    <row r="304" spans="1:10">
      <c r="A304" s="1">
        <v>6001</v>
      </c>
      <c r="B304" s="2" t="s">
        <v>333</v>
      </c>
      <c r="C304" s="3" t="s">
        <v>334</v>
      </c>
      <c r="D304" s="3">
        <v>518</v>
      </c>
      <c r="E304" s="17">
        <v>495.11110717299999</v>
      </c>
      <c r="F304" s="3">
        <v>30418</v>
      </c>
      <c r="G304" s="18">
        <v>42687</v>
      </c>
      <c r="H304" s="3">
        <v>746</v>
      </c>
      <c r="I304" s="3"/>
      <c r="J304" s="21"/>
    </row>
    <row r="305" spans="1:10">
      <c r="A305" s="1">
        <v>6002</v>
      </c>
      <c r="B305" s="2" t="s">
        <v>335</v>
      </c>
      <c r="C305" s="3" t="s">
        <v>334</v>
      </c>
      <c r="D305" s="3">
        <v>514</v>
      </c>
      <c r="E305" s="17">
        <v>478.10609618299998</v>
      </c>
      <c r="F305" s="3">
        <v>32331</v>
      </c>
      <c r="G305" s="18">
        <v>53014</v>
      </c>
      <c r="H305" s="3">
        <v>1355</v>
      </c>
      <c r="I305" s="3"/>
      <c r="J305" s="21"/>
    </row>
    <row r="306" spans="1:10">
      <c r="A306" s="1">
        <v>6003</v>
      </c>
      <c r="B306" s="2" t="s">
        <v>336</v>
      </c>
      <c r="C306" s="3" t="s">
        <v>334</v>
      </c>
      <c r="D306" s="3">
        <v>517</v>
      </c>
      <c r="E306" s="17">
        <v>486.09409618299998</v>
      </c>
      <c r="F306" s="3">
        <v>30876</v>
      </c>
      <c r="G306" s="18">
        <v>48031</v>
      </c>
      <c r="H306" s="3">
        <v>325</v>
      </c>
      <c r="I306" s="3"/>
      <c r="J306" s="21"/>
    </row>
    <row r="307" spans="1:10">
      <c r="A307" s="1">
        <v>6004</v>
      </c>
      <c r="B307" s="2" t="s">
        <v>337</v>
      </c>
      <c r="C307" s="3" t="s">
        <v>334</v>
      </c>
      <c r="D307" s="3">
        <v>539</v>
      </c>
      <c r="E307" s="17">
        <v>494.11310217900001</v>
      </c>
      <c r="F307" s="3">
        <v>21223</v>
      </c>
      <c r="G307" s="18">
        <v>43271</v>
      </c>
      <c r="H307" s="3">
        <v>1180</v>
      </c>
      <c r="I307" s="3"/>
      <c r="J307" s="21"/>
    </row>
    <row r="308" spans="1:10">
      <c r="A308" s="1">
        <v>6005</v>
      </c>
      <c r="B308" s="2" t="s">
        <v>338</v>
      </c>
      <c r="C308" s="3" t="s">
        <v>334</v>
      </c>
      <c r="D308" s="3">
        <v>510</v>
      </c>
      <c r="E308" s="17">
        <v>453.091109163</v>
      </c>
      <c r="F308" s="3">
        <v>34388</v>
      </c>
      <c r="G308" s="18">
        <v>69643</v>
      </c>
      <c r="H308" s="3">
        <v>2456</v>
      </c>
      <c r="I308" s="3"/>
      <c r="J308" s="21"/>
    </row>
    <row r="309" spans="1:10">
      <c r="A309" s="1">
        <v>6006</v>
      </c>
      <c r="B309" s="2" t="s">
        <v>339</v>
      </c>
      <c r="C309" s="4" t="s">
        <v>334</v>
      </c>
      <c r="D309" s="3">
        <v>535</v>
      </c>
      <c r="E309" s="17">
        <v>490.09911315800002</v>
      </c>
      <c r="F309" s="3">
        <v>22869</v>
      </c>
      <c r="G309" s="18">
        <v>45619</v>
      </c>
      <c r="H309" s="4">
        <v>536</v>
      </c>
      <c r="I309" s="1"/>
      <c r="J309" s="21"/>
    </row>
    <row r="310" spans="1:10">
      <c r="A310" s="1">
        <v>6007</v>
      </c>
      <c r="B310" s="2" t="s">
        <v>340</v>
      </c>
      <c r="C310" s="3" t="s">
        <v>334</v>
      </c>
      <c r="D310" s="3">
        <v>532</v>
      </c>
      <c r="E310" s="17">
        <v>485.08710419200003</v>
      </c>
      <c r="F310" s="3">
        <v>24106</v>
      </c>
      <c r="G310" s="18">
        <v>48667</v>
      </c>
      <c r="H310" s="3">
        <v>615</v>
      </c>
      <c r="I310" s="3"/>
      <c r="J310" s="21"/>
    </row>
    <row r="311" spans="1:10">
      <c r="A311" s="1">
        <v>6008</v>
      </c>
      <c r="B311" s="2" t="s">
        <v>341</v>
      </c>
      <c r="C311" s="3" t="s">
        <v>334</v>
      </c>
      <c r="D311" s="3">
        <v>520</v>
      </c>
      <c r="E311" s="17">
        <v>477.10909719400001</v>
      </c>
      <c r="F311" s="3">
        <v>29462</v>
      </c>
      <c r="G311" s="18">
        <v>53657</v>
      </c>
      <c r="H311" s="3">
        <v>991</v>
      </c>
      <c r="I311" s="3"/>
      <c r="J311" s="4"/>
    </row>
    <row r="312" spans="1:10">
      <c r="A312" s="1">
        <v>6009</v>
      </c>
      <c r="B312" s="2" t="s">
        <v>342</v>
      </c>
      <c r="C312" s="3" t="s">
        <v>334</v>
      </c>
      <c r="D312" s="3">
        <v>515</v>
      </c>
      <c r="E312" s="17">
        <v>461.094102158</v>
      </c>
      <c r="F312" s="3">
        <v>31805</v>
      </c>
      <c r="G312" s="18">
        <v>64111</v>
      </c>
      <c r="H312" s="3">
        <v>2138</v>
      </c>
      <c r="I312" s="3"/>
      <c r="J312" s="21"/>
    </row>
    <row r="313" spans="1:10">
      <c r="A313" s="1">
        <v>6010</v>
      </c>
      <c r="B313" s="2" t="s">
        <v>343</v>
      </c>
      <c r="C313" s="3" t="s">
        <v>334</v>
      </c>
      <c r="D313" s="3">
        <v>527</v>
      </c>
      <c r="E313" s="17">
        <v>461.10710219200001</v>
      </c>
      <c r="F313" s="3">
        <v>26209</v>
      </c>
      <c r="G313" s="18">
        <v>64111</v>
      </c>
      <c r="H313" s="3">
        <v>1752</v>
      </c>
      <c r="I313" s="3"/>
      <c r="J313" s="3"/>
    </row>
    <row r="314" spans="1:10">
      <c r="A314" s="1">
        <v>6011</v>
      </c>
      <c r="B314" s="2" t="s">
        <v>344</v>
      </c>
      <c r="C314" s="3" t="s">
        <v>334</v>
      </c>
      <c r="D314" s="3">
        <v>494</v>
      </c>
      <c r="E314" s="17">
        <v>474.08010916500001</v>
      </c>
      <c r="F314" s="3">
        <v>43271</v>
      </c>
      <c r="G314" s="18">
        <v>55519</v>
      </c>
      <c r="H314" s="3">
        <v>35</v>
      </c>
      <c r="I314" s="3"/>
      <c r="J314" s="21"/>
    </row>
    <row r="315" spans="1:10">
      <c r="A315" s="1">
        <v>6013</v>
      </c>
      <c r="B315" s="2" t="s">
        <v>345</v>
      </c>
      <c r="C315" s="3" t="s">
        <v>334</v>
      </c>
      <c r="D315" s="3">
        <v>498</v>
      </c>
      <c r="E315" s="17">
        <v>444.095107154</v>
      </c>
      <c r="F315" s="3">
        <v>40980</v>
      </c>
      <c r="G315" s="18">
        <v>75344</v>
      </c>
      <c r="H315" s="3">
        <v>660</v>
      </c>
      <c r="I315" s="3"/>
      <c r="J315" s="21"/>
    </row>
    <row r="316" spans="1:10">
      <c r="A316" s="1">
        <v>6014</v>
      </c>
      <c r="B316" s="2" t="s">
        <v>346</v>
      </c>
      <c r="C316" s="3" t="s">
        <v>334</v>
      </c>
      <c r="D316" s="3">
        <v>478</v>
      </c>
      <c r="E316" s="17">
        <v>455.087107167</v>
      </c>
      <c r="F316" s="3">
        <v>53014</v>
      </c>
      <c r="G316" s="18">
        <v>68152</v>
      </c>
      <c r="H316" s="3">
        <v>203</v>
      </c>
      <c r="I316" s="3"/>
      <c r="J316" s="21"/>
    </row>
    <row r="317" spans="1:10">
      <c r="A317" s="1">
        <v>6015</v>
      </c>
      <c r="B317" s="2" t="s">
        <v>347</v>
      </c>
      <c r="C317" s="3" t="s">
        <v>334</v>
      </c>
      <c r="D317" s="3">
        <v>529</v>
      </c>
      <c r="E317" s="17">
        <v>495.11109519500002</v>
      </c>
      <c r="F317" s="3">
        <v>25374</v>
      </c>
      <c r="G317" s="18">
        <v>42687</v>
      </c>
      <c r="H317" s="3">
        <v>665</v>
      </c>
      <c r="I317" s="3"/>
      <c r="J317" s="21"/>
    </row>
    <row r="318" spans="1:10">
      <c r="A318" s="1">
        <v>6016</v>
      </c>
      <c r="B318" s="2" t="s">
        <v>348</v>
      </c>
      <c r="C318" s="3" t="s">
        <v>334</v>
      </c>
      <c r="D318" s="3">
        <v>516</v>
      </c>
      <c r="E318" s="17">
        <v>475.10510516300002</v>
      </c>
      <c r="F318" s="3">
        <v>31344</v>
      </c>
      <c r="G318" s="18">
        <v>54889</v>
      </c>
      <c r="H318" s="3">
        <v>500</v>
      </c>
      <c r="I318" s="3"/>
      <c r="J318" s="21"/>
    </row>
    <row r="319" spans="1:10">
      <c r="A319" s="1">
        <v>6017</v>
      </c>
      <c r="B319" s="2" t="s">
        <v>349</v>
      </c>
      <c r="C319" s="3" t="s">
        <v>334</v>
      </c>
      <c r="D319" s="3">
        <v>460</v>
      </c>
      <c r="E319" s="17">
        <v>446.09510513100003</v>
      </c>
      <c r="F319" s="3">
        <v>64796</v>
      </c>
      <c r="G319" s="18">
        <v>73984</v>
      </c>
      <c r="H319" s="3">
        <v>38</v>
      </c>
      <c r="I319" s="3"/>
      <c r="J319" s="3"/>
    </row>
    <row r="320" spans="1:10">
      <c r="A320" s="1">
        <v>6018</v>
      </c>
      <c r="B320" s="2" t="s">
        <v>350</v>
      </c>
      <c r="C320" s="3" t="s">
        <v>334</v>
      </c>
      <c r="D320" s="3">
        <v>486</v>
      </c>
      <c r="E320" s="17">
        <v>442.08111114399998</v>
      </c>
      <c r="F320" s="3">
        <v>48031</v>
      </c>
      <c r="G320" s="18">
        <v>76674</v>
      </c>
      <c r="H320" s="3">
        <v>924</v>
      </c>
      <c r="I320" s="3"/>
      <c r="J320" s="21"/>
    </row>
    <row r="321" spans="1:10">
      <c r="A321" s="1">
        <v>6065</v>
      </c>
      <c r="B321" s="2" t="s">
        <v>351</v>
      </c>
      <c r="C321" s="3" t="s">
        <v>334</v>
      </c>
      <c r="D321" s="3">
        <v>506</v>
      </c>
      <c r="E321" s="17">
        <v>448.10208915499999</v>
      </c>
      <c r="F321" s="3">
        <v>36546</v>
      </c>
      <c r="G321" s="18">
        <v>72635</v>
      </c>
      <c r="H321" s="3">
        <v>2023</v>
      </c>
      <c r="I321" s="3"/>
      <c r="J321" s="21"/>
    </row>
    <row r="322" spans="1:10">
      <c r="A322" s="1">
        <v>6075</v>
      </c>
      <c r="B322" s="2" t="s">
        <v>352</v>
      </c>
      <c r="C322" s="4" t="s">
        <v>334</v>
      </c>
      <c r="D322" s="4">
        <v>502</v>
      </c>
      <c r="E322" s="17">
        <v>444.08610017699999</v>
      </c>
      <c r="F322" s="20">
        <v>38741</v>
      </c>
      <c r="G322" s="20">
        <v>75344</v>
      </c>
      <c r="H322" s="1">
        <v>130</v>
      </c>
      <c r="I322" s="1"/>
      <c r="J322" s="20"/>
    </row>
    <row r="323" spans="1:10">
      <c r="A323" s="1">
        <v>6079</v>
      </c>
      <c r="B323" s="2" t="s">
        <v>353</v>
      </c>
      <c r="C323" s="3" t="s">
        <v>334</v>
      </c>
      <c r="D323" s="3">
        <v>485</v>
      </c>
      <c r="E323" s="17">
        <v>435.098093173</v>
      </c>
      <c r="F323" s="3">
        <v>48667</v>
      </c>
      <c r="G323" s="18">
        <v>81214</v>
      </c>
      <c r="H323" s="3">
        <v>500</v>
      </c>
      <c r="I323" s="3"/>
      <c r="J323" s="4"/>
    </row>
    <row r="324" spans="1:10">
      <c r="A324" s="1">
        <v>6081</v>
      </c>
      <c r="B324" s="2" t="s">
        <v>354</v>
      </c>
      <c r="C324" s="4" t="s">
        <v>334</v>
      </c>
      <c r="D324" s="4">
        <v>488</v>
      </c>
      <c r="E324" s="17">
        <v>439.083104139</v>
      </c>
      <c r="F324" s="20">
        <v>46853</v>
      </c>
      <c r="G324" s="20">
        <v>78648</v>
      </c>
      <c r="H324" s="1">
        <v>185</v>
      </c>
      <c r="I324" s="1"/>
      <c r="J324" s="20"/>
    </row>
    <row r="325" spans="1:10">
      <c r="A325" s="1">
        <v>6901</v>
      </c>
      <c r="B325" s="2" t="s">
        <v>355</v>
      </c>
      <c r="C325" s="3" t="s">
        <v>334</v>
      </c>
      <c r="D325" s="3">
        <v>521</v>
      </c>
      <c r="E325" s="17">
        <v>486.11011114399997</v>
      </c>
      <c r="F325" s="3">
        <v>28987</v>
      </c>
      <c r="G325" s="18">
        <v>48031</v>
      </c>
      <c r="H325" s="3">
        <v>530</v>
      </c>
      <c r="I325" s="3"/>
      <c r="J325" s="21"/>
    </row>
    <row r="326" spans="1:10">
      <c r="A326" s="1">
        <v>6902</v>
      </c>
      <c r="B326" s="2" t="s">
        <v>356</v>
      </c>
      <c r="C326" s="3" t="s">
        <v>334</v>
      </c>
      <c r="D326" s="3">
        <v>494</v>
      </c>
      <c r="E326" s="17">
        <v>451.09409117899997</v>
      </c>
      <c r="F326" s="3">
        <v>43271</v>
      </c>
      <c r="G326" s="18">
        <v>70732</v>
      </c>
      <c r="H326" s="3">
        <v>367</v>
      </c>
      <c r="I326" s="3"/>
      <c r="J326" s="21"/>
    </row>
    <row r="327" spans="1:10">
      <c r="A327" s="1">
        <v>6903</v>
      </c>
      <c r="B327" s="2" t="s">
        <v>357</v>
      </c>
      <c r="C327" s="3" t="s">
        <v>334</v>
      </c>
      <c r="D327" s="3">
        <v>514</v>
      </c>
      <c r="E327" s="17">
        <v>464.09410417200002</v>
      </c>
      <c r="F327" s="3">
        <v>32331</v>
      </c>
      <c r="G327" s="18">
        <v>62115</v>
      </c>
      <c r="H327" s="3">
        <v>900</v>
      </c>
      <c r="I327" s="3"/>
      <c r="J327" s="21"/>
    </row>
    <row r="328" spans="1:10" ht="34">
      <c r="A328" s="1">
        <v>6904</v>
      </c>
      <c r="B328" s="2" t="s">
        <v>358</v>
      </c>
      <c r="C328" s="3" t="s">
        <v>334</v>
      </c>
      <c r="D328" s="3">
        <v>533</v>
      </c>
      <c r="E328" s="17">
        <v>460.08410416200002</v>
      </c>
      <c r="F328" s="3">
        <v>23682</v>
      </c>
      <c r="G328" s="18">
        <v>64796</v>
      </c>
      <c r="H328" s="3">
        <v>766</v>
      </c>
      <c r="I328" s="3"/>
      <c r="J328" s="21"/>
    </row>
    <row r="329" spans="1:10">
      <c r="A329" s="1">
        <v>8017</v>
      </c>
      <c r="B329" s="2" t="s">
        <v>359</v>
      </c>
      <c r="C329" s="3" t="s">
        <v>157</v>
      </c>
      <c r="D329" s="3">
        <v>497</v>
      </c>
      <c r="E329" s="17">
        <v>473.089105163</v>
      </c>
      <c r="F329" s="3">
        <v>41503</v>
      </c>
      <c r="G329" s="18">
        <v>56155</v>
      </c>
      <c r="H329" s="3">
        <v>40</v>
      </c>
      <c r="I329" s="3"/>
      <c r="J329" s="3"/>
    </row>
    <row r="330" spans="1:10">
      <c r="A330" s="1">
        <v>8022</v>
      </c>
      <c r="B330" s="2" t="s">
        <v>360</v>
      </c>
      <c r="C330" s="4" t="s">
        <v>241</v>
      </c>
      <c r="D330" s="4">
        <v>450</v>
      </c>
      <c r="E330" s="17">
        <v>432</v>
      </c>
      <c r="F330" s="20">
        <v>71398</v>
      </c>
      <c r="G330" s="20">
        <v>83154</v>
      </c>
      <c r="H330" s="1">
        <v>5</v>
      </c>
      <c r="I330" s="1"/>
      <c r="J330" s="20"/>
    </row>
    <row r="331" spans="1:10">
      <c r="A331" s="1">
        <v>8024</v>
      </c>
      <c r="B331" s="2" t="s">
        <v>361</v>
      </c>
      <c r="C331" s="3" t="s">
        <v>257</v>
      </c>
      <c r="D331" s="3">
        <v>516</v>
      </c>
      <c r="E331" s="17">
        <v>513.10210718300004</v>
      </c>
      <c r="F331" s="3">
        <v>31344</v>
      </c>
      <c r="G331" s="18">
        <v>32822</v>
      </c>
      <c r="H331" s="3">
        <v>2</v>
      </c>
      <c r="I331" s="3"/>
      <c r="J331" s="4"/>
    </row>
    <row r="332" spans="1:10">
      <c r="A332" s="1">
        <v>8025</v>
      </c>
      <c r="B332" s="2" t="s">
        <v>362</v>
      </c>
      <c r="C332" s="3" t="s">
        <v>282</v>
      </c>
      <c r="D332" s="3">
        <v>442</v>
      </c>
      <c r="E332" s="17">
        <v>442.08710017099997</v>
      </c>
      <c r="F332" s="3">
        <v>76674</v>
      </c>
      <c r="G332" s="18">
        <v>76674</v>
      </c>
      <c r="H332" s="3">
        <v>1</v>
      </c>
      <c r="I332" s="3"/>
      <c r="J332" s="3"/>
    </row>
    <row r="333" spans="1:10">
      <c r="A333" s="11"/>
      <c r="B333" s="12" t="s">
        <v>363</v>
      </c>
      <c r="C333" s="3" t="s">
        <v>157</v>
      </c>
      <c r="D333" s="3">
        <v>511</v>
      </c>
      <c r="E333" s="17">
        <v>511.09211218299998</v>
      </c>
      <c r="F333" s="3">
        <v>33887</v>
      </c>
      <c r="G333" s="18">
        <v>33887</v>
      </c>
      <c r="H333" s="3">
        <v>1</v>
      </c>
      <c r="I333" s="3"/>
      <c r="J333" s="4"/>
    </row>
    <row r="334" spans="1:10">
      <c r="A334" s="11"/>
      <c r="B334" s="12" t="s">
        <v>364</v>
      </c>
      <c r="C334" s="3" t="s">
        <v>100</v>
      </c>
      <c r="D334" s="3">
        <v>518</v>
      </c>
      <c r="E334" s="17">
        <v>509.120089205</v>
      </c>
      <c r="F334" s="3">
        <v>30418</v>
      </c>
      <c r="G334" s="18">
        <v>34905</v>
      </c>
      <c r="H334" s="3">
        <v>15</v>
      </c>
      <c r="I334" s="3"/>
      <c r="J334" s="3"/>
    </row>
    <row r="335" spans="1:10">
      <c r="A335" s="11"/>
      <c r="B335" s="12" t="s">
        <v>365</v>
      </c>
      <c r="C335" s="3" t="s">
        <v>228</v>
      </c>
      <c r="D335" s="3">
        <v>535</v>
      </c>
      <c r="E335" s="17">
        <v>506.10709620699998</v>
      </c>
      <c r="F335" s="3">
        <v>22869</v>
      </c>
      <c r="G335" s="18">
        <v>36546</v>
      </c>
      <c r="H335" s="3">
        <v>57</v>
      </c>
      <c r="I335" s="3"/>
      <c r="J335" s="3"/>
    </row>
    <row r="336" spans="1:10">
      <c r="A336" s="11"/>
      <c r="B336" s="12" t="s">
        <v>366</v>
      </c>
      <c r="C336" s="4" t="s">
        <v>268</v>
      </c>
      <c r="D336" s="4">
        <v>513</v>
      </c>
      <c r="E336" s="17">
        <v>502.10210218600002</v>
      </c>
      <c r="F336" s="4">
        <v>32822</v>
      </c>
      <c r="G336" s="18">
        <v>38741</v>
      </c>
      <c r="H336" s="4">
        <v>10</v>
      </c>
      <c r="I336" s="4"/>
      <c r="J336" s="3"/>
    </row>
    <row r="337" spans="1:10">
      <c r="A337" s="11"/>
      <c r="B337" s="12" t="s">
        <v>367</v>
      </c>
      <c r="C337" s="4" t="s">
        <v>297</v>
      </c>
      <c r="D337" s="4">
        <v>515</v>
      </c>
      <c r="E337" s="17">
        <v>502.096100197</v>
      </c>
      <c r="F337" s="4">
        <v>31805</v>
      </c>
      <c r="G337" s="18">
        <v>38741</v>
      </c>
      <c r="H337" s="4">
        <v>8</v>
      </c>
      <c r="I337" s="4"/>
      <c r="J337" s="4"/>
    </row>
    <row r="338" spans="1:10">
      <c r="A338" s="11"/>
      <c r="B338" s="12" t="s">
        <v>368</v>
      </c>
      <c r="C338" s="3" t="s">
        <v>66</v>
      </c>
      <c r="D338" s="3">
        <v>521</v>
      </c>
      <c r="E338" s="17">
        <v>487.11310518599998</v>
      </c>
      <c r="F338" s="3">
        <v>28987</v>
      </c>
      <c r="G338" s="18">
        <v>47427</v>
      </c>
      <c r="H338" s="3">
        <v>11</v>
      </c>
      <c r="I338" s="3"/>
      <c r="J338" s="3"/>
    </row>
    <row r="339" spans="1:10" ht="16">
      <c r="A339" s="13"/>
      <c r="B339" s="14" t="s">
        <v>369</v>
      </c>
      <c r="C339" s="4" t="s">
        <v>334</v>
      </c>
      <c r="D339" s="4">
        <v>491</v>
      </c>
      <c r="E339" s="17">
        <v>455.11309115500001</v>
      </c>
      <c r="F339" s="20">
        <v>45043</v>
      </c>
      <c r="G339" s="20">
        <v>68152</v>
      </c>
      <c r="H339" s="1">
        <v>16</v>
      </c>
      <c r="I339" s="1"/>
      <c r="J339" s="20"/>
    </row>
    <row r="340" spans="1:10" ht="34">
      <c r="A340" s="11"/>
      <c r="B340" s="12" t="s">
        <v>370</v>
      </c>
      <c r="C340" s="3" t="s">
        <v>84</v>
      </c>
      <c r="D340" s="3">
        <v>451</v>
      </c>
      <c r="E340" s="17">
        <v>443.065100164</v>
      </c>
      <c r="F340" s="3">
        <v>70732</v>
      </c>
      <c r="G340" s="18">
        <v>76003</v>
      </c>
      <c r="H340" s="3">
        <v>6</v>
      </c>
      <c r="I340" s="3"/>
      <c r="J340" s="3"/>
    </row>
  </sheetData>
  <phoneticPr fontId="2" type="noConversion"/>
  <conditionalFormatting sqref="A207">
    <cfRule type="duplicateValues" dxfId="4" priority="2"/>
    <cfRule type="duplicateValues" dxfId="3" priority="3"/>
  </conditionalFormatting>
  <conditionalFormatting sqref="B188:B1048576 B1:B186">
    <cfRule type="duplicateValues" dxfId="2" priority="1"/>
  </conditionalFormatting>
  <conditionalFormatting sqref="A208:A65490 A1:A206">
    <cfRule type="duplicateValues" dxfId="1" priority="16"/>
    <cfRule type="duplicateValues" dxfId="0" priority="17"/>
  </conditionalFormatting>
  <hyperlinks>
    <hyperlink ref="B100" r:id="rId1" xr:uid="{64CE2319-F3DB-154E-AFF8-5BD208F171C8}"/>
    <hyperlink ref="B334" r:id="rId2" xr:uid="{010EC73A-093A-8A4F-A57C-83D213AB4FC4}"/>
    <hyperlink ref="B172" r:id="rId3" xr:uid="{049DE3F0-E11A-1243-A81A-3EC653889A72}"/>
    <hyperlink ref="B97" r:id="rId4" xr:uid="{EAB10325-755A-8141-8E2A-13D61EBFA330}"/>
    <hyperlink ref="B245" r:id="rId5" xr:uid="{6253C4D6-C69D-324E-8772-786D9F695BDF}"/>
    <hyperlink ref="B46" r:id="rId6" xr:uid="{1FF770D3-2131-0349-A5F8-9DDDCA7E4DBA}"/>
    <hyperlink ref="B127" r:id="rId7" xr:uid="{C860390F-BD00-4E49-B375-DDB4D9AC2F07}"/>
    <hyperlink ref="B4" r:id="rId8" xr:uid="{181D008F-9745-1B41-A686-99B28336A981}"/>
    <hyperlink ref="B285" r:id="rId9" xr:uid="{ECA28C4C-4D93-1D46-83EB-0E5B41C4E80E}"/>
    <hyperlink ref="B243" r:id="rId10" xr:uid="{380F980C-7028-1244-BFBD-464F0E2CAFE9}"/>
    <hyperlink ref="B186" r:id="rId11" xr:uid="{16B5B2DB-6A6D-F04F-BA87-A689484C100E}"/>
    <hyperlink ref="B166" r:id="rId12" xr:uid="{AC296BCE-BC92-E448-8E66-3507DDE17659}"/>
    <hyperlink ref="B8" r:id="rId13" xr:uid="{C5052DDE-C4EF-394D-8024-E9BD018BF04D}"/>
    <hyperlink ref="B95" r:id="rId14" xr:uid="{A4093F1A-F893-A541-9BB0-111891C12CAF}"/>
    <hyperlink ref="B26" r:id="rId15" xr:uid="{F45E4DC1-9D8E-9449-AF11-843AFB735282}"/>
    <hyperlink ref="B9" r:id="rId16" xr:uid="{9C36AA2A-9ED3-1740-92EE-4C0F3A375AF0}"/>
    <hyperlink ref="B59" r:id="rId17" xr:uid="{7C5BF8E6-05B2-4149-90B7-25FF19470F45}"/>
    <hyperlink ref="B6" r:id="rId18" xr:uid="{C55EA58D-CA5C-7A4B-B284-4FCAAE0EA0F4}"/>
    <hyperlink ref="B145" r:id="rId19" xr:uid="{A97D1691-8941-DD4C-AB06-88342A31CDC6}"/>
    <hyperlink ref="B239" r:id="rId20" xr:uid="{0DBC12B0-3D3D-0E42-B8C9-EBE22BB7B355}"/>
    <hyperlink ref="B333" r:id="rId21" xr:uid="{54494F9F-C4E6-EC47-A5F4-8E5C3A341C6D}"/>
    <hyperlink ref="B27" r:id="rId22" xr:uid="{8DC724D8-AF2E-0F47-BFD4-43A4E1A231B3}"/>
    <hyperlink ref="B31" r:id="rId23" xr:uid="{3C8D56C3-3911-954A-972E-AD7FB18F939A}"/>
    <hyperlink ref="B121" r:id="rId24" xr:uid="{AABC752C-67C5-4F49-8261-D330F19F0075}"/>
    <hyperlink ref="B106" r:id="rId25" xr:uid="{1E18D1FF-4A54-454D-B916-10A7173C517E}"/>
    <hyperlink ref="B234" r:id="rId26" xr:uid="{F8320E5E-F5E3-1D46-8F76-7F8359AA64CE}"/>
    <hyperlink ref="B219" r:id="rId27" xr:uid="{E378BB2E-7968-0447-9CB8-70CEB4F0C827}"/>
    <hyperlink ref="B273" r:id="rId28" xr:uid="{391E21C1-D267-DE46-A56A-08A91EDD4E59}"/>
    <hyperlink ref="B125" r:id="rId29" xr:uid="{B180A7E3-DDCA-CF48-9E3A-3D22871296C9}"/>
    <hyperlink ref="B93" r:id="rId30" xr:uid="{F45A447F-D40E-1546-BB2E-A368B2EB9F04}"/>
    <hyperlink ref="B290" r:id="rId31" xr:uid="{A4764FE5-B112-AE4E-8D77-F20E7F791397}"/>
    <hyperlink ref="B276" r:id="rId32" xr:uid="{01AE3E56-7FA8-6349-A414-FC48E716CCC5}"/>
    <hyperlink ref="B103" r:id="rId33" xr:uid="{A5A333A1-F2D8-3D43-958B-AC29D4336D35}"/>
    <hyperlink ref="B112" r:id="rId34" xr:uid="{B2C18398-F905-E044-90F4-9664F01F7D18}"/>
    <hyperlink ref="B175" r:id="rId35" xr:uid="{6479F178-8325-734D-98F7-D72FD1197A9A}"/>
    <hyperlink ref="B170" r:id="rId36" xr:uid="{A1250413-F84C-1244-99F2-56C0EAD84B92}"/>
    <hyperlink ref="B142" r:id="rId37" xr:uid="{69C35A1E-2DF9-AC44-B0AE-1246979F3B36}"/>
    <hyperlink ref="B104" r:id="rId38" xr:uid="{ABDA5089-2175-F94D-810E-883CA8E3FBB7}"/>
    <hyperlink ref="B136" r:id="rId39" xr:uid="{F3B65D0B-2C4A-E34B-8876-297BCF94120A}"/>
    <hyperlink ref="B10" r:id="rId40" xr:uid="{C598E87E-C56C-134D-AE13-0357EEEF945A}"/>
    <hyperlink ref="B13" r:id="rId41" xr:uid="{476E3B83-023A-B04D-B062-07F205AB7F04}"/>
    <hyperlink ref="B244" r:id="rId42" xr:uid="{426E2B34-E889-B341-9CF5-02BDAFA2415A}"/>
    <hyperlink ref="B49" r:id="rId43" xr:uid="{367AFE5E-E113-9F45-BF72-9A9732663FB3}"/>
    <hyperlink ref="B201" r:id="rId44" xr:uid="{D9972EFC-CFDF-EB48-9A35-92C529AD65A8}"/>
    <hyperlink ref="B122" r:id="rId45" xr:uid="{7BF43540-D89E-AB45-90CC-5401BF00A5E3}"/>
    <hyperlink ref="B259" r:id="rId46" xr:uid="{EF3D95A9-DB66-404C-BB5E-7B81271F4685}"/>
    <hyperlink ref="B293" r:id="rId47" xr:uid="{D05EF649-9448-5040-9E42-A2AAA38BA0F9}"/>
    <hyperlink ref="B193" r:id="rId48" xr:uid="{0F528F4E-8A68-4A42-A6DE-5C281F50A17E}"/>
    <hyperlink ref="B288" r:id="rId49" xr:uid="{CF171A28-0BB8-EC41-9634-7570B6D37A57}"/>
    <hyperlink ref="B7" r:id="rId50" xr:uid="{9A7470F9-1EE6-454B-ADCD-563B3DF4C3F1}"/>
    <hyperlink ref="B209" r:id="rId51" xr:uid="{B2C4E40F-F6EA-0046-B7B1-8A362F4F3138}"/>
    <hyperlink ref="B287" r:id="rId52" xr:uid="{83E6A449-93A5-D04B-A667-5D1C327C5D4A}"/>
    <hyperlink ref="B78" r:id="rId53" xr:uid="{C11E032A-7DC6-B34E-A7F5-1A4FAB881807}"/>
    <hyperlink ref="B124" r:id="rId54" xr:uid="{BA9A6E74-FA52-FB41-BA34-36025BEFC21B}"/>
    <hyperlink ref="B133" r:id="rId55" xr:uid="{9F79FEC1-D9C2-6542-8587-1E3A67BC0EFC}"/>
    <hyperlink ref="B12" r:id="rId56" xr:uid="{2CBE9A93-1A2C-5440-8BB0-7E25F41348CF}"/>
    <hyperlink ref="B168" r:id="rId57" xr:uid="{2CCB5552-7218-794D-AD07-692CFB5A385D}"/>
    <hyperlink ref="B98" r:id="rId58" xr:uid="{1F46BABD-F1FF-3941-A2AC-61E2B366CA1F}"/>
    <hyperlink ref="B180" r:id="rId59" xr:uid="{3B25D746-F32D-3C4D-95CE-DDDE3C739F09}"/>
    <hyperlink ref="B304" r:id="rId60" xr:uid="{23FD579D-1F97-A84B-AC99-6D281E85CE3C}"/>
    <hyperlink ref="B102" r:id="rId61" xr:uid="{57F6696E-4DC9-A948-BB74-A360C2968798}"/>
    <hyperlink ref="B275" r:id="rId62" xr:uid="{25B43787-87C6-2544-8C9B-F5D1089785E0}"/>
    <hyperlink ref="B147" r:id="rId63" xr:uid="{3CCA6D3F-6B0C-FC42-B614-D7AEDB96916B}"/>
    <hyperlink ref="B264" r:id="rId64" xr:uid="{DBA3A629-71BD-0248-BD04-F1B1C7F8C150}"/>
    <hyperlink ref="B117" r:id="rId65" xr:uid="{839E99E8-A764-7645-B6CC-0582EBB6B3AB}"/>
    <hyperlink ref="B338" r:id="rId66" xr:uid="{8135A7A7-AE04-FC4B-8248-02EBB9492B6B}"/>
    <hyperlink ref="B109" r:id="rId67" xr:uid="{A7D0CF7A-B8E3-3F49-8AE2-3D2921967EEA}"/>
    <hyperlink ref="B19" r:id="rId68" xr:uid="{FFE0D66E-4C70-BA43-BABF-4021A08946CB}"/>
    <hyperlink ref="B248" r:id="rId69" xr:uid="{6C595E85-A313-B446-BD57-8ADAC13EF0F9}"/>
    <hyperlink ref="B162" r:id="rId70" xr:uid="{B8872B3E-4BA6-7E4D-97E2-64C64FE75D17}"/>
    <hyperlink ref="B191" r:id="rId71" xr:uid="{6E4D35A1-48FB-504B-81C9-BD09E079CBBE}"/>
    <hyperlink ref="B47" r:id="rId72" xr:uid="{1EC071FF-444C-954D-B299-A00C40F0AE79}"/>
    <hyperlink ref="B160" r:id="rId73" xr:uid="{73204F6E-CEA5-E54A-8FB2-AAB8C4A9EC5B}"/>
    <hyperlink ref="B24" r:id="rId74" xr:uid="{F357391C-182B-DE4F-AB2C-D47B144D1AA7}"/>
    <hyperlink ref="B271" r:id="rId75" xr:uid="{116FF708-C7A9-AA48-B556-CB30B44A5FC6}"/>
    <hyperlink ref="B118" r:id="rId76" xr:uid="{C56BFC1F-993C-6646-88B6-A444F7AF93B6}"/>
    <hyperlink ref="B266" r:id="rId77" xr:uid="{1D1A6E0D-5DC6-9940-BE20-76AEB620EDDA}"/>
    <hyperlink ref="B204" r:id="rId78" xr:uid="{397F3BDF-277C-AC4B-B205-913FDAF20EBB}"/>
    <hyperlink ref="B73" r:id="rId79" xr:uid="{3F55A15B-6FD7-9C4A-97C1-29AE7396817E}"/>
    <hyperlink ref="B228" r:id="rId80" xr:uid="{13D3025F-5430-6F43-BA44-7B9157EE3324}"/>
    <hyperlink ref="B194" r:id="rId81" xr:uid="{38DFDFB1-6520-7545-94A5-AC2039CAF779}"/>
    <hyperlink ref="B192" r:id="rId82" xr:uid="{C6F41587-11C5-C144-8341-8521DF7FBA3F}"/>
    <hyperlink ref="B60" r:id="rId83" xr:uid="{6C782D83-9C28-CA4A-9C9D-562EC348D6B5}"/>
    <hyperlink ref="B41" r:id="rId84" xr:uid="{E261D579-F1D0-3043-BCB9-575293437C43}"/>
    <hyperlink ref="B21" r:id="rId85" xr:uid="{AE21E11B-9545-854A-B692-46917ACFE7FB}"/>
    <hyperlink ref="B17" r:id="rId86" xr:uid="{0AE81E90-B373-964E-B85F-6B343B8DC807}"/>
    <hyperlink ref="B20" r:id="rId87" xr:uid="{EE9BBFD7-16EB-4E4A-B6A9-54B10046A253}"/>
    <hyperlink ref="B86" r:id="rId88" xr:uid="{94F2F31B-5163-C349-BCCD-985ABD025882}"/>
    <hyperlink ref="B303" r:id="rId89" xr:uid="{C246FE07-5EC2-E540-BAE7-B7650D848A03}"/>
    <hyperlink ref="B108" r:id="rId90" xr:uid="{AA85D15D-DF01-4048-A007-D442A3C9BFFC}"/>
    <hyperlink ref="B144" r:id="rId91" xr:uid="{FEA0D46F-D511-CE4F-957A-BAEC4B2E82E6}"/>
    <hyperlink ref="B158" r:id="rId92" xr:uid="{9ED0E0CC-0B1E-0244-90D4-8D62497A837C}"/>
    <hyperlink ref="B211" r:id="rId93" xr:uid="{F229D6FD-3B79-134A-BB26-37B2C9309A1D}"/>
    <hyperlink ref="B161" r:id="rId94" xr:uid="{85099E70-1D3B-D543-8692-44DA569EC77C}"/>
    <hyperlink ref="B123" r:id="rId95" xr:uid="{23F4D82C-1256-EB44-A9DB-D4E285B1BF05}"/>
    <hyperlink ref="B181" r:id="rId96" xr:uid="{5F67E37A-2798-6745-A2BA-CF1FF54A2D71}"/>
    <hyperlink ref="B171" r:id="rId97" xr:uid="{5BBB939A-4D00-BF41-A6DD-B496D3402450}"/>
    <hyperlink ref="B101" r:id="rId98" xr:uid="{14399390-29F9-EA48-A28B-59C7CA00CB2C}"/>
    <hyperlink ref="B317" r:id="rId99" xr:uid="{A26E4EAF-D29A-C049-919D-A8DF9AC31D95}"/>
    <hyperlink ref="B141" r:id="rId100" xr:uid="{3617C83F-E236-2248-A49D-B75D2C286B1F}"/>
    <hyperlink ref="B76" r:id="rId101" xr:uid="{E7C5B949-88F3-4D43-B7E3-BD1C7700CAD7}"/>
    <hyperlink ref="B335" r:id="rId102" xr:uid="{BD9F9554-1DE4-754D-B22B-B121B51F5D63}"/>
    <hyperlink ref="B149" r:id="rId103" xr:uid="{C80F6F61-DD77-0442-8BF3-D01934A2D475}"/>
    <hyperlink ref="B240" r:id="rId104" xr:uid="{5BE41186-31C5-4C4C-88F6-36EAEB334F3E}"/>
    <hyperlink ref="B18" r:id="rId105" xr:uid="{5710ECCD-4E4A-C14E-BCE5-7C99AC24204C}"/>
    <hyperlink ref="B148" r:id="rId106" xr:uid="{5D461263-B9CB-4947-85F6-FEBC3B4C4069}"/>
    <hyperlink ref="B55" r:id="rId107" xr:uid="{48E3A498-13D0-8546-8175-F85B6C362F73}"/>
    <hyperlink ref="B178" r:id="rId108" xr:uid="{33659839-0C42-BA4D-B5AC-FBDF8948047E}"/>
    <hyperlink ref="B159" r:id="rId109" xr:uid="{A343696D-0B37-0445-AE7F-936950045ACF}"/>
    <hyperlink ref="B38" r:id="rId110" xr:uid="{0A5E5B41-4A6B-6F4B-8D39-ED0B033A120F}"/>
    <hyperlink ref="B174" r:id="rId111" xr:uid="{516AFBD5-969D-0749-B47E-B11D6DB32F0E}"/>
    <hyperlink ref="B5" r:id="rId112" xr:uid="{74692409-C8E1-1443-847A-64947708E8AE}"/>
    <hyperlink ref="B195" r:id="rId113" xr:uid="{1F3ED388-8857-6C4D-AD22-1525E10A02F1}"/>
    <hyperlink ref="B120" r:id="rId114" xr:uid="{3E2E9FAE-CB52-874E-959D-D4C0616770A7}"/>
    <hyperlink ref="B169" r:id="rId115" xr:uid="{17C8FE4C-3DA6-1642-8EA3-34C2FBA58C47}"/>
    <hyperlink ref="B90" r:id="rId116" xr:uid="{846931AA-595E-CC4A-9049-A3789431D9F5}"/>
    <hyperlink ref="B115" r:id="rId117" xr:uid="{5E0B94CC-922D-0141-A688-438DD46BF2D8}"/>
    <hyperlink ref="B306" r:id="rId118" xr:uid="{AFBB616D-D82C-3E47-A8C4-9BA873670C38}"/>
    <hyperlink ref="B83" r:id="rId119" xr:uid="{FEBAD3B4-4B50-534A-8B55-97FB27046AC4}"/>
    <hyperlink ref="B291" r:id="rId120" xr:uid="{F4157B31-1CDF-7B4B-AE9C-28D02E74E1C8}"/>
    <hyperlink ref="B157" r:id="rId121" xr:uid="{66C8A838-6627-7F41-8FDC-9A16C03F5104}"/>
    <hyperlink ref="B91" r:id="rId122" xr:uid="{22C99897-138F-7641-B7DB-18E7194F43FA}"/>
    <hyperlink ref="B66" r:id="rId123" xr:uid="{4D519B34-50C1-4943-AA0D-BBE62EF6A271}"/>
    <hyperlink ref="B58" r:id="rId124" xr:uid="{42591236-18F6-9D47-BA2B-E43503085E0D}"/>
    <hyperlink ref="B146" r:id="rId125" xr:uid="{83ED25D2-AAD1-FB49-B010-F71064859EF1}"/>
    <hyperlink ref="B131" r:id="rId126" xr:uid="{79431ED4-BB6A-654F-9B57-153312172B9B}"/>
    <hyperlink ref="B71" r:id="rId127" xr:uid="{0C7D9CF8-F1AA-714A-B5DB-9352990C61F7}"/>
    <hyperlink ref="B15" r:id="rId128" xr:uid="{91B65F01-C9F3-024E-9829-6C9CE12B9F3C}"/>
    <hyperlink ref="B62" r:id="rId129" xr:uid="{ADA371CD-EC35-C846-88E6-88BD978AE1BA}"/>
    <hyperlink ref="B11" r:id="rId130" xr:uid="{F386C19C-806D-5946-B613-946C9CD84ADC}"/>
    <hyperlink ref="B311" r:id="rId131" xr:uid="{7BEC7631-4B5B-D54D-8FD4-FEC30CE91200}"/>
    <hyperlink ref="B203" r:id="rId132" xr:uid="{A73BE650-D7D3-C744-A00B-8D4B6A04FD6B}"/>
    <hyperlink ref="B16" r:id="rId133" xr:uid="{4765A4C3-EDF2-BC48-A9F8-20F775EC39F2}"/>
    <hyperlink ref="B69" r:id="rId134" xr:uid="{BE5EC2B8-9924-FF46-BC76-2C6F687FB76C}"/>
    <hyperlink ref="B200" r:id="rId135" xr:uid="{4C850CC7-134A-DC4C-9F01-3D2B910A3E33}"/>
    <hyperlink ref="B250" r:id="rId136" xr:uid="{8293BF3C-21A2-1B4F-A656-EA776798A35F}"/>
    <hyperlink ref="B183" r:id="rId137" xr:uid="{7B320CCA-8612-E746-971C-36C4A5228FB3}"/>
    <hyperlink ref="B30" r:id="rId138" xr:uid="{82CFCC93-B7F9-E546-A700-5F85DFD9A820}"/>
    <hyperlink ref="B42" r:id="rId139" xr:uid="{6F6C3A46-01A2-B94F-B585-7FB0DF1A341A}"/>
    <hyperlink ref="B1" r:id="rId140" xr:uid="{5740803A-B8D7-7F41-96FF-445A169841D7}"/>
    <hyperlink ref="B305" r:id="rId141" xr:uid="{7EDB359B-DBFA-924A-AC1D-4D6968C9DB7B}"/>
    <hyperlink ref="B114" r:id="rId142" xr:uid="{7C1B017B-9488-854B-9661-72C631B24013}"/>
    <hyperlink ref="B235" r:id="rId143" xr:uid="{36785E0A-BD75-044B-8AA6-43BD987118FF}"/>
    <hyperlink ref="B224" r:id="rId144" xr:uid="{B247CF80-6F00-C649-B036-4BA35EB89BB4}"/>
    <hyperlink ref="B284" r:id="rId145" xr:uid="{665BCB99-C5B6-8F4E-9C97-E1E90BD7125D}"/>
    <hyperlink ref="B14" r:id="rId146" xr:uid="{D716749D-41BE-D54A-A94E-FFFD57E4E2CC}"/>
    <hyperlink ref="B135" r:id="rId147" xr:uid="{6B84067B-A5F1-7245-BB64-0CEC64788769}"/>
    <hyperlink ref="B139" r:id="rId148" xr:uid="{201276AE-5371-C941-BEAE-308643ECDF8A}"/>
    <hyperlink ref="B331" r:id="rId149" xr:uid="{8818FEC6-E065-1F4D-A57C-B1D28F122183}"/>
    <hyperlink ref="B187" r:id="rId150" xr:uid="{3D06A254-6565-E84C-9C3C-D4E61F3337FE}"/>
    <hyperlink ref="B67" r:id="rId151" xr:uid="{AECFE1B0-0938-A44A-AC6F-3BFF7D15649D}"/>
    <hyperlink ref="B155" r:id="rId152" xr:uid="{A28EAA08-2D14-1346-B136-38C014256E33}"/>
    <hyperlink ref="B202" r:id="rId153" xr:uid="{683CB972-3BF7-F845-A2DC-DA4123E16229}"/>
    <hyperlink ref="B173" r:id="rId154" xr:uid="{52427BF4-7ABE-0A41-A81D-D16A1DB1B819}"/>
    <hyperlink ref="B207" r:id="rId155" xr:uid="{7D98EE97-ECB5-8A4E-A83C-F5430EA587B0}"/>
    <hyperlink ref="B254" r:id="rId156" xr:uid="{3C234821-D92C-0F42-A936-3D6F8651597E}"/>
    <hyperlink ref="B269" r:id="rId157" xr:uid="{603B9291-5CB2-3249-95D3-608AD5B1C1A7}"/>
    <hyperlink ref="B278" r:id="rId158" xr:uid="{A9F73DC7-2BFB-7448-AE63-D7088CEC4EFA}"/>
    <hyperlink ref="B185" r:id="rId159" xr:uid="{B4C9A785-255E-834D-8862-145642730F37}"/>
    <hyperlink ref="B2" r:id="rId160" xr:uid="{A70BE0F3-D45E-A04B-9828-A83340494194}"/>
    <hyperlink ref="B140" r:id="rId161" xr:uid="{2EEF55E4-D430-8246-94A0-EF8F09510750}"/>
    <hyperlink ref="B206" r:id="rId162" xr:uid="{3B69626C-90FF-4742-931B-E192041C81B8}"/>
    <hyperlink ref="B241" r:id="rId163" xr:uid="{752B4AC8-6FDE-A14C-83F4-CF44B2191840}"/>
    <hyperlink ref="B281" r:id="rId164" xr:uid="{F3934213-D4CB-384C-BC64-3E0AE1610C69}"/>
    <hyperlink ref="B80" r:id="rId165" xr:uid="{1878F97D-5988-4D41-9E67-46421992A728}"/>
    <hyperlink ref="B218" r:id="rId166" xr:uid="{433F4705-5610-E64C-A1E3-882E10C4006A}"/>
    <hyperlink ref="B28" r:id="rId167" xr:uid="{1C74D320-7856-CA45-8D73-39CCEC723DEF}"/>
    <hyperlink ref="B292" r:id="rId168" xr:uid="{A6BE03D0-D59A-3244-91D5-FED1F30E0ED6}"/>
    <hyperlink ref="B231" r:id="rId169" xr:uid="{1BB01434-8F8B-2845-B6FD-DAF5752BB6C3}"/>
    <hyperlink ref="B267" r:id="rId170" xr:uid="{4FEE30ED-F0D2-314E-858B-4B35F0A68C60}"/>
    <hyperlink ref="B297" r:id="rId171" xr:uid="{F15BDD77-FFA9-9A43-B3D8-DDBE757B5964}"/>
    <hyperlink ref="B107" r:id="rId172" xr:uid="{39B4A6F2-3B81-A148-BBAB-7669DB875E1D}"/>
    <hyperlink ref="B226" r:id="rId173" xr:uid="{19EBC988-7357-2F44-BA13-43F155B83D64}"/>
    <hyperlink ref="B92" r:id="rId174" xr:uid="{EEBAAEA7-D52F-004B-A85D-75003B9E20EE}"/>
    <hyperlink ref="B156" r:id="rId175" xr:uid="{ADB5F357-EC80-3344-B00F-63C302884F92}"/>
    <hyperlink ref="B182" r:id="rId176" xr:uid="{8CF90FFC-BF22-2B4D-8E94-B48D86EA3DF6}"/>
    <hyperlink ref="B74" r:id="rId177" xr:uid="{F20935D0-919D-924F-B5B6-B97522DE6B62}"/>
    <hyperlink ref="B110" r:id="rId178" xr:uid="{B9B5E00F-5D9B-0D41-A94C-3599768B816D}"/>
    <hyperlink ref="B263" r:id="rId179" xr:uid="{BE334A0E-1CB0-EB4C-AC4A-20AA2FB8F0B8}"/>
    <hyperlink ref="B3" r:id="rId180" xr:uid="{57A2017C-9794-C044-98E0-496175925C6B}"/>
    <hyperlink ref="B210" r:id="rId181" xr:uid="{37073DD7-4536-B046-B4CB-08023077E662}"/>
    <hyperlink ref="B75" r:id="rId182" xr:uid="{4078F0F3-C153-B943-A3BE-C1A7CC7FC906}"/>
    <hyperlink ref="B220" r:id="rId183" xr:uid="{4E1D6219-4698-5648-9AFC-E35BA503DE0E}"/>
    <hyperlink ref="B54" r:id="rId184" xr:uid="{876ED330-1D03-A34A-92B4-3B5ED422C240}"/>
    <hyperlink ref="B137" r:id="rId185" xr:uid="{07190973-71D0-EB48-83A7-97A0941A38FC}"/>
    <hyperlink ref="B153" r:id="rId186" xr:uid="{74BCAB1E-3CB9-6C4A-B05D-CFD7C77684E8}"/>
    <hyperlink ref="B257" r:id="rId187" xr:uid="{395AA248-20A2-744B-897E-B4564C2054DB}"/>
    <hyperlink ref="B260" r:id="rId188" xr:uid="{AEF460D9-F083-7348-AF54-1C5E5209C05E}"/>
    <hyperlink ref="B138" r:id="rId189" xr:uid="{3BEA6E04-1870-E343-A7D7-3D813F63EB4B}"/>
    <hyperlink ref="B184" r:id="rId190" xr:uid="{E6723F4D-6A8D-7A44-AC63-4F4AC2C23D17}"/>
    <hyperlink ref="B143" r:id="rId191" xr:uid="{321E5821-5F50-2D47-B20A-07AC1F15700B}"/>
    <hyperlink ref="B36" r:id="rId192" xr:uid="{C5B5F84C-7C1D-E440-B8C4-A62895EDBEDA}"/>
    <hyperlink ref="B197" r:id="rId193" xr:uid="{893FBDFB-3127-B24F-95D4-8B7AD69C21D0}"/>
    <hyperlink ref="B247" r:id="rId194" xr:uid="{24F0D158-B274-2946-9989-4C75D9C636ED}"/>
    <hyperlink ref="B87" r:id="rId195" xr:uid="{077407BA-652A-B643-A838-93E63F8FC7B5}"/>
    <hyperlink ref="B163" r:id="rId196" xr:uid="{2DC0EF66-F26A-144C-B6E8-6C833EFD2356}"/>
    <hyperlink ref="B232" r:id="rId197" xr:uid="{0BCD3BF8-15C9-5C4D-8762-8B7DF3F5A22E}"/>
    <hyperlink ref="B318" r:id="rId198" xr:uid="{0799DFB6-442C-CC42-8105-7ECC8C75A84F}"/>
    <hyperlink ref="B154" r:id="rId199" xr:uid="{6C82572E-B12D-DE4A-AE7A-EA1FB4FEFBC8}"/>
    <hyperlink ref="B329" r:id="rId200" xr:uid="{0EC52270-7020-F44C-967F-7F8C4803A724}"/>
    <hyperlink ref="B51" r:id="rId201" xr:uid="{CC800F2D-A93F-BF4B-9D60-0F49047A4085}"/>
    <hyperlink ref="B289" r:id="rId202" xr:uid="{C113AA7B-7FC1-9141-9A31-75E09B9BE549}"/>
    <hyperlink ref="B236" r:id="rId203" xr:uid="{1DA56317-4FD1-D648-BE39-094B87D24D69}"/>
    <hyperlink ref="B308" r:id="rId204" xr:uid="{CD6308B2-861B-6946-931B-2BF183BB8C45}"/>
    <hyperlink ref="B251" r:id="rId205" xr:uid="{D31C82B7-B4B7-384E-9481-BCBE6D502999}"/>
    <hyperlink ref="B294" r:id="rId206" xr:uid="{EA835617-40AB-E048-AB9D-32117FD335E3}"/>
    <hyperlink ref="B262" r:id="rId207" xr:uid="{8888D3FF-C512-C342-A82E-584CB7122FAA}"/>
    <hyperlink ref="B84" r:id="rId208" xr:uid="{A0B1BC5D-42C2-9247-B0DD-78AEE294AA9F}"/>
    <hyperlink ref="B165" r:id="rId209" xr:uid="{58B703B0-D1A9-624F-8E5E-1156F88BC0E0}"/>
    <hyperlink ref="B196" r:id="rId210" xr:uid="{1142F982-36C3-FF42-BE7A-90C9D1A36EC3}"/>
    <hyperlink ref="B82" r:id="rId211" xr:uid="{B4D6541E-41B7-BE4E-BECF-9FAB17A54843}"/>
    <hyperlink ref="B111" r:id="rId212" xr:uid="{95FB71C8-9F2F-A044-A661-831C90FB0988}"/>
    <hyperlink ref="B256" r:id="rId213" xr:uid="{3B41FBA9-BFF2-E54C-8AD9-AED162E88152}"/>
    <hyperlink ref="B312" r:id="rId214" xr:uid="{3AEC86BC-E190-C844-BDCE-88B10A1339F4}"/>
    <hyperlink ref="B189" r:id="rId215" xr:uid="{80C101C3-7E79-E341-A481-B78E8F56C0F9}"/>
    <hyperlink ref="B272" r:id="rId216" xr:uid="{613D23FE-C8F9-854F-A026-BAC101C9562C}"/>
    <hyperlink ref="B301" r:id="rId217" xr:uid="{62849B83-023B-7C4E-AFD4-9D25E68B6F24}"/>
    <hyperlink ref="B214" r:id="rId218" xr:uid="{6A45434F-BA70-6342-92C6-452451BAAFE8}"/>
    <hyperlink ref="B314" r:id="rId219" xr:uid="{8D21EA57-A32F-5646-8129-C4B23FE00F20}"/>
    <hyperlink ref="B283" r:id="rId220" xr:uid="{C38632E2-6903-D245-9979-5EACEF04BFBC}"/>
    <hyperlink ref="B215" r:id="rId221" xr:uid="{EA4B0434-6555-ED47-A9A1-A87225FF0B67}"/>
    <hyperlink ref="B246" r:id="rId222" xr:uid="{9597DB0B-827C-8B47-B3BB-EF05C2C3DE7D}"/>
    <hyperlink ref="B152" r:id="rId223" xr:uid="{AA9A15A2-59AF-964F-B69F-3BD9F9753F57}"/>
    <hyperlink ref="B327" r:id="rId224" xr:uid="{2183978B-0F2B-DA44-A5FB-122FF14ABBC3}"/>
    <hyperlink ref="B37" r:id="rId225" xr:uid="{5392EDAF-93BC-2B42-8053-CAC7481AABC3}"/>
    <hyperlink ref="B81" r:id="rId226" xr:uid="{65A4F443-4239-BC4D-B8FE-AA1BF85EF087}"/>
    <hyperlink ref="B134" r:id="rId227" xr:uid="{4432066B-A911-C446-A262-54146850CF8A}"/>
    <hyperlink ref="B332" r:id="rId228" xr:uid="{CC5C7ADC-3345-0042-86DF-D016C94C2D89}"/>
    <hyperlink ref="B313" r:id="rId229" xr:uid="{7223FBA0-5ED0-6646-A31F-2CFAAE1CC30C}"/>
    <hyperlink ref="B39" r:id="rId230" xr:uid="{FA2B17D8-4140-5D4F-A66D-F15C7E6373A3}"/>
    <hyperlink ref="B321" r:id="rId231" xr:uid="{7303DE6D-9D3E-424E-80E4-36CC01214F67}"/>
    <hyperlink ref="B57" r:id="rId232" xr:uid="{43DBA776-43D8-0D47-877A-7F880558A76B}"/>
    <hyperlink ref="B221" r:id="rId233" xr:uid="{D7E2E680-14F9-6A4A-A960-1E5B851D1113}"/>
    <hyperlink ref="B229" r:id="rId234" xr:uid="{94403728-A757-204E-9FAC-259AF63754F6}"/>
    <hyperlink ref="B316" r:id="rId235" xr:uid="{E01FDC49-7AC6-5D4E-AADE-E69EA13B3BBC}"/>
    <hyperlink ref="B208" r:id="rId236" xr:uid="{1DD6FAC8-FB33-3F42-A1B8-3C09AA9C455B}"/>
    <hyperlink ref="B198" r:id="rId237" xr:uid="{2E7FB0CD-5AE4-8846-A9FA-3A0BF3293115}"/>
    <hyperlink ref="B89" r:id="rId238" xr:uid="{8698DA96-450F-D442-8140-27B68164784D}"/>
    <hyperlink ref="B265" r:id="rId239" xr:uid="{578424E4-3A18-7E4B-B16F-6C60BB4DD680}"/>
    <hyperlink ref="B315" r:id="rId240" xr:uid="{1CFB7D91-F978-6B4E-8181-E7CCFE90644D}"/>
    <hyperlink ref="B77" r:id="rId241" xr:uid="{9B100072-F21C-E24D-97D7-055B05C23DB3}"/>
    <hyperlink ref="B340" r:id="rId242" xr:uid="{5E62F73B-7F90-D844-AFF2-D13ED3CE1557}"/>
    <hyperlink ref="B320" r:id="rId243" xr:uid="{8E7B3EE8-A4F5-6542-A82C-D97D3E8CC14E}"/>
    <hyperlink ref="B88" r:id="rId244" xr:uid="{35E1A22C-0F30-2243-A7B1-95B144777544}"/>
    <hyperlink ref="B199" r:id="rId245" xr:uid="{29174E57-C522-8540-A184-46700E723308}"/>
    <hyperlink ref="B188" r:id="rId246" xr:uid="{C369FD45-74F3-CD47-8B18-EF4D8EBAFF40}"/>
    <hyperlink ref="B70" r:id="rId247" xr:uid="{90979887-43A9-6349-A0FC-F069041BF333}"/>
    <hyperlink ref="B56" r:id="rId248" xr:uid="{D2FDC9AB-19C1-D045-A650-52AFA6246DC8}"/>
    <hyperlink ref="B233" r:id="rId249" xr:uid="{67BAAB81-6A3F-564F-8EFF-28630D6B25C8}"/>
    <hyperlink ref="B190" r:id="rId250" xr:uid="{CD25BB0B-E0CE-D24F-8182-B37041EF29FF}"/>
    <hyperlink ref="B72" r:id="rId251" xr:uid="{6FA642FD-C49B-1D4C-9763-434889772B91}"/>
    <hyperlink ref="B258" r:id="rId252" xr:uid="{20E8EF81-1A86-DF49-8073-49E377CF29BD}"/>
    <hyperlink ref="B253" r:id="rId253" xr:uid="{6EF885E3-F00E-854A-8E2C-9D413A889918}"/>
    <hyperlink ref="B296" r:id="rId254" xr:uid="{DF6323C0-8763-764D-ACD7-68659ABD99A3}"/>
    <hyperlink ref="B302" r:id="rId255" xr:uid="{145D3F73-5E2A-A041-B8CA-E424FB71A370}"/>
    <hyperlink ref="B68" r:id="rId256" xr:uid="{405DB163-4D11-F54F-A0C4-9DA4DA1DC8AC}"/>
    <hyperlink ref="B255" r:id="rId257" xr:uid="{48152E42-B8AA-9A4B-920E-499532073019}"/>
    <hyperlink ref="B279" r:id="rId258" xr:uid="{42CD075C-0A1E-7944-8D60-73CE9CE0B4AC}"/>
    <hyperlink ref="B319" r:id="rId259" xr:uid="{68295945-760F-FA43-AA83-C1E591FC0719}"/>
    <hyperlink ref="B268" r:id="rId260" xr:uid="{8E49DF8D-53AF-0A4F-8E8D-22CF0EA9F833}"/>
    <hyperlink ref="B323" r:id="rId261" xr:uid="{EA1571E0-79FC-0549-825D-5F886BC2825B}"/>
    <hyperlink ref="B249" r:id="rId262" xr:uid="{20E74572-C826-8B4F-8582-485CB6F1826C}"/>
    <hyperlink ref="B119" r:id="rId263" xr:uid="{AE2548D3-601B-6F4D-895B-3D4712B2C5A6}"/>
    <hyperlink ref="B217" r:id="rId264" xr:uid="{4AADE966-078E-0F4B-81B6-F615798917BF}"/>
    <hyperlink ref="B79" r:id="rId265" xr:uid="{08F93B3F-016E-474A-B290-1934276F2D71}"/>
    <hyperlink ref="B242" r:id="rId266" xr:uid="{1EF0FEBE-FD21-0F48-B5C9-3544CA9265B2}"/>
    <hyperlink ref="B63" r:id="rId267" xr:uid="{73FC61BE-61F9-5A47-8A92-2C23BBB4F6B2}"/>
    <hyperlink ref="B129" r:id="rId268" xr:uid="{85B4EF45-7A46-F14E-8C31-C8D0008D982D}"/>
    <hyperlink ref="B222" r:id="rId269" xr:uid="{1C0F2A51-7A4E-7848-B4B8-FE67CC9FDCE0}"/>
    <hyperlink ref="B132" r:id="rId270" xr:uid="{3C0F23B7-A3A4-274E-B909-55EE3CFB0F78}"/>
    <hyperlink ref="B252" r:id="rId271" xr:uid="{65E84C92-B61C-6B47-A18C-1F02C94EE1E5}"/>
    <hyperlink ref="B212" r:id="rId272" xr:uid="{89FC7DC5-9C6D-8F4F-A415-4941F4214A6D}"/>
    <hyperlink ref="B298" r:id="rId273" xr:uid="{AEAA33CC-19F4-634B-A678-98D5287A17E1}"/>
    <hyperlink ref="B230" r:id="rId274" xr:uid="{8325A2CA-BDA1-7C4C-9A39-37EC343FA717}"/>
    <hyperlink ref="B99" r:id="rId275" xr:uid="{18C67940-0571-F845-867F-86EA15BD4225}"/>
    <hyperlink ref="B44" r:id="rId276" xr:uid="{1659E1E6-0BFB-CA43-AE86-87953E699892}"/>
    <hyperlink ref="B116" r:id="rId277" xr:uid="{6C77ACB4-5519-EB44-B509-536A730FBA48}"/>
    <hyperlink ref="B177" r:id="rId278" xr:uid="{BCEB52CD-0369-594C-9815-94D56A581B14}"/>
    <hyperlink ref="B237" r:id="rId279" xr:uid="{D47B3FC1-32B6-8547-9190-39A447A805B1}"/>
    <hyperlink ref="B238" r:id="rId280" xr:uid="{4AA2C71E-314A-6C4D-94F4-DE50710211C6}"/>
    <hyperlink ref="B225" r:id="rId281" xr:uid="{9626F76E-061F-F04E-8E6F-DE15E0D3A588}"/>
    <hyperlink ref="B277" r:id="rId282" xr:uid="{D0EAFDEF-12F0-9E4D-93D7-762FBD28CD01}"/>
    <hyperlink ref="B105" r:id="rId283" xr:uid="{8873EDBB-D917-4340-A2D2-17D9CBF363E0}"/>
    <hyperlink ref="B300" r:id="rId284" xr:uid="{04E93FBE-AE4A-7F44-ADFF-2568D0C57F33}"/>
    <hyperlink ref="B299" r:id="rId285" xr:uid="{F48B15C1-B898-764D-BE29-59DB3A4AD920}"/>
    <hyperlink ref="B261" r:id="rId286" xr:uid="{6A2BA0E5-014C-7843-A26B-709733556C2D}"/>
    <hyperlink ref="B270" r:id="rId287" xr:uid="{1F2E97DC-4AC9-914A-9888-2178788A9E79}"/>
    <hyperlink ref="B286" r:id="rId288" xr:uid="{D5D09993-2B23-B642-A2FF-3C162B0859A2}"/>
    <hyperlink ref="B274" r:id="rId289" xr:uid="{C31E1F4D-78E6-F949-B035-00F68D14B6E2}"/>
    <hyperlink ref="B337" r:id="rId290" xr:uid="{3BFCE3C6-64C5-3245-85AB-037E92A478C0}"/>
    <hyperlink ref="B307" r:id="rId291" xr:uid="{E399BF90-72FC-4D4C-A8E7-E87296F00759}"/>
    <hyperlink ref="B326" r:id="rId292" xr:uid="{813F6F97-D324-E148-A874-1D957FC30117}"/>
    <hyperlink ref="B52" r:id="rId293" xr:uid="{111AB4C5-2E70-A946-B8F0-75B7E3517C9C}"/>
    <hyperlink ref="B45" r:id="rId294" xr:uid="{8716D173-95E1-D547-BB63-C2F7426D0001}"/>
    <hyperlink ref="B96" r:id="rId295" xr:uid="{145A5389-7011-D84C-B8BD-F62864694750}"/>
    <hyperlink ref="B328" r:id="rId296" xr:uid="{0F71FAE9-90EB-C343-A552-53F0A5282388}"/>
    <hyperlink ref="B325" r:id="rId297" xr:uid="{D472E96B-6B9E-D34C-A8B9-3CD19542955B}"/>
    <hyperlink ref="B176" r:id="rId298" xr:uid="{B535D314-2DDB-0142-9D9A-EB8A814401F0}"/>
    <hyperlink ref="B295" r:id="rId299" xr:uid="{1B5FF5B2-6F61-4A41-87A1-AC72DB138C6F}"/>
    <hyperlink ref="B35" r:id="rId300" xr:uid="{A125FFB1-D218-264E-AD6B-53E4C83156B4}"/>
    <hyperlink ref="B40" r:id="rId301" xr:uid="{8D859DD1-AB34-9348-A3C6-5C86E0175745}"/>
    <hyperlink ref="B33" r:id="rId302" xr:uid="{F8CD3EF9-8CD0-9A4E-8245-4178FC809DCD}"/>
    <hyperlink ref="B85" r:id="rId303" xr:uid="{5914E8B1-AB1F-5741-8006-CC5AE7F464F3}"/>
    <hyperlink ref="B53" r:id="rId304" xr:uid="{FC9E0610-66BB-F14A-BCCA-FF90FB0E5AA4}"/>
    <hyperlink ref="B43" r:id="rId305" xr:uid="{E626374B-3183-DB4F-A5EE-70E2A818E64C}"/>
    <hyperlink ref="B50" r:id="rId306" xr:uid="{358EBEC3-77B1-4D4B-85FF-F84EB721292D}"/>
    <hyperlink ref="B167" r:id="rId307" xr:uid="{F09A834A-DB88-A245-8427-D3BFCDA9B5C5}"/>
    <hyperlink ref="B65" r:id="rId308" xr:uid="{3283480E-0A92-E943-9313-5A23FBF579D3}"/>
    <hyperlink ref="B64" r:id="rId309" xr:uid="{71E6844F-8B19-424A-B92E-B00A9F4576C9}"/>
    <hyperlink ref="B205" r:id="rId310" xr:uid="{27B40AEA-54BF-944D-9DE8-B4872F353C85}"/>
    <hyperlink ref="B23" r:id="rId311" xr:uid="{5EED1602-D8EA-6747-974E-A4D17FCFBFAE}"/>
    <hyperlink ref="B29" r:id="rId312" xr:uid="{19E7C0C6-BA78-CE46-A4EB-FD0599E86A7D}"/>
    <hyperlink ref="B22" r:id="rId313" xr:uid="{4CD07027-F5F6-664E-85E3-4C1B0D856805}"/>
    <hyperlink ref="B25" r:id="rId314" xr:uid="{1758AA6E-12DD-BB40-838E-D188D70D7B64}"/>
    <hyperlink ref="B227" r:id="rId315" xr:uid="{04480345-6C5D-E744-932B-2DF52E3358B6}"/>
    <hyperlink ref="B223" r:id="rId316" xr:uid="{54903528-ED3A-5442-9736-A8F6C0B4AEF9}"/>
    <hyperlink ref="B213" r:id="rId317" xr:uid="{B440AE6F-6F4B-274F-8032-75499006B7FA}"/>
    <hyperlink ref="B216" r:id="rId318" xr:uid="{533CE474-EE89-854E-813D-AAA3DE8CE249}"/>
    <hyperlink ref="B151" r:id="rId319" xr:uid="{DFDC08D8-ED8D-C943-8561-015999DE8EE7}"/>
    <hyperlink ref="B61" r:id="rId320" xr:uid="{7FC76DA0-A4FD-EF49-AA37-320898DFAB45}"/>
    <hyperlink ref="B336" r:id="rId321" xr:uid="{69667474-6857-6647-8FEF-1D2DC6588A3D}"/>
    <hyperlink ref="B310" r:id="rId322" xr:uid="{2C69F28E-B822-BD4A-8635-DF14B31D8C21}"/>
    <hyperlink ref="B128" r:id="rId323" xr:uid="{12B184AF-6A26-B54B-B9F6-0F754CA537A2}"/>
    <hyperlink ref="B130" r:id="rId324" xr:uid="{DBAF1147-D3C9-8044-B537-41CFC9903806}"/>
    <hyperlink ref="B34" r:id="rId325" xr:uid="{7B0B57BC-1612-B840-8153-76E425D977C8}"/>
    <hyperlink ref="B48" r:id="rId326" xr:uid="{C0EE3251-40D2-0A41-A649-415FA1859A0A}"/>
    <hyperlink ref="B309" r:id="rId327" xr:uid="{0B0C675B-E95C-0544-94C3-C48871EDF8B5}"/>
    <hyperlink ref="B324" r:id="rId328" xr:uid="{FE3D749F-7172-F84C-B2E8-E701C8DB7325}"/>
    <hyperlink ref="B322" r:id="rId329" xr:uid="{13F3C773-D654-664C-A054-FF401217178C}"/>
    <hyperlink ref="B339" r:id="rId330" xr:uid="{E9A51614-5BBB-244B-842C-D0D341D655D4}"/>
    <hyperlink ref="B126" r:id="rId331" xr:uid="{71635A30-92CE-504B-8038-719E45BCBAB7}"/>
    <hyperlink ref="B280" r:id="rId332" xr:uid="{B65FCE04-5BF1-2B4A-A622-B6AD09B5421D}"/>
    <hyperlink ref="B330" r:id="rId333" xr:uid="{4E61FCA5-C031-F345-AF7B-E74DEB4F7551}"/>
    <hyperlink ref="B150" r:id="rId334" xr:uid="{7B49429D-4910-5841-A190-8643298CEF10}"/>
    <hyperlink ref="B113" r:id="rId335" xr:uid="{24789429-AB63-B548-A157-D6966066F5D0}"/>
    <hyperlink ref="B282" r:id="rId336" xr:uid="{07EB913C-C6BD-0146-A5D8-36FA06CD0943}"/>
    <hyperlink ref="B164" r:id="rId337" xr:uid="{03225DFB-2B68-AB44-95C6-760108A09BF2}"/>
    <hyperlink ref="B179" r:id="rId338" xr:uid="{6CED3AB7-3D54-5F48-9A6E-8DAB0D62332D}"/>
  </hyperlinks>
  <pageMargins left="0.7" right="0.7" top="0.75" bottom="0.75" header="0.3" footer="0.3"/>
  <legacyDrawing r:id="rId3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Boda</dc:creator>
  <cp:lastModifiedBy>Wen, Boda</cp:lastModifiedBy>
  <dcterms:created xsi:type="dcterms:W3CDTF">2019-08-02T01:49:52Z</dcterms:created>
  <dcterms:modified xsi:type="dcterms:W3CDTF">2019-08-02T01:51:55Z</dcterms:modified>
</cp:coreProperties>
</file>